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tilburgu-my.sharepoint.com/personal/f_j_y_tomas_tilburguniversity_edu/Documents/Documents/INLG-Eval-Public Data-20220503T073540Z-001/ReProGen/Table 8/"/>
    </mc:Choice>
  </mc:AlternateContent>
  <xr:revisionPtr revIDLastSave="218" documentId="13_ncr:1_{D23665D8-EB06-436E-9CD9-1D58F67913E5}" xr6:coauthVersionLast="47" xr6:coauthVersionMax="47" xr10:uidLastSave="{A28C889F-BDB7-44ED-96A7-E8268678DD3C}"/>
  <bookViews>
    <workbookView xWindow="-120" yWindow="-120" windowWidth="29040" windowHeight="15990" tabRatio="836" activeTab="7" xr2:uid="{00000000-000D-0000-FFFF-FFFF00000000}"/>
  </bookViews>
  <sheets>
    <sheet name="original data" sheetId="1" r:id="rId1"/>
    <sheet name="read_all" sheetId="2" r:id="rId2"/>
    <sheet name="cohe_all" sheetId="3" r:id="rId3"/>
    <sheet name="read_rank_above" sheetId="4" r:id="rId4"/>
    <sheet name="cohe_rank_above" sheetId="5" r:id="rId5"/>
    <sheet name="read_rank_below" sheetId="6" r:id="rId6"/>
    <sheet name="cohe_rank_below" sheetId="7" r:id="rId7"/>
    <sheet name="read_q1yes" sheetId="8" r:id="rId8"/>
    <sheet name="cohe_q1yes" sheetId="10" r:id="rId9"/>
    <sheet name="read_q1no" sheetId="9" r:id="rId10"/>
    <sheet name="cohe_q1no" sheetId="11" r:id="rId11"/>
    <sheet name="read_q2yes" sheetId="12" r:id="rId12"/>
    <sheet name="cohe_q2yes" sheetId="13" r:id="rId13"/>
    <sheet name="read_q2no" sheetId="14" r:id="rId14"/>
    <sheet name="cohe_q2no" sheetId="15" r:id="rId15"/>
  </sheets>
  <definedNames>
    <definedName name="_xlnm._FilterDatabase" localSheetId="0" hidden="1">'original data'!$A$1:$LE$43</definedName>
    <definedName name="_xlnm._FilterDatabase" localSheetId="1" hidden="1">read_all!$A$1:$AO$151</definedName>
    <definedName name="_xlnm._FilterDatabase" localSheetId="9" hidden="1">read_q1no!$A$1:$AG$151</definedName>
    <definedName name="_xlnm._FilterDatabase" localSheetId="7" hidden="1">read_q1yes!$A$1:$H$151</definedName>
    <definedName name="_xlnm._FilterDatabase" localSheetId="13" hidden="1">read_q2no!$A$1:$Y$151</definedName>
    <definedName name="_xlnm._FilterDatabase" localSheetId="11" hidden="1">read_q2yes!$A$1:$P$151</definedName>
    <definedName name="_xlnm._FilterDatabase" localSheetId="3" hidden="1">read_rank_above!$A$1:$S$151</definedName>
    <definedName name="_xlnm._FilterDatabase" localSheetId="5" hidden="1">read_rank_below!$A$1:$V$151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9" i="8" l="1"/>
  <c r="LD4" i="1"/>
  <c r="LD5" i="1"/>
  <c r="LD6" i="1"/>
  <c r="LD7" i="1"/>
  <c r="LD8" i="1"/>
  <c r="LD9" i="1"/>
  <c r="LD10" i="1"/>
  <c r="LD11" i="1"/>
  <c r="LD12" i="1"/>
  <c r="LD13" i="1"/>
  <c r="LD14" i="1"/>
  <c r="LD15" i="1"/>
  <c r="LD16" i="1"/>
  <c r="LD17" i="1"/>
  <c r="LD18" i="1"/>
  <c r="LD19" i="1"/>
  <c r="LD20" i="1"/>
  <c r="LD21" i="1"/>
  <c r="LD22" i="1"/>
  <c r="LD23" i="1"/>
  <c r="LD24" i="1"/>
  <c r="LD25" i="1"/>
  <c r="LD26" i="1"/>
  <c r="LD27" i="1"/>
  <c r="LD28" i="1"/>
  <c r="LD29" i="1"/>
  <c r="LD30" i="1"/>
  <c r="LD31" i="1"/>
  <c r="LD32" i="1"/>
  <c r="LD33" i="1"/>
  <c r="LD34" i="1"/>
  <c r="LD35" i="1"/>
  <c r="LD36" i="1"/>
  <c r="LD37" i="1"/>
  <c r="LD38" i="1"/>
  <c r="LD39" i="1"/>
  <c r="LD40" i="1"/>
  <c r="LD41" i="1"/>
  <c r="LD42" i="1"/>
  <c r="LD43" i="1"/>
  <c r="LD3" i="1"/>
</calcChain>
</file>

<file path=xl/sharedStrings.xml><?xml version="1.0" encoding="utf-8"?>
<sst xmlns="http://schemas.openxmlformats.org/spreadsheetml/2006/main" count="1084" uniqueCount="564">
  <si>
    <t>StartDate</t>
  </si>
  <si>
    <t>EndDate</t>
  </si>
  <si>
    <t>Status</t>
  </si>
  <si>
    <t>Progress</t>
  </si>
  <si>
    <t>Duration (in seconds)</t>
  </si>
  <si>
    <t>Finished</t>
  </si>
  <si>
    <t>RecordedDate</t>
  </si>
  <si>
    <t>ResponseId</t>
  </si>
  <si>
    <t>DistributionChannel</t>
  </si>
  <si>
    <t>UserLanguage</t>
  </si>
  <si>
    <t>consent</t>
  </si>
  <si>
    <t>Q434</t>
  </si>
  <si>
    <t>C1_R1_R</t>
  </si>
  <si>
    <t>C1_R1_C</t>
  </si>
  <si>
    <t>C1_R2_R</t>
  </si>
  <si>
    <t>C1_R2_C</t>
  </si>
  <si>
    <t>C1_R3_R</t>
  </si>
  <si>
    <t>C1_R3_C</t>
  </si>
  <si>
    <t>C2_R1_R</t>
  </si>
  <si>
    <t>C2_R1_C</t>
  </si>
  <si>
    <t>C2_R2_R</t>
  </si>
  <si>
    <t>C2_R2_C</t>
  </si>
  <si>
    <t>C2_R3_R</t>
  </si>
  <si>
    <t>C2_R3_C</t>
  </si>
  <si>
    <t>C3_R1_R</t>
  </si>
  <si>
    <t>C3_R1_C</t>
  </si>
  <si>
    <t>C3_R2_R</t>
  </si>
  <si>
    <t>C3_R2_C</t>
  </si>
  <si>
    <t>C3_R3_R</t>
  </si>
  <si>
    <t>C3_R3_C</t>
  </si>
  <si>
    <t>C4_R1_R</t>
  </si>
  <si>
    <t>C4_R1_C</t>
  </si>
  <si>
    <t>C4_R3_R</t>
  </si>
  <si>
    <t>C4_R3_C</t>
  </si>
  <si>
    <t>C4_R4_R</t>
  </si>
  <si>
    <t>C4_R4_C</t>
  </si>
  <si>
    <t>C5_R1_R</t>
  </si>
  <si>
    <t>C5_R1_C</t>
  </si>
  <si>
    <t>C5_R2_R</t>
  </si>
  <si>
    <t>C5_R2_C</t>
  </si>
  <si>
    <t>C5_R3_R</t>
  </si>
  <si>
    <t>C5_R3_C</t>
  </si>
  <si>
    <t>C6_R1_R</t>
  </si>
  <si>
    <t>C6_R1_C</t>
  </si>
  <si>
    <t>C6_R2_R</t>
  </si>
  <si>
    <t>C6_R2_C</t>
  </si>
  <si>
    <t>C6_R3_R</t>
  </si>
  <si>
    <t>C6_R3_C</t>
  </si>
  <si>
    <t>C7_R1_R</t>
  </si>
  <si>
    <t>C7_R1_C</t>
  </si>
  <si>
    <t>C7_R2_R</t>
  </si>
  <si>
    <t>C7_R2_C</t>
  </si>
  <si>
    <t>C7_R3_R</t>
  </si>
  <si>
    <t>C7_R3_C</t>
  </si>
  <si>
    <t>C8_R1_R</t>
  </si>
  <si>
    <t>C8_R1_C</t>
  </si>
  <si>
    <t>C8_R2_R</t>
  </si>
  <si>
    <t>C8_R2_C</t>
  </si>
  <si>
    <t>C8_R3_R</t>
  </si>
  <si>
    <t>C8_R3_C</t>
  </si>
  <si>
    <t>C9_R1_R</t>
  </si>
  <si>
    <t>C9_R1_C</t>
  </si>
  <si>
    <t>C9_R2_R</t>
  </si>
  <si>
    <t>C9_R2_C</t>
  </si>
  <si>
    <t>C9_R3_R</t>
  </si>
  <si>
    <t>C9_R3_C</t>
  </si>
  <si>
    <t>C10_R1_R</t>
  </si>
  <si>
    <t>C10_R1_C</t>
  </si>
  <si>
    <t>C10_R2_R</t>
  </si>
  <si>
    <t>C10_R2_C</t>
  </si>
  <si>
    <t>C10_R3_R</t>
  </si>
  <si>
    <t>C10_R3_C</t>
  </si>
  <si>
    <t>C11_R1_R</t>
  </si>
  <si>
    <t>C11_R1_C</t>
  </si>
  <si>
    <t>C11_R2_R</t>
  </si>
  <si>
    <t>C11_R2_C</t>
  </si>
  <si>
    <t>C11_R3_R</t>
  </si>
  <si>
    <t>C11_R3_C</t>
  </si>
  <si>
    <t>C12_R1_R</t>
  </si>
  <si>
    <t>C12_R1_C</t>
  </si>
  <si>
    <t>C12_R2_R</t>
  </si>
  <si>
    <t>C12_R2_C</t>
  </si>
  <si>
    <t>C12_R3_R</t>
  </si>
  <si>
    <t>C12_R3_C</t>
  </si>
  <si>
    <t>C13_R1_R</t>
  </si>
  <si>
    <t>C13_R1_C</t>
  </si>
  <si>
    <t>C13_R2_R</t>
  </si>
  <si>
    <t>C13_R2_C</t>
  </si>
  <si>
    <t>C13_R3_R</t>
  </si>
  <si>
    <t>C13_R3_C</t>
  </si>
  <si>
    <t>C14_R1_R</t>
  </si>
  <si>
    <t>C14_R1_C</t>
  </si>
  <si>
    <t>C14_R2_R</t>
  </si>
  <si>
    <t>C14_R2_C</t>
  </si>
  <si>
    <t>C14_R3_R</t>
  </si>
  <si>
    <t>C14_R3_C</t>
  </si>
  <si>
    <t>C15_R1_R</t>
  </si>
  <si>
    <t>C15_R1_C</t>
  </si>
  <si>
    <t>C15_R2_R</t>
  </si>
  <si>
    <t>C15_R2_C</t>
  </si>
  <si>
    <t>C15_R3_R</t>
  </si>
  <si>
    <t>C15_R3_C</t>
  </si>
  <si>
    <t>C16_R1_R</t>
  </si>
  <si>
    <t>C16_R1_C</t>
  </si>
  <si>
    <t>C16_R2_R</t>
  </si>
  <si>
    <t>C16_R2_C</t>
  </si>
  <si>
    <t>C16_R3_R</t>
  </si>
  <si>
    <t>C16_R3_C</t>
  </si>
  <si>
    <t>C17_R1_R</t>
  </si>
  <si>
    <t>C17_R1_C</t>
  </si>
  <si>
    <t>C17_R2_R</t>
  </si>
  <si>
    <t>C17_R2_C</t>
  </si>
  <si>
    <t>C17_R3_R</t>
  </si>
  <si>
    <t>C17_R3_C</t>
  </si>
  <si>
    <t>C18_R1_R</t>
  </si>
  <si>
    <t>C18_R1_C</t>
  </si>
  <si>
    <t>C18_R2_R</t>
  </si>
  <si>
    <t>C18_R2_C</t>
  </si>
  <si>
    <t>C18_R3_R</t>
  </si>
  <si>
    <t>C18_R3_C</t>
  </si>
  <si>
    <t>C19_R1_R</t>
  </si>
  <si>
    <t>C19_R1_C</t>
  </si>
  <si>
    <t>C19_R2_R</t>
  </si>
  <si>
    <t>C19_R2_C</t>
  </si>
  <si>
    <t>C19_R3_R</t>
  </si>
  <si>
    <t>C19_R3_C</t>
  </si>
  <si>
    <t>C20_R1_R</t>
  </si>
  <si>
    <t>C20_R1_C</t>
  </si>
  <si>
    <t>C20_R2_R</t>
  </si>
  <si>
    <t>C20_R2_C</t>
  </si>
  <si>
    <t>C20_R3_R</t>
  </si>
  <si>
    <t>C20_R3_C</t>
  </si>
  <si>
    <t>C21_R1_R</t>
  </si>
  <si>
    <t>C21_R1_C</t>
  </si>
  <si>
    <t>C21_R2_R</t>
  </si>
  <si>
    <t>C21_R2_C</t>
  </si>
  <si>
    <t>C21_R3_R</t>
  </si>
  <si>
    <t>C21_R3_C</t>
  </si>
  <si>
    <t>C22_R1_R</t>
  </si>
  <si>
    <t>C22_R1_C</t>
  </si>
  <si>
    <t>C22_R2_R</t>
  </si>
  <si>
    <t>C22_R2_C</t>
  </si>
  <si>
    <t>C22_R3_R</t>
  </si>
  <si>
    <t>C22_R3_C</t>
  </si>
  <si>
    <t>C23_R1_R</t>
  </si>
  <si>
    <t>C23_R1_C</t>
  </si>
  <si>
    <t>C23_R2_R</t>
  </si>
  <si>
    <t>C23_R2_C</t>
  </si>
  <si>
    <t>C23_R3_R</t>
  </si>
  <si>
    <t>C23_R3_C</t>
  </si>
  <si>
    <t>C24_R1_R</t>
  </si>
  <si>
    <t>C24_R1_C</t>
  </si>
  <si>
    <t>C24_R2_R</t>
  </si>
  <si>
    <t>C24_R2_C</t>
  </si>
  <si>
    <t>C24_R3_R</t>
  </si>
  <si>
    <t>C24_R3_C</t>
  </si>
  <si>
    <t>C25_R1_R</t>
  </si>
  <si>
    <t>C25_R1_C</t>
  </si>
  <si>
    <t>C25_R2_R</t>
  </si>
  <si>
    <t>C25_R2_C</t>
  </si>
  <si>
    <t>C25_R3_R</t>
  </si>
  <si>
    <t>C25_R3_C</t>
  </si>
  <si>
    <t>C26_R1_R</t>
  </si>
  <si>
    <t>C26_R1_C</t>
  </si>
  <si>
    <t>C26_R2_R</t>
  </si>
  <si>
    <t>C26_R2_C</t>
  </si>
  <si>
    <t>C26_R3_R</t>
  </si>
  <si>
    <t>C26_R3_C</t>
  </si>
  <si>
    <t>C27_R1_R</t>
  </si>
  <si>
    <t>C27_R1_C</t>
  </si>
  <si>
    <t>C27_R2_R</t>
  </si>
  <si>
    <t>C27_R2_C</t>
  </si>
  <si>
    <t>C27_R3_R</t>
  </si>
  <si>
    <t>C27_R3_C</t>
  </si>
  <si>
    <t>C28_R1_R</t>
  </si>
  <si>
    <t>C28_R1_C</t>
  </si>
  <si>
    <t>C28_R2_R</t>
  </si>
  <si>
    <t>C28_R2_C</t>
  </si>
  <si>
    <t>C28_R3_R</t>
  </si>
  <si>
    <t>C28_R3_C</t>
  </si>
  <si>
    <t>C29_R1_R</t>
  </si>
  <si>
    <t>C29_R1_C</t>
  </si>
  <si>
    <t>C29_R2_R</t>
  </si>
  <si>
    <t>C29_R2_C</t>
  </si>
  <si>
    <t>C29_R3_R</t>
  </si>
  <si>
    <t>C29_R3_C</t>
  </si>
  <si>
    <t>C30_R1_R</t>
  </si>
  <si>
    <t>C30_R1_C</t>
  </si>
  <si>
    <t>C30_R2_R</t>
  </si>
  <si>
    <t>C30_R2_C</t>
  </si>
  <si>
    <t>C30_R3_R</t>
  </si>
  <si>
    <t>C30_R3_C</t>
  </si>
  <si>
    <t>C31_R1_R</t>
  </si>
  <si>
    <t>C31_R1_C</t>
  </si>
  <si>
    <t>C31_R2_R</t>
  </si>
  <si>
    <t>C31_R2_C</t>
  </si>
  <si>
    <t>C31_R3_R</t>
  </si>
  <si>
    <t>C31_R3_C</t>
  </si>
  <si>
    <t>C32_R1_R</t>
  </si>
  <si>
    <t>C32_R1_C</t>
  </si>
  <si>
    <t>C32_R2_R</t>
  </si>
  <si>
    <t>C32_R2_C</t>
  </si>
  <si>
    <t>C32_R3_R</t>
  </si>
  <si>
    <t>C32_R3_C</t>
  </si>
  <si>
    <t>C33_R1_R</t>
  </si>
  <si>
    <t>C33_R2_C</t>
  </si>
  <si>
    <t>C33_R2_R</t>
  </si>
  <si>
    <t>C33_R3_R</t>
  </si>
  <si>
    <t>C33_R3_C</t>
  </si>
  <si>
    <t>C34_R1_R</t>
  </si>
  <si>
    <t>C34_R1_C</t>
  </si>
  <si>
    <t>C34_R2_R</t>
  </si>
  <si>
    <t>C34_R2_C</t>
  </si>
  <si>
    <t>C34_R3_R</t>
  </si>
  <si>
    <t>C34_R3_C</t>
  </si>
  <si>
    <t>C35_R1_R</t>
  </si>
  <si>
    <t>C35_R2_C</t>
  </si>
  <si>
    <t>C35_R2_R</t>
  </si>
  <si>
    <t>C35_R3_R</t>
  </si>
  <si>
    <t>C35_R3_C</t>
  </si>
  <si>
    <t>C36_R1_R</t>
  </si>
  <si>
    <t>C36_R1_C</t>
  </si>
  <si>
    <t>C36_R2_R</t>
  </si>
  <si>
    <t>C36_R2_C</t>
  </si>
  <si>
    <t>C36_R3_R</t>
  </si>
  <si>
    <t>C36_R3_C</t>
  </si>
  <si>
    <t>C37_R1_R</t>
  </si>
  <si>
    <t>C37_R1_C</t>
  </si>
  <si>
    <t>C37_R2_R</t>
  </si>
  <si>
    <t>C37_R2_C</t>
  </si>
  <si>
    <t>C37_R3_R</t>
  </si>
  <si>
    <t>C37_R3_C</t>
  </si>
  <si>
    <t>C38_R1_R</t>
  </si>
  <si>
    <t>C38_R1_C</t>
  </si>
  <si>
    <t>C38_R2_R</t>
  </si>
  <si>
    <t>C38_R2_C</t>
  </si>
  <si>
    <t>C38_R3_R</t>
  </si>
  <si>
    <t>C38_R3_C</t>
  </si>
  <si>
    <t>C39_R1_R</t>
  </si>
  <si>
    <t>C39_R1_C</t>
  </si>
  <si>
    <t>C39_R2_R</t>
  </si>
  <si>
    <t>C39_R2_C</t>
  </si>
  <si>
    <t>C39_R3_R</t>
  </si>
  <si>
    <t>C39_R3_C</t>
  </si>
  <si>
    <t>C40_R1_R</t>
  </si>
  <si>
    <t>C40_R1_C</t>
  </si>
  <si>
    <t>C40_R2_R</t>
  </si>
  <si>
    <t>C40_R2_C</t>
  </si>
  <si>
    <t>C40_R3_R</t>
  </si>
  <si>
    <t>C40_R3_C</t>
  </si>
  <si>
    <t>C41_R1_R</t>
  </si>
  <si>
    <t>C41_R1_C</t>
  </si>
  <si>
    <t>C41_R2_R</t>
  </si>
  <si>
    <t>C41_R2_C</t>
  </si>
  <si>
    <t>C41_R3_R</t>
  </si>
  <si>
    <t>C41_R3_C</t>
  </si>
  <si>
    <t>C42_R1_R</t>
  </si>
  <si>
    <t>C42_R1_C</t>
  </si>
  <si>
    <t>C42_R2_R</t>
  </si>
  <si>
    <t>C42_R2_C</t>
  </si>
  <si>
    <t>C42_R3_R</t>
  </si>
  <si>
    <t>C42_R3_C</t>
  </si>
  <si>
    <t>C43_R1_R</t>
  </si>
  <si>
    <t>C43_R1_C</t>
  </si>
  <si>
    <t>C43_R2_R</t>
  </si>
  <si>
    <t>C43_R2_C</t>
  </si>
  <si>
    <t>C43_R3_R</t>
  </si>
  <si>
    <t>C43_R3_C</t>
  </si>
  <si>
    <t>C44_R1_R</t>
  </si>
  <si>
    <t>C44_R1_C</t>
  </si>
  <si>
    <t>C44_R2_R</t>
  </si>
  <si>
    <t>C44_R2_C</t>
  </si>
  <si>
    <t>C44_R3_R</t>
  </si>
  <si>
    <t>C44_R3_C</t>
  </si>
  <si>
    <t>C45_R1_R</t>
  </si>
  <si>
    <t>C45_R1_C</t>
  </si>
  <si>
    <t>C45_R2_R</t>
  </si>
  <si>
    <t>C45_R2_C</t>
  </si>
  <si>
    <t>C45_R3_R</t>
  </si>
  <si>
    <t>C45_R3_C</t>
  </si>
  <si>
    <t>C46_R1_R</t>
  </si>
  <si>
    <t>C46_R1_C</t>
  </si>
  <si>
    <t>C46_R2_R</t>
  </si>
  <si>
    <t>C46_R2_C</t>
  </si>
  <si>
    <t>C46_R3_R</t>
  </si>
  <si>
    <t>C46_R3_C</t>
  </si>
  <si>
    <t>C47_R1_R</t>
  </si>
  <si>
    <t>C47_R1_C</t>
  </si>
  <si>
    <t>C47_R2_R</t>
  </si>
  <si>
    <t>C47_R2_C</t>
  </si>
  <si>
    <t>C47_R3_R</t>
  </si>
  <si>
    <t>C47_R3_C</t>
  </si>
  <si>
    <t>C48_R1_R</t>
  </si>
  <si>
    <t>C48_R1_C</t>
  </si>
  <si>
    <t>C48_R2_R</t>
  </si>
  <si>
    <t>C48_R2_C</t>
  </si>
  <si>
    <t>C48_R3_R</t>
  </si>
  <si>
    <t>C48_R3_C</t>
  </si>
  <si>
    <t>C49_R1_R</t>
  </si>
  <si>
    <t>C49_R1_C</t>
  </si>
  <si>
    <t>C49_R2_R</t>
  </si>
  <si>
    <t>C49_R2_C</t>
  </si>
  <si>
    <t>C49_R3_R</t>
  </si>
  <si>
    <t>C49_R3_C</t>
  </si>
  <si>
    <t>C50_R1_R</t>
  </si>
  <si>
    <t>C50_R1_C</t>
  </si>
  <si>
    <t>C50_R2_R</t>
  </si>
  <si>
    <t>C50_R2_C</t>
  </si>
  <si>
    <t>C50_R3_R</t>
  </si>
  <si>
    <t>C50_R3_C</t>
  </si>
  <si>
    <t>Q429</t>
  </si>
  <si>
    <t>Q430</t>
  </si>
  <si>
    <t>PROLIFIC_PID</t>
  </si>
  <si>
    <t>Start Date</t>
  </si>
  <si>
    <t>End Date</t>
  </si>
  <si>
    <t>Response Type</t>
  </si>
  <si>
    <t>Recorded Date</t>
  </si>
  <si>
    <t>Response ID</t>
  </si>
  <si>
    <t>Distribution Channel</t>
  </si>
  <si>
    <t>User Language</t>
  </si>
  <si>
    <t>Completing this survey will take approximately 40 minutes and is entirely voluntary. This means that you are allowed to stop participation at any moment without having to provide a reason and without any repercussions. No risks are involved in participating.Collection of all data happens in accordance with the new General Data Protection Regulation (GDPR) rules and the Ethical Committee of TSHD has given permission to conduct this research. Data will be processed and saved anonymously. The anonymous data can, when requested, be shared with other researchers.
If you agree to participate, you confirm that:
	you are over 16 years old;
	you agree that your anonymous data will be saved and stored for 10 years;
	you agree that your anonymous data can be used for future research or scientific publications;
	you agree that your anonymous data can be shared with other researchers;
	you understand that you are allowed to stop participation at any moment. Regardless of reason, without having to provide a reason, and without any negative consequences.
If you would like to contact one of the researchers regarding this study, you can send an e-mail to: A.R.Y.Braggaar@tilburguniversity.edu For comments on—or complaints about—this research it is also possible to contact the Tilburg University School of Humanities and Digital Sciences Research Ethics and Data Management Committee via tshd.redc@tilburguniversity.edu.
Thank you for your time and participation!
Kind regards,
Anouck Braggaar, Saar Hommes, Peter Blomsma, Emiel Krahmer, Emiel van Miltenburg, Chris van der Lee, Nadine Braun, Frédéric Tomas, Martijn Goudbeek
Tilburg University
Do you agree with participating in this study?</t>
  </si>
  <si>
    <t>What is your Prolific ID?
Please note that this response should auto-fill with the correct ID</t>
  </si>
  <si>
    <t>Response 1: It's a great show.
Please enter readability</t>
  </si>
  <si>
    <t>Please enter coherence</t>
  </si>
  <si>
    <t>Response 2: I don't get it.
Please enter readability</t>
  </si>
  <si>
    <t>Response 3: I want to see this episode
Please enter readability</t>
  </si>
  <si>
    <t>Response 1: I don't know what you are talking about.
Please enter readability</t>
  </si>
  <si>
    <t>Response 2: I don't know if you are being sarcastic or not.
Please enter readability</t>
  </si>
  <si>
    <t>Response 3: what if you don't have kids?
Please enter readability</t>
  </si>
  <si>
    <t>Response 1: I am not sure if that is a thing or not.
Please enter readability</t>
  </si>
  <si>
    <t>Response 2: I don't know, but I think he 's going to be a lot worse.
Please enter readability</t>
  </si>
  <si>
    <t>Response 3: I'm sure he 'll be fine.
Please enter readability</t>
  </si>
  <si>
    <t>Response 1: I'm sorry to hear that.
Please enter readability</t>
  </si>
  <si>
    <t>Response 3: I don't believe you.
Please enter readability</t>
  </si>
  <si>
    <t>Response 4: I don't think you understand what you are talking about.
Please enter readability</t>
  </si>
  <si>
    <t>Response 1: I don't get it.
Please enter readability</t>
  </si>
  <si>
    <t>Response 2: I would love to see him as a villain.
Please enter readability</t>
  </si>
  <si>
    <t>Response 3: Creed Bratton is the best actor of all time.
Please enter readability</t>
  </si>
  <si>
    <t>Response 1: I'm not sure if you 're being sarcastic or not.
Please enter readability</t>
  </si>
  <si>
    <t>Response 3: I think it is a bit of a stretch.
Please enter readability</t>
  </si>
  <si>
    <t>Response 1: I third this
Please enter readability</t>
  </si>
  <si>
    <t>Response 2: I made this.
Please enter readability</t>
  </si>
  <si>
    <t>Response 3: you made this?
Please enter readability</t>
  </si>
  <si>
    <t>Response 1: plastic flamingos?
Please enter readability</t>
  </si>
  <si>
    <t>Response 2: no, it is just a plastic bag.
Please enter readability</t>
  </si>
  <si>
    <t>Response 3: I have never heard of that. I have never heard of it.
Please enter readability</t>
  </si>
  <si>
    <t>Response 1: I would love to see him as a villain.
Please enter readability</t>
  </si>
  <si>
    <t>Response 2: I would love to see him play the role of doom.
Please enter readability</t>
  </si>
  <si>
    <t>Response 3: I am not sure what you are trying to say.
Please enter readability</t>
  </si>
  <si>
    <t>Response 1: that's what I thought, but I don't think that's how it works.
Please enter readability</t>
  </si>
  <si>
    <t>Response 2: He did not have the power to do that.
Please enter readability</t>
  </si>
  <si>
    <t>Response 3: I think it is time to rewatch the gauntlet.
Please enter readability</t>
  </si>
  <si>
    <t>Response 1: No, it was a joke
Please enter readability</t>
  </si>
  <si>
    <t>Response 2: no, that 's the guy who voted for Brexit.
Please enter readability</t>
  </si>
  <si>
    <t>Response 3: no, that was the referendum.
Please enter readability</t>
  </si>
  <si>
    <t>Response 1: I've never heard of this before. what's it about?
Please enter readability</t>
  </si>
  <si>
    <t>Response 2: I've never heard of that. what's it taste like?
Please enter readability</t>
  </si>
  <si>
    <t>Response 3: What is the difference?
Please enter readability</t>
  </si>
  <si>
    <t>Response 1: I don't think that is illegal.
Please enter readability</t>
  </si>
  <si>
    <t>Response 2: I don't get it.
Please enter readability</t>
  </si>
  <si>
    <t>Response 3: what if it is already illegal?
Please enter readability</t>
  </si>
  <si>
    <t>Response 1: I'm not sure what you 're trying to say.
Please enter readability</t>
  </si>
  <si>
    <t>Response 2: yeah, he has been pretty good in the past few years.
Please enter readability</t>
  </si>
  <si>
    <t>Response 3: I think he is the best player in the league.
Please enter readability</t>
  </si>
  <si>
    <t>Response 1: I'm not sure what you mean by that.
Please enter readability</t>
  </si>
  <si>
    <t>Response 2: that would be awesome.
Please enter readability</t>
  </si>
  <si>
    <t>Response 3: star wars?
Please enter readability</t>
  </si>
  <si>
    <t>Response 1: it is a reference to something like this : URL
Please enter readability</t>
  </si>
  <si>
    <t>Response 2: It is a quote from arrested development.
Please enter readability</t>
  </si>
  <si>
    <t>Response 3: it is a quote from the office.
Please enter readability</t>
  </si>
  <si>
    <t>Response 1: that is not true at all.
Please enter readability</t>
  </si>
  <si>
    <t>Response 2: I'm pretty sure that is a myth.
Please enter readability</t>
  </si>
  <si>
    <t>Response 3: I don't believe you.
Please enter readability</t>
  </si>
  <si>
    <t>Response 1: that is a good one.
Please enter readability</t>
  </si>
  <si>
    <t>Response 2: How did you find out?
Please enter readability</t>
  </si>
  <si>
    <t>Response 3: What was on the chair?
Please enter readability</t>
  </si>
  <si>
    <t>Response 1: here is the recipe
Please enter readability</t>
  </si>
  <si>
    <t>Response 2: here you go
Please enter readability</t>
  </si>
  <si>
    <t>Response 3: I'll give it a try!
Please enter readability</t>
  </si>
  <si>
    <t>Response 1: that is what I was going to say.
Please enter readability</t>
  </si>
  <si>
    <t>Response 2: I think it is called "measurement"
Please enter readability</t>
  </si>
  <si>
    <t>Response 3: it is a unit of measurement.
Please enter readability</t>
  </si>
  <si>
    <t>Response 1: I have not watched it yet, but I have never seen it. I'll check it out.
Please enter readability</t>
  </si>
  <si>
    <t>Response 2: It's a great show, but it's a great show.
Please enter readability</t>
  </si>
  <si>
    <t>Response 3: I watched the first season. it was amazing.
Please enter readability</t>
  </si>
  <si>
    <t>Response 1: I don't know what that is, but I'm not sure what you 're trying to say.
Please enter readability</t>
  </si>
  <si>
    <t>Response 2: that is not a polar bear.
Please enter readability</t>
  </si>
  <si>
    <t>Response 3: I thought he was a bear?
Please enter readability</t>
  </si>
  <si>
    <t>Response 1: that is not what I said.
Please enter readability</t>
  </si>
  <si>
    <t>Response 2: the popular vote does not matter.
Please enter readability</t>
  </si>
  <si>
    <t>Response 3: that is not how elections work.
Please enter readability</t>
  </si>
  <si>
    <t>Response 1: that is what I was thinking, but I'm not sure what you mean by that.
Please enter readability</t>
  </si>
  <si>
    <t>Response 2: that is what I was thinking, but I'm not sure what you mean by that.
Please enter readability</t>
  </si>
  <si>
    <t>Response 3: yeah, but it 's not black and white.
Please enter readability</t>
  </si>
  <si>
    <t>Response 1: I think you meant spaces.
Please enter readability</t>
  </si>
  <si>
    <t>Response 2: I thought it was the same thing.
Please enter readability</t>
  </si>
  <si>
    <t>Response 3: what is the difference between the two?
Please enter readability</t>
  </si>
  <si>
    <t>Response 1: he was the only one who did not get the joke.
Please enter readability</t>
  </si>
  <si>
    <t>Response 2: I think it was a joke, but I don't think it's worth it.
Please enter readability</t>
  </si>
  <si>
    <t>Response 3: yeah, but he is still on the bench.
Please enter readability</t>
  </si>
  <si>
    <t>Response 1: what kind of job?
Please enter readability</t>
  </si>
  <si>
    <t>Response 2: good luck!
Please enter readability</t>
  </si>
  <si>
    <t>Response 3: what is your job?
Please enter readability</t>
  </si>
  <si>
    <t>Response 1: no, he will be president.
Please enter readability</t>
  </si>
  <si>
    <t>Response 2: I don't think so.
Please enter readability</t>
  </si>
  <si>
    <t>Response 3: he is already in office.
Please enter readability</t>
  </si>
  <si>
    <t>Response 1: I thought it was funny.
Please enter readability</t>
  </si>
  <si>
    <t>Response 2: that is not how it works.
Please enter readability</t>
  </si>
  <si>
    <t>Response 3: that is what I was thinking.
Please enter readability</t>
  </si>
  <si>
    <t>Response 1: it's been a while since I've seen it.
Please enter readability</t>
  </si>
  <si>
    <t>Response 2: I don't know, I've never heard of papa johns.
Please enter readability</t>
  </si>
  <si>
    <t>Response 3: I'm not sure what you 're trying to say.
Please enter readability</t>
  </si>
  <si>
    <t>Response 1: don't worry, you'll be fine.
Please enter readability</t>
  </si>
  <si>
    <t>Response 2: do you have cats?
Please enter readability</t>
  </si>
  <si>
    <t>Response 3: if you don't like them, you'll be fine.
Please enter readability</t>
  </si>
  <si>
    <t>Response 1: I don't think I've ever seen him in a movie.
Please enter readability</t>
  </si>
  <si>
    <t>Response 3: I don't think I've ever seen a picture of him before.
Please enter readability</t>
  </si>
  <si>
    <t>Response 1: thanks ! I'll have to check it out!
Please enter readability</t>
  </si>
  <si>
    <t>Response 2: these are my favorite pair of all time.
Please enter readability</t>
  </si>
  <si>
    <t>Response 3: I'm not sure if this is a typo or not.
Please enter readability</t>
  </si>
  <si>
    <t>Response 1: I have not seen it yet, but I'll check it out. thanks!
Please enter readability</t>
  </si>
  <si>
    <t>Response 2: thanks! I'll check it out!
Please enter readability</t>
  </si>
  <si>
    <t>Response 3: thanks!
Please enter readability</t>
  </si>
  <si>
    <t>Response 1: then we can build a wall.
Please enter readability</t>
  </si>
  <si>
    <t>Response 2: then you would have to go to the moon.
Please enter readability</t>
  </si>
  <si>
    <t>Response 3: what if the earth is flat?
Please enter readability</t>
  </si>
  <si>
    <t>Response 1: I'm not your buddy, pal.
Please enter readability</t>
  </si>
  <si>
    <t>Response 2: you must be fun at parties
Please enter readability</t>
  </si>
  <si>
    <t>Response 3: I don't think you're fun at parties.
Please enter readability</t>
  </si>
  <si>
    <t>Response 1: I don't think I've ever heard of that. I'll have to check it out.
Please enter readability</t>
  </si>
  <si>
    <t>Response 2: thanks!
Please enter readability</t>
  </si>
  <si>
    <t>Response 3: did you use it?
Please enter readability</t>
  </si>
  <si>
    <t>Response 1: I'm sorry to hear that. I hope you have a great day!
Please enter readability</t>
  </si>
  <si>
    <t>Response 2: what are you studying?
Please enter readability</t>
  </si>
  <si>
    <t>Response 3: what field?
Please enter readability</t>
  </si>
  <si>
    <t>Response 1: thanks! I'll check it out. thanks!
Please enter readability</t>
  </si>
  <si>
    <t>Response 3: I thought it was released?
Please enter readability</t>
  </si>
  <si>
    <t>Response 1: I have not read it yet. I'll check it out. thanks!
Please enter readability</t>
  </si>
  <si>
    <t>Response 2: same here. I loved it.
Please enter readability</t>
  </si>
  <si>
    <t>Response 3: I've been meaning to watch it for a while, but I have not seen it yet.
Please enter readability</t>
  </si>
  <si>
    <t>Response 2: I liked it better than the first one.
Please enter readability</t>
  </si>
  <si>
    <t>Response 3: I thought it was supposed to be the first season.
Please enter readability</t>
  </si>
  <si>
    <t>Response 1: I think it's a bit of a stretch, but I don't think I've ever seen a pair of shoes in my life.
Please enter readability</t>
  </si>
  <si>
    <t>Response 2: thanks! I'll look into it!
Please enter readability</t>
  </si>
  <si>
    <t>Response 3: do you have a link?
Please enter readability</t>
  </si>
  <si>
    <t>Response 1: he would not be impeached.
Please enter readability</t>
  </si>
  <si>
    <t>Response 2: that is not how impeachement works.
Please enter readability</t>
  </si>
  <si>
    <t>Response 3: that is not what he said.
Please enter readability</t>
  </si>
  <si>
    <t>Response 1: I thought we were talking about the dirt.
Please enter readability</t>
  </si>
  <si>
    <t>Response 2: we are all humans on this blessed day.
Please enter readability</t>
  </si>
  <si>
    <t>Response 3: I'm not sure what you 're trying to say here.
Please enter readability</t>
  </si>
  <si>
    <t>Response 1: ah, I see. thanks for the heads up!
Please enter readability</t>
  </si>
  <si>
    <t>Response 2: I thought it was the black mirror episode.
Please enter readability</t>
  </si>
  <si>
    <t>Response 3: ah, I see. thanks.
Please enter readability</t>
  </si>
  <si>
    <t>Response 1: I have never heard of this one. what os it about?
Please enter readability</t>
  </si>
  <si>
    <t>Response 2: I have never heard of them. i will check them out.
Please enter readability</t>
  </si>
  <si>
    <t>Response 3: led zeppelin?
Please enter readability</t>
  </si>
  <si>
    <t>Response 1: no, it is not. it is a British thing.
Please enter readability</t>
  </si>
  <si>
    <t>Response 2: Wales isn't a country.
Please enter readability</t>
  </si>
  <si>
    <t>Response 3: it is not part of the English language, it is the UK.
Please enter readability</t>
  </si>
  <si>
    <t>Response 1: what laces are you talking about?
Please enter readability</t>
  </si>
  <si>
    <t>Response 2: where did you get them?
Please enter readability</t>
  </si>
  <si>
    <t>Response 3: thanks! I'll check it out! thanks!
Please enter readability</t>
  </si>
  <si>
    <t>Response 1: I don't think I've ever seen that movie.
Please enter readability</t>
  </si>
  <si>
    <t>Response 2: I think he was the only one who died.
Please enter readability</t>
  </si>
  <si>
    <t>Response 3: he looks like he is in the movie.
Please enter readability</t>
  </si>
  <si>
    <t>Response 1: dependes on where you live.
Please enter readability</t>
  </si>
  <si>
    <t>Response 2: depends on what you're doing.
Please enter readability</t>
  </si>
  <si>
    <t>Response 3: I don't get it.
Please enter readability</t>
  </si>
  <si>
    <t>Have you taken part in any previous studies apart from this on evaluating conversation?</t>
  </si>
  <si>
    <t>Do you have any previous experience of taking part in studies that involve interacting with a chatbot?</t>
  </si>
  <si>
    <t>True</t>
  </si>
  <si>
    <t>EN</t>
  </si>
  <si>
    <t>No</t>
  </si>
  <si>
    <t>IP Address</t>
  </si>
  <si>
    <t>R_1QoW2UYd36sLKm4</t>
  </si>
  <si>
    <t>anonymous</t>
  </si>
  <si>
    <t>Yes</t>
  </si>
  <si>
    <t>60b0cac3c6533bac7605471f</t>
  </si>
  <si>
    <t>R_p5BWMBXyQslC1Vf</t>
  </si>
  <si>
    <t>60edf5baeda27703883525c6</t>
  </si>
  <si>
    <t>R_1ilYxFipbZa9exT</t>
  </si>
  <si>
    <t>5f653cb18aad310a9ee7c32d</t>
  </si>
  <si>
    <t>R_2QS5LIJA3SZJu8F</t>
  </si>
  <si>
    <t>5fee2749ad8fba1104bd0f5b</t>
  </si>
  <si>
    <t>R_1eWAK2M5H9AG11r</t>
  </si>
  <si>
    <t>60f6f26526b89e4fa8540e9e</t>
  </si>
  <si>
    <t>R_2tSGwFY2K7UcASt</t>
  </si>
  <si>
    <t>5aeb21f47b512c000122cd46</t>
  </si>
  <si>
    <t>R_21vtynsoHsihXc3</t>
  </si>
  <si>
    <t>6091b2b1fec07f6e3f674cd3</t>
  </si>
  <si>
    <t>R_2zLWYgK9KI85uHD</t>
  </si>
  <si>
    <t>60fd2716af893d507fa3b6de</t>
  </si>
  <si>
    <t>R_2vbMA2UNlaHORsg</t>
  </si>
  <si>
    <t>5b244233a7cee100011d6924</t>
  </si>
  <si>
    <t>R_2TZ5EvcLnER0PIm</t>
  </si>
  <si>
    <t>60317a2362da620d6a5a6dfc</t>
  </si>
  <si>
    <t>R_25DMQPF1yn44i89</t>
  </si>
  <si>
    <t>6112452b08ed88acb410d1f0</t>
  </si>
  <si>
    <t>R_1f2UBqMU66SDdba</t>
  </si>
  <si>
    <t>58eb2509a0fa07000146e231</t>
  </si>
  <si>
    <t>R_rfF0kqPVWRhsDOV</t>
  </si>
  <si>
    <t>610041d6fecff598399d5783</t>
  </si>
  <si>
    <t>R_ptHB52ErwTPB1At</t>
  </si>
  <si>
    <t>5ecae73505a9076404b20862</t>
  </si>
  <si>
    <t>R_27ppnFnVVCTesBw</t>
  </si>
  <si>
    <t>60dc77a0684f892da794c91e</t>
  </si>
  <si>
    <t>R_1K71f2hl3ZMPE8M</t>
  </si>
  <si>
    <t>60963d03173192b4116c1fae</t>
  </si>
  <si>
    <t>R_yEIecE5pcmslfXz</t>
  </si>
  <si>
    <t>60429e011d1a6f1c2e649b9f</t>
  </si>
  <si>
    <t>R_1LzIYNtSDRFC3tB</t>
  </si>
  <si>
    <t>6172d5644c223d6e5bcc817d</t>
  </si>
  <si>
    <t>R_2pXng0bnPBGoze5</t>
  </si>
  <si>
    <t>60bfa9ff9f2ee1bbfd5ba245</t>
  </si>
  <si>
    <t>R_2tmPm1pGe9Hdnuc</t>
  </si>
  <si>
    <t>5fae55f1c1b83f2c4d05540d</t>
  </si>
  <si>
    <t>R_1eKxVWkhN1p2T1P</t>
  </si>
  <si>
    <t>5abe42840527ba0001c1db23</t>
  </si>
  <si>
    <t>R_3dWH8DGMIiluKLP</t>
  </si>
  <si>
    <t>6139e17b320b943dc7ec57b4</t>
  </si>
  <si>
    <t>R_1Pd52UDRIosxBkA</t>
  </si>
  <si>
    <t>R_2Y3uFDESQq1Nrtu</t>
  </si>
  <si>
    <t>60accd3d6f3f272083a2f14f</t>
  </si>
  <si>
    <t>R_YRZdceCX3EgJIkx</t>
  </si>
  <si>
    <t>5e3d2ab94aebac111b5f6cd2</t>
  </si>
  <si>
    <t>R_2CCEFBe1D9zSkXi</t>
  </si>
  <si>
    <t>5f887e74659d470152aff4e1</t>
  </si>
  <si>
    <t>R_u4aQtG2q2yvtTTb</t>
  </si>
  <si>
    <t>5f4bd540586c807baf3f17d3</t>
  </si>
  <si>
    <t>R_3oz3rJcBjxe1WbB</t>
  </si>
  <si>
    <t>609ad5b19e6ece2c3a857fe3</t>
  </si>
  <si>
    <t>R_1hyFh2bGl3zfnRn</t>
  </si>
  <si>
    <t>60bbe5dac754ff6671006e16</t>
  </si>
  <si>
    <t>R_2xCZ4ddwBvq2xHj</t>
  </si>
  <si>
    <t>5f633c021eba1a3e597f55c9</t>
  </si>
  <si>
    <t>R_1kRioISO5mzyizI</t>
  </si>
  <si>
    <t>60172479af1cb7951a747a77</t>
  </si>
  <si>
    <t>R_3I6IyoJz7TEdxb9</t>
  </si>
  <si>
    <t>603415af8ffaaa1ada99d014</t>
  </si>
  <si>
    <t>R_21BVaL5QVJdE7M5</t>
  </si>
  <si>
    <t>61157baa2693f33ab1665969</t>
  </si>
  <si>
    <t>R_UtmeO7U83xc3X9v</t>
  </si>
  <si>
    <t>5cc6d3c83a571a0001dfba80</t>
  </si>
  <si>
    <t>R_2VxOkEzfDyaEajW</t>
  </si>
  <si>
    <t>6000b7fbdb4bfd1bcab87f44</t>
  </si>
  <si>
    <t>R_1QFWP7qK75PfPwW</t>
  </si>
  <si>
    <t>5f727fee07055f1d02a05a99</t>
  </si>
  <si>
    <t>R_3EgLBMmSUiCjlss</t>
  </si>
  <si>
    <t>605f3aa59cc664f67c678409</t>
  </si>
  <si>
    <t>R_Y3yjTnEIEEupgtz</t>
  </si>
  <si>
    <t>60ff6075a6e27cfab31cf1a8</t>
  </si>
  <si>
    <t>R_UY03bJk3wZbilpv</t>
  </si>
  <si>
    <t>5fc175e1e8b4d40e74b123b3</t>
  </si>
  <si>
    <t>R_2SB6iAtESZeoLsq</t>
  </si>
  <si>
    <t>6229dc46db19c545656a6d4c</t>
  </si>
  <si>
    <t>FS_1eCpjLrR4OC5PZN</t>
  </si>
  <si>
    <t>6105a23d8507e9e63a27b880</t>
  </si>
  <si>
    <t>Time</t>
  </si>
  <si>
    <t>In Minutes</t>
  </si>
  <si>
    <t>Average</t>
  </si>
  <si>
    <t>Below or Above</t>
  </si>
  <si>
    <t>Below</t>
  </si>
  <si>
    <t>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</si>
</sst>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3">
    <fill>
      <patternFill patternType="none"/>
    </fill>
    <fill>
      <patternFill patternType="gray125"/>
    </fill>
    <fill>
      <patternFill patternType="solid">
        <fgColor indexed="2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2" borderId="0" xfId="0" applyFill="1" applyAlignment="1"/>
    <xf numFmtId="22" fontId="0" fillId="0" borderId="0" xfId="0" applyNumberFormat="1" applyAlignment="1"/>
    <xf numFmtId="49" fontId="0" fillId="0" borderId="0" xfId="0" applyNumberFormat="1" applyAlignment="1"/>
    <xf numFmtId="0" fontId="0" fillId="0" borderId="0" xfId="0" applyAlignment="1"/>
    <xf numFmtId="0" fontId="1" fillId="0" borderId="1" xfId="0" applyFont="1" applyBorder="1" applyAlignment="1">
      <alignment horizontal="center"/>
    </xf>
    <xf numFmtId="0" fontId="0" fillId="0" borderId="0" xfId="0" applyNumberFormat="1" applyAlignment="1"/>
    <xf numFmtId="0" fontId="0" fillId="0" borderId="0" xfId="0" applyNumberFormat="1"/>
    <xf numFmtId="0" fontId="1"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E43"/>
  <sheetViews>
    <sheetView workbookViewId="0">
      <pane ySplit="2" topLeftCell="A4" activePane="bottomLeft" state="frozen"/>
      <selection pane="bottomLeft" activeCell="U14" sqref="U14"/>
    </sheetView>
  </sheetViews>
  <sheetFormatPr defaultRowHeight="15" x14ac:dyDescent="0.25"/>
  <sheetData>
    <row r="1" spans="1:3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205</v>
      </c>
      <c r="HA1" s="1" t="s">
        <v>207</v>
      </c>
      <c r="HB1" s="1" t="s">
        <v>208</v>
      </c>
      <c r="HC1" s="1" t="s">
        <v>209</v>
      </c>
      <c r="HD1" s="1" t="s">
        <v>210</v>
      </c>
      <c r="HE1" s="1" t="s">
        <v>211</v>
      </c>
      <c r="HF1" s="1" t="s">
        <v>212</v>
      </c>
      <c r="HG1" s="1" t="s">
        <v>213</v>
      </c>
      <c r="HH1" s="1" t="s">
        <v>214</v>
      </c>
      <c r="HI1" s="1" t="s">
        <v>215</v>
      </c>
      <c r="HJ1" s="1" t="s">
        <v>216</v>
      </c>
      <c r="HK1" s="1" t="s">
        <v>217</v>
      </c>
      <c r="HL1" s="1" t="s">
        <v>216</v>
      </c>
      <c r="HM1" s="1" t="s">
        <v>218</v>
      </c>
      <c r="HN1" s="1" t="s">
        <v>219</v>
      </c>
      <c r="HO1" s="1" t="s">
        <v>220</v>
      </c>
      <c r="HP1" s="1" t="s">
        <v>221</v>
      </c>
      <c r="HQ1" s="1" t="s">
        <v>222</v>
      </c>
      <c r="HR1" s="1" t="s">
        <v>223</v>
      </c>
      <c r="HS1" s="1" t="s">
        <v>224</v>
      </c>
      <c r="HT1" s="1" t="s">
        <v>225</v>
      </c>
      <c r="HU1" s="1" t="s">
        <v>226</v>
      </c>
      <c r="HV1" s="1" t="s">
        <v>227</v>
      </c>
      <c r="HW1" s="1" t="s">
        <v>228</v>
      </c>
      <c r="HX1" s="1" t="s">
        <v>229</v>
      </c>
      <c r="HY1" s="1" t="s">
        <v>230</v>
      </c>
      <c r="HZ1" s="1" t="s">
        <v>231</v>
      </c>
      <c r="IA1" s="1" t="s">
        <v>232</v>
      </c>
      <c r="IB1" s="1" t="s">
        <v>233</v>
      </c>
      <c r="IC1" s="1" t="s">
        <v>234</v>
      </c>
      <c r="ID1" s="1" t="s">
        <v>235</v>
      </c>
      <c r="IE1" s="1" t="s">
        <v>236</v>
      </c>
      <c r="IF1" s="1" t="s">
        <v>237</v>
      </c>
      <c r="IG1" s="1" t="s">
        <v>238</v>
      </c>
      <c r="IH1" s="1" t="s">
        <v>239</v>
      </c>
      <c r="II1" s="1" t="s">
        <v>240</v>
      </c>
      <c r="IJ1" s="1" t="s">
        <v>241</v>
      </c>
      <c r="IK1" s="1" t="s">
        <v>242</v>
      </c>
      <c r="IL1" s="1" t="s">
        <v>243</v>
      </c>
      <c r="IM1" s="1" t="s">
        <v>244</v>
      </c>
      <c r="IN1" s="1" t="s">
        <v>245</v>
      </c>
      <c r="IO1" s="1" t="s">
        <v>246</v>
      </c>
      <c r="IP1" s="1" t="s">
        <v>247</v>
      </c>
      <c r="IQ1" s="1" t="s">
        <v>248</v>
      </c>
      <c r="IR1" s="1" t="s">
        <v>249</v>
      </c>
      <c r="IS1" s="1" t="s">
        <v>250</v>
      </c>
      <c r="IT1" s="1" t="s">
        <v>251</v>
      </c>
      <c r="IU1" s="1" t="s">
        <v>252</v>
      </c>
      <c r="IV1" s="1" t="s">
        <v>253</v>
      </c>
      <c r="IW1" s="1" t="s">
        <v>254</v>
      </c>
      <c r="IX1" s="1" t="s">
        <v>255</v>
      </c>
      <c r="IY1" s="1" t="s">
        <v>256</v>
      </c>
      <c r="IZ1" s="1" t="s">
        <v>257</v>
      </c>
      <c r="JA1" s="1" t="s">
        <v>258</v>
      </c>
      <c r="JB1" s="1" t="s">
        <v>259</v>
      </c>
      <c r="JC1" s="1" t="s">
        <v>260</v>
      </c>
      <c r="JD1" s="1" t="s">
        <v>261</v>
      </c>
      <c r="JE1" s="1" t="s">
        <v>262</v>
      </c>
      <c r="JF1" s="1" t="s">
        <v>263</v>
      </c>
      <c r="JG1" s="1" t="s">
        <v>264</v>
      </c>
      <c r="JH1" s="1" t="s">
        <v>265</v>
      </c>
      <c r="JI1" s="1" t="s">
        <v>266</v>
      </c>
      <c r="JJ1" s="1" t="s">
        <v>267</v>
      </c>
      <c r="JK1" s="1" t="s">
        <v>268</v>
      </c>
      <c r="JL1" s="1" t="s">
        <v>269</v>
      </c>
      <c r="JM1" s="1" t="s">
        <v>270</v>
      </c>
      <c r="JN1" s="1" t="s">
        <v>271</v>
      </c>
      <c r="JO1" s="1" t="s">
        <v>272</v>
      </c>
      <c r="JP1" s="1" t="s">
        <v>273</v>
      </c>
      <c r="JQ1" s="1" t="s">
        <v>274</v>
      </c>
      <c r="JR1" s="1" t="s">
        <v>275</v>
      </c>
      <c r="JS1" s="1" t="s">
        <v>276</v>
      </c>
      <c r="JT1" s="1" t="s">
        <v>277</v>
      </c>
      <c r="JU1" s="1" t="s">
        <v>278</v>
      </c>
      <c r="JV1" s="1" t="s">
        <v>279</v>
      </c>
      <c r="JW1" s="1" t="s">
        <v>280</v>
      </c>
      <c r="JX1" s="1" t="s">
        <v>281</v>
      </c>
      <c r="JY1" s="1" t="s">
        <v>282</v>
      </c>
      <c r="JZ1" s="1" t="s">
        <v>283</v>
      </c>
      <c r="KA1" s="1" t="s">
        <v>284</v>
      </c>
      <c r="KB1" s="1" t="s">
        <v>285</v>
      </c>
      <c r="KC1" s="1" t="s">
        <v>286</v>
      </c>
      <c r="KD1" s="1" t="s">
        <v>287</v>
      </c>
      <c r="KE1" s="1" t="s">
        <v>288</v>
      </c>
      <c r="KF1" s="1" t="s">
        <v>289</v>
      </c>
      <c r="KG1" s="1" t="s">
        <v>290</v>
      </c>
      <c r="KH1" s="1" t="s">
        <v>291</v>
      </c>
      <c r="KI1" s="1" t="s">
        <v>292</v>
      </c>
      <c r="KJ1" s="1" t="s">
        <v>293</v>
      </c>
      <c r="KK1" s="1" t="s">
        <v>294</v>
      </c>
      <c r="KL1" s="1" t="s">
        <v>295</v>
      </c>
      <c r="KM1" s="1" t="s">
        <v>296</v>
      </c>
      <c r="KN1" s="1" t="s">
        <v>297</v>
      </c>
      <c r="KO1" s="1" t="s">
        <v>298</v>
      </c>
      <c r="KP1" s="1" t="s">
        <v>299</v>
      </c>
      <c r="KQ1" s="1" t="s">
        <v>300</v>
      </c>
      <c r="KR1" s="1" t="s">
        <v>301</v>
      </c>
      <c r="KS1" s="1" t="s">
        <v>302</v>
      </c>
      <c r="KT1" s="1" t="s">
        <v>303</v>
      </c>
      <c r="KU1" s="1" t="s">
        <v>304</v>
      </c>
      <c r="KV1" s="1" t="s">
        <v>305</v>
      </c>
      <c r="KW1" s="1" t="s">
        <v>306</v>
      </c>
      <c r="KX1" s="1" t="s">
        <v>307</v>
      </c>
      <c r="KY1" s="1" t="s">
        <v>308</v>
      </c>
      <c r="KZ1" s="1" t="s">
        <v>309</v>
      </c>
      <c r="LA1" s="1" t="s">
        <v>310</v>
      </c>
      <c r="LB1" s="1" t="s">
        <v>311</v>
      </c>
      <c r="LC1" s="1" t="s">
        <v>312</v>
      </c>
      <c r="LD1" s="1" t="s">
        <v>558</v>
      </c>
      <c r="LE1" s="1" t="s">
        <v>560</v>
      </c>
    </row>
    <row r="2" spans="1:317" hidden="1" x14ac:dyDescent="0.25">
      <c r="A2" s="1" t="s">
        <v>313</v>
      </c>
      <c r="B2" s="1" t="s">
        <v>314</v>
      </c>
      <c r="C2" s="1" t="s">
        <v>315</v>
      </c>
      <c r="D2" s="1" t="s">
        <v>3</v>
      </c>
      <c r="E2" s="1" t="s">
        <v>4</v>
      </c>
      <c r="F2" s="1" t="s">
        <v>5</v>
      </c>
      <c r="G2" s="1" t="s">
        <v>316</v>
      </c>
      <c r="H2" s="1" t="s">
        <v>317</v>
      </c>
      <c r="I2" s="1" t="s">
        <v>318</v>
      </c>
      <c r="J2" s="1" t="s">
        <v>319</v>
      </c>
      <c r="K2" s="1" t="s">
        <v>320</v>
      </c>
      <c r="L2" s="1" t="s">
        <v>321</v>
      </c>
      <c r="M2" s="1" t="s">
        <v>322</v>
      </c>
      <c r="N2" s="1" t="s">
        <v>323</v>
      </c>
      <c r="O2" s="1" t="s">
        <v>324</v>
      </c>
      <c r="P2" s="1" t="s">
        <v>323</v>
      </c>
      <c r="Q2" s="1" t="s">
        <v>325</v>
      </c>
      <c r="R2" s="1" t="s">
        <v>323</v>
      </c>
      <c r="S2" s="1" t="s">
        <v>326</v>
      </c>
      <c r="T2" s="1" t="s">
        <v>323</v>
      </c>
      <c r="U2" s="1" t="s">
        <v>327</v>
      </c>
      <c r="V2" s="1" t="s">
        <v>323</v>
      </c>
      <c r="W2" s="1" t="s">
        <v>328</v>
      </c>
      <c r="X2" s="1" t="s">
        <v>323</v>
      </c>
      <c r="Y2" s="1" t="s">
        <v>329</v>
      </c>
      <c r="Z2" s="1" t="s">
        <v>323</v>
      </c>
      <c r="AA2" s="1" t="s">
        <v>330</v>
      </c>
      <c r="AB2" s="1" t="s">
        <v>323</v>
      </c>
      <c r="AC2" s="1" t="s">
        <v>331</v>
      </c>
      <c r="AD2" s="1" t="s">
        <v>323</v>
      </c>
      <c r="AE2" s="1" t="s">
        <v>332</v>
      </c>
      <c r="AF2" s="1" t="s">
        <v>323</v>
      </c>
      <c r="AG2" s="1" t="s">
        <v>333</v>
      </c>
      <c r="AH2" s="1" t="s">
        <v>323</v>
      </c>
      <c r="AI2" s="1" t="s">
        <v>334</v>
      </c>
      <c r="AJ2" s="1" t="s">
        <v>323</v>
      </c>
      <c r="AK2" s="1" t="s">
        <v>335</v>
      </c>
      <c r="AL2" s="1" t="s">
        <v>323</v>
      </c>
      <c r="AM2" s="1" t="s">
        <v>336</v>
      </c>
      <c r="AN2" s="1" t="s">
        <v>323</v>
      </c>
      <c r="AO2" s="1" t="s">
        <v>337</v>
      </c>
      <c r="AP2" s="1" t="s">
        <v>323</v>
      </c>
      <c r="AQ2" s="1" t="s">
        <v>338</v>
      </c>
      <c r="AR2" s="1" t="s">
        <v>323</v>
      </c>
      <c r="AS2" s="1" t="s">
        <v>324</v>
      </c>
      <c r="AT2" s="1" t="s">
        <v>323</v>
      </c>
      <c r="AU2" s="1" t="s">
        <v>339</v>
      </c>
      <c r="AV2" s="1" t="s">
        <v>323</v>
      </c>
      <c r="AW2" s="1" t="s">
        <v>340</v>
      </c>
      <c r="AX2" s="1" t="s">
        <v>323</v>
      </c>
      <c r="AY2" s="1" t="s">
        <v>341</v>
      </c>
      <c r="AZ2" s="1" t="s">
        <v>323</v>
      </c>
      <c r="BA2" s="1" t="s">
        <v>342</v>
      </c>
      <c r="BB2" s="1" t="s">
        <v>323</v>
      </c>
      <c r="BC2" s="1" t="s">
        <v>343</v>
      </c>
      <c r="BD2" s="1" t="s">
        <v>323</v>
      </c>
      <c r="BE2" s="1" t="s">
        <v>344</v>
      </c>
      <c r="BF2" s="1" t="s">
        <v>323</v>
      </c>
      <c r="BG2" s="1" t="s">
        <v>345</v>
      </c>
      <c r="BH2" s="1" t="s">
        <v>323</v>
      </c>
      <c r="BI2" s="1" t="s">
        <v>346</v>
      </c>
      <c r="BJ2" s="1" t="s">
        <v>323</v>
      </c>
      <c r="BK2" s="1" t="s">
        <v>347</v>
      </c>
      <c r="BL2" s="1" t="s">
        <v>323</v>
      </c>
      <c r="BM2" s="1" t="s">
        <v>348</v>
      </c>
      <c r="BN2" s="1" t="s">
        <v>323</v>
      </c>
      <c r="BO2" s="1" t="s">
        <v>349</v>
      </c>
      <c r="BP2" s="1" t="s">
        <v>323</v>
      </c>
      <c r="BQ2" s="1" t="s">
        <v>350</v>
      </c>
      <c r="BR2" s="1" t="s">
        <v>323</v>
      </c>
      <c r="BS2" s="1" t="s">
        <v>351</v>
      </c>
      <c r="BT2" s="1" t="s">
        <v>323</v>
      </c>
      <c r="BU2" s="1" t="s">
        <v>352</v>
      </c>
      <c r="BV2" s="1" t="s">
        <v>323</v>
      </c>
      <c r="BW2" s="1" t="s">
        <v>353</v>
      </c>
      <c r="BX2" s="1" t="s">
        <v>323</v>
      </c>
      <c r="BY2" s="1" t="s">
        <v>354</v>
      </c>
      <c r="BZ2" s="1" t="s">
        <v>323</v>
      </c>
      <c r="CA2" s="1" t="s">
        <v>355</v>
      </c>
      <c r="CB2" s="1" t="s">
        <v>323</v>
      </c>
      <c r="CC2" s="1" t="s">
        <v>356</v>
      </c>
      <c r="CD2" s="1" t="s">
        <v>323</v>
      </c>
      <c r="CE2" s="1" t="s">
        <v>357</v>
      </c>
      <c r="CF2" s="1" t="s">
        <v>323</v>
      </c>
      <c r="CG2" s="1" t="s">
        <v>358</v>
      </c>
      <c r="CH2" s="1" t="s">
        <v>323</v>
      </c>
      <c r="CI2" s="1" t="s">
        <v>359</v>
      </c>
      <c r="CJ2" s="1" t="s">
        <v>323</v>
      </c>
      <c r="CK2" s="1" t="s">
        <v>360</v>
      </c>
      <c r="CL2" s="1" t="s">
        <v>323</v>
      </c>
      <c r="CM2" s="1" t="s">
        <v>361</v>
      </c>
      <c r="CN2" s="1" t="s">
        <v>323</v>
      </c>
      <c r="CO2" s="1" t="s">
        <v>362</v>
      </c>
      <c r="CP2" s="1" t="s">
        <v>323</v>
      </c>
      <c r="CQ2" s="1" t="s">
        <v>363</v>
      </c>
      <c r="CR2" s="1" t="s">
        <v>323</v>
      </c>
      <c r="CS2" s="1" t="s">
        <v>364</v>
      </c>
      <c r="CT2" s="1" t="s">
        <v>323</v>
      </c>
      <c r="CU2" s="1" t="s">
        <v>365</v>
      </c>
      <c r="CV2" s="1" t="s">
        <v>323</v>
      </c>
      <c r="CW2" s="1" t="s">
        <v>366</v>
      </c>
      <c r="CX2" s="1" t="s">
        <v>323</v>
      </c>
      <c r="CY2" s="1" t="s">
        <v>367</v>
      </c>
      <c r="CZ2" s="1" t="s">
        <v>323</v>
      </c>
      <c r="DA2" s="1" t="s">
        <v>368</v>
      </c>
      <c r="DB2" s="1" t="s">
        <v>323</v>
      </c>
      <c r="DC2" s="1" t="s">
        <v>369</v>
      </c>
      <c r="DD2" s="1" t="s">
        <v>323</v>
      </c>
      <c r="DE2" s="1" t="s">
        <v>370</v>
      </c>
      <c r="DF2" s="1" t="s">
        <v>323</v>
      </c>
      <c r="DG2" s="1" t="s">
        <v>371</v>
      </c>
      <c r="DH2" s="1" t="s">
        <v>323</v>
      </c>
      <c r="DI2" s="1" t="s">
        <v>372</v>
      </c>
      <c r="DJ2" s="1" t="s">
        <v>323</v>
      </c>
      <c r="DK2" s="1" t="s">
        <v>373</v>
      </c>
      <c r="DL2" s="1" t="s">
        <v>323</v>
      </c>
      <c r="DM2" s="1" t="s">
        <v>374</v>
      </c>
      <c r="DN2" s="1" t="s">
        <v>323</v>
      </c>
      <c r="DO2" s="1" t="s">
        <v>375</v>
      </c>
      <c r="DP2" s="1" t="s">
        <v>323</v>
      </c>
      <c r="DQ2" s="1" t="s">
        <v>376</v>
      </c>
      <c r="DR2" s="1" t="s">
        <v>323</v>
      </c>
      <c r="DS2" s="1" t="s">
        <v>377</v>
      </c>
      <c r="DT2" s="1" t="s">
        <v>323</v>
      </c>
      <c r="DU2" s="1" t="s">
        <v>378</v>
      </c>
      <c r="DV2" s="1" t="s">
        <v>323</v>
      </c>
      <c r="DW2" s="1" t="s">
        <v>379</v>
      </c>
      <c r="DX2" s="1" t="s">
        <v>323</v>
      </c>
      <c r="DY2" s="1" t="s">
        <v>380</v>
      </c>
      <c r="DZ2" s="1" t="s">
        <v>323</v>
      </c>
      <c r="EA2" s="1" t="s">
        <v>381</v>
      </c>
      <c r="EB2" s="1" t="s">
        <v>323</v>
      </c>
      <c r="EC2" s="1" t="s">
        <v>382</v>
      </c>
      <c r="ED2" s="1" t="s">
        <v>323</v>
      </c>
      <c r="EE2" s="1" t="s">
        <v>383</v>
      </c>
      <c r="EF2" s="1" t="s">
        <v>323</v>
      </c>
      <c r="EG2" s="1" t="s">
        <v>384</v>
      </c>
      <c r="EH2" s="1" t="s">
        <v>323</v>
      </c>
      <c r="EI2" s="1" t="s">
        <v>385</v>
      </c>
      <c r="EJ2" s="1" t="s">
        <v>323</v>
      </c>
      <c r="EK2" s="1" t="s">
        <v>386</v>
      </c>
      <c r="EL2" s="1" t="s">
        <v>323</v>
      </c>
      <c r="EM2" s="1" t="s">
        <v>387</v>
      </c>
      <c r="EN2" s="1" t="s">
        <v>323</v>
      </c>
      <c r="EO2" s="1" t="s">
        <v>388</v>
      </c>
      <c r="EP2" s="1" t="s">
        <v>323</v>
      </c>
      <c r="EQ2" s="1" t="s">
        <v>389</v>
      </c>
      <c r="ER2" s="1" t="s">
        <v>323</v>
      </c>
      <c r="ES2" s="1" t="s">
        <v>390</v>
      </c>
      <c r="ET2" s="1" t="s">
        <v>323</v>
      </c>
      <c r="EU2" s="1" t="s">
        <v>391</v>
      </c>
      <c r="EV2" s="1" t="s">
        <v>323</v>
      </c>
      <c r="EW2" s="1" t="s">
        <v>392</v>
      </c>
      <c r="EX2" s="1" t="s">
        <v>323</v>
      </c>
      <c r="EY2" s="1" t="s">
        <v>393</v>
      </c>
      <c r="EZ2" s="1" t="s">
        <v>323</v>
      </c>
      <c r="FA2" s="1" t="s">
        <v>394</v>
      </c>
      <c r="FB2" s="1" t="s">
        <v>323</v>
      </c>
      <c r="FC2" s="1" t="s">
        <v>395</v>
      </c>
      <c r="FD2" s="1" t="s">
        <v>323</v>
      </c>
      <c r="FE2" s="1" t="s">
        <v>396</v>
      </c>
      <c r="FF2" s="1" t="s">
        <v>323</v>
      </c>
      <c r="FG2" s="1" t="s">
        <v>397</v>
      </c>
      <c r="FH2" s="1" t="s">
        <v>323</v>
      </c>
      <c r="FI2" s="1" t="s">
        <v>398</v>
      </c>
      <c r="FJ2" s="1" t="s">
        <v>323</v>
      </c>
      <c r="FK2" s="1" t="s">
        <v>399</v>
      </c>
      <c r="FL2" s="1" t="s">
        <v>323</v>
      </c>
      <c r="FM2" s="1" t="s">
        <v>400</v>
      </c>
      <c r="FN2" s="1" t="s">
        <v>323</v>
      </c>
      <c r="FO2" s="1" t="s">
        <v>401</v>
      </c>
      <c r="FP2" s="1" t="s">
        <v>323</v>
      </c>
      <c r="FQ2" s="1" t="s">
        <v>402</v>
      </c>
      <c r="FR2" s="1" t="s">
        <v>323</v>
      </c>
      <c r="FS2" s="1" t="s">
        <v>403</v>
      </c>
      <c r="FT2" s="1" t="s">
        <v>323</v>
      </c>
      <c r="FU2" s="1" t="s">
        <v>404</v>
      </c>
      <c r="FV2" s="1" t="s">
        <v>323</v>
      </c>
      <c r="FW2" s="1" t="s">
        <v>405</v>
      </c>
      <c r="FX2" s="1" t="s">
        <v>323</v>
      </c>
      <c r="FY2" s="1" t="s">
        <v>406</v>
      </c>
      <c r="FZ2" s="1" t="s">
        <v>323</v>
      </c>
      <c r="GA2" s="1" t="s">
        <v>407</v>
      </c>
      <c r="GB2" s="1" t="s">
        <v>323</v>
      </c>
      <c r="GC2" s="1" t="s">
        <v>408</v>
      </c>
      <c r="GD2" s="1" t="s">
        <v>323</v>
      </c>
      <c r="GE2" s="1" t="s">
        <v>409</v>
      </c>
      <c r="GF2" s="1" t="s">
        <v>323</v>
      </c>
      <c r="GG2" s="1" t="s">
        <v>410</v>
      </c>
      <c r="GH2" s="1" t="s">
        <v>323</v>
      </c>
      <c r="GI2" s="1" t="s">
        <v>411</v>
      </c>
      <c r="GJ2" s="1" t="s">
        <v>323</v>
      </c>
      <c r="GK2" s="1" t="s">
        <v>412</v>
      </c>
      <c r="GL2" s="1" t="s">
        <v>323</v>
      </c>
      <c r="GM2" s="1" t="s">
        <v>413</v>
      </c>
      <c r="GN2" s="1" t="s">
        <v>323</v>
      </c>
      <c r="GO2" s="1" t="s">
        <v>414</v>
      </c>
      <c r="GP2" s="1" t="s">
        <v>323</v>
      </c>
      <c r="GQ2" s="1" t="s">
        <v>415</v>
      </c>
      <c r="GR2" s="1" t="s">
        <v>323</v>
      </c>
      <c r="GS2" s="1" t="s">
        <v>377</v>
      </c>
      <c r="GT2" s="1" t="s">
        <v>323</v>
      </c>
      <c r="GU2" s="1" t="s">
        <v>416</v>
      </c>
      <c r="GV2" s="1" t="s">
        <v>323</v>
      </c>
      <c r="GW2" s="1" t="s">
        <v>417</v>
      </c>
      <c r="GX2" s="1" t="s">
        <v>323</v>
      </c>
      <c r="GY2" s="1" t="s">
        <v>418</v>
      </c>
      <c r="GZ2" s="1" t="s">
        <v>323</v>
      </c>
      <c r="HA2" s="1" t="s">
        <v>419</v>
      </c>
      <c r="HB2" s="1" t="s">
        <v>323</v>
      </c>
      <c r="HC2" s="1" t="s">
        <v>420</v>
      </c>
      <c r="HD2" s="1" t="s">
        <v>323</v>
      </c>
      <c r="HE2" s="1" t="s">
        <v>421</v>
      </c>
      <c r="HF2" s="1" t="s">
        <v>323</v>
      </c>
      <c r="HG2" s="1" t="s">
        <v>422</v>
      </c>
      <c r="HH2" s="1" t="s">
        <v>323</v>
      </c>
      <c r="HI2" s="1" t="s">
        <v>423</v>
      </c>
      <c r="HJ2" s="1" t="s">
        <v>323</v>
      </c>
      <c r="HK2" s="1" t="s">
        <v>424</v>
      </c>
      <c r="HL2" s="1" t="s">
        <v>323</v>
      </c>
      <c r="HM2" s="1" t="s">
        <v>425</v>
      </c>
      <c r="HN2" s="1" t="s">
        <v>323</v>
      </c>
      <c r="HO2" s="1" t="s">
        <v>426</v>
      </c>
      <c r="HP2" s="1" t="s">
        <v>323</v>
      </c>
      <c r="HQ2" s="1" t="s">
        <v>427</v>
      </c>
      <c r="HR2" s="1" t="s">
        <v>323</v>
      </c>
      <c r="HS2" s="1" t="s">
        <v>428</v>
      </c>
      <c r="HT2" s="1" t="s">
        <v>323</v>
      </c>
      <c r="HU2" s="1" t="s">
        <v>429</v>
      </c>
      <c r="HV2" s="1" t="s">
        <v>323</v>
      </c>
      <c r="HW2" s="1" t="s">
        <v>430</v>
      </c>
      <c r="HX2" s="1" t="s">
        <v>323</v>
      </c>
      <c r="HY2" s="1" t="s">
        <v>431</v>
      </c>
      <c r="HZ2" s="1" t="s">
        <v>323</v>
      </c>
      <c r="IA2" s="1" t="s">
        <v>432</v>
      </c>
      <c r="IB2" s="1" t="s">
        <v>323</v>
      </c>
      <c r="IC2" s="1" t="s">
        <v>433</v>
      </c>
      <c r="ID2" s="1" t="s">
        <v>323</v>
      </c>
      <c r="IE2" s="1" t="s">
        <v>434</v>
      </c>
      <c r="IF2" s="1" t="s">
        <v>323</v>
      </c>
      <c r="IG2" s="1" t="s">
        <v>435</v>
      </c>
      <c r="IH2" s="1" t="s">
        <v>323</v>
      </c>
      <c r="II2" s="1" t="s">
        <v>407</v>
      </c>
      <c r="IJ2" s="1" t="s">
        <v>323</v>
      </c>
      <c r="IK2" s="1" t="s">
        <v>436</v>
      </c>
      <c r="IL2" s="1" t="s">
        <v>323</v>
      </c>
      <c r="IM2" s="1" t="s">
        <v>437</v>
      </c>
      <c r="IN2" s="1" t="s">
        <v>323</v>
      </c>
      <c r="IO2" s="1" t="s">
        <v>438</v>
      </c>
      <c r="IP2" s="1" t="s">
        <v>323</v>
      </c>
      <c r="IQ2" s="1" t="s">
        <v>439</v>
      </c>
      <c r="IR2" s="1" t="s">
        <v>323</v>
      </c>
      <c r="IS2" s="1" t="s">
        <v>338</v>
      </c>
      <c r="IT2" s="1" t="s">
        <v>323</v>
      </c>
      <c r="IU2" s="1" t="s">
        <v>440</v>
      </c>
      <c r="IV2" s="1" t="s">
        <v>323</v>
      </c>
      <c r="IW2" s="1" t="s">
        <v>441</v>
      </c>
      <c r="IX2" s="1" t="s">
        <v>323</v>
      </c>
      <c r="IY2" s="1" t="s">
        <v>442</v>
      </c>
      <c r="IZ2" s="1" t="s">
        <v>323</v>
      </c>
      <c r="JA2" s="1" t="s">
        <v>443</v>
      </c>
      <c r="JB2" s="1" t="s">
        <v>323</v>
      </c>
      <c r="JC2" s="1" t="s">
        <v>444</v>
      </c>
      <c r="JD2" s="1" t="s">
        <v>323</v>
      </c>
      <c r="JE2" s="1" t="s">
        <v>445</v>
      </c>
      <c r="JF2" s="1" t="s">
        <v>323</v>
      </c>
      <c r="JG2" s="1" t="s">
        <v>446</v>
      </c>
      <c r="JH2" s="1" t="s">
        <v>323</v>
      </c>
      <c r="JI2" s="1" t="s">
        <v>447</v>
      </c>
      <c r="JJ2" s="1" t="s">
        <v>323</v>
      </c>
      <c r="JK2" s="1" t="s">
        <v>448</v>
      </c>
      <c r="JL2" s="1" t="s">
        <v>323</v>
      </c>
      <c r="JM2" s="1" t="s">
        <v>449</v>
      </c>
      <c r="JN2" s="1" t="s">
        <v>323</v>
      </c>
      <c r="JO2" s="1" t="s">
        <v>450</v>
      </c>
      <c r="JP2" s="1" t="s">
        <v>323</v>
      </c>
      <c r="JQ2" s="1" t="s">
        <v>451</v>
      </c>
      <c r="JR2" s="1" t="s">
        <v>323</v>
      </c>
      <c r="JS2" s="1" t="s">
        <v>452</v>
      </c>
      <c r="JT2" s="1" t="s">
        <v>323</v>
      </c>
      <c r="JU2" s="1" t="s">
        <v>453</v>
      </c>
      <c r="JV2" s="1" t="s">
        <v>323</v>
      </c>
      <c r="JW2" s="1" t="s">
        <v>454</v>
      </c>
      <c r="JX2" s="1" t="s">
        <v>323</v>
      </c>
      <c r="JY2" s="1" t="s">
        <v>455</v>
      </c>
      <c r="JZ2" s="1" t="s">
        <v>323</v>
      </c>
      <c r="KA2" s="1" t="s">
        <v>456</v>
      </c>
      <c r="KB2" s="1" t="s">
        <v>323</v>
      </c>
      <c r="KC2" s="1" t="s">
        <v>457</v>
      </c>
      <c r="KD2" s="1" t="s">
        <v>323</v>
      </c>
      <c r="KE2" s="1" t="s">
        <v>458</v>
      </c>
      <c r="KF2" s="1" t="s">
        <v>323</v>
      </c>
      <c r="KG2" s="1" t="s">
        <v>459</v>
      </c>
      <c r="KH2" s="1" t="s">
        <v>323</v>
      </c>
      <c r="KI2" s="1" t="s">
        <v>460</v>
      </c>
      <c r="KJ2" s="1" t="s">
        <v>323</v>
      </c>
      <c r="KK2" s="1" t="s">
        <v>461</v>
      </c>
      <c r="KL2" s="1" t="s">
        <v>323</v>
      </c>
      <c r="KM2" s="1" t="s">
        <v>462</v>
      </c>
      <c r="KN2" s="1" t="s">
        <v>323</v>
      </c>
      <c r="KO2" s="1" t="s">
        <v>463</v>
      </c>
      <c r="KP2" s="1" t="s">
        <v>323</v>
      </c>
      <c r="KQ2" s="1" t="s">
        <v>464</v>
      </c>
      <c r="KR2" s="1" t="s">
        <v>323</v>
      </c>
      <c r="KS2" s="1" t="s">
        <v>465</v>
      </c>
      <c r="KT2" s="1" t="s">
        <v>323</v>
      </c>
      <c r="KU2" s="1" t="s">
        <v>466</v>
      </c>
      <c r="KV2" s="1" t="s">
        <v>323</v>
      </c>
      <c r="KW2" s="1" t="s">
        <v>467</v>
      </c>
      <c r="KX2" s="1" t="s">
        <v>323</v>
      </c>
      <c r="KY2" s="1" t="s">
        <v>468</v>
      </c>
      <c r="KZ2" s="1" t="s">
        <v>323</v>
      </c>
      <c r="LA2" s="1" t="s">
        <v>469</v>
      </c>
      <c r="LB2" s="1" t="s">
        <v>470</v>
      </c>
      <c r="LC2" s="1" t="s">
        <v>312</v>
      </c>
      <c r="LD2" s="1" t="s">
        <v>559</v>
      </c>
      <c r="LE2" s="1" t="s">
        <v>561</v>
      </c>
    </row>
    <row r="3" spans="1:317" hidden="1" x14ac:dyDescent="0.25">
      <c r="A3" s="2">
        <v>44683.692430555559</v>
      </c>
      <c r="B3" s="2">
        <v>44683.708923611113</v>
      </c>
      <c r="C3" s="3" t="s">
        <v>474</v>
      </c>
      <c r="D3" s="4">
        <v>100</v>
      </c>
      <c r="E3" s="4">
        <v>1425</v>
      </c>
      <c r="F3" s="3" t="s">
        <v>471</v>
      </c>
      <c r="G3" s="2">
        <v>44683.708938344906</v>
      </c>
      <c r="H3" s="3" t="s">
        <v>475</v>
      </c>
      <c r="I3" s="3" t="s">
        <v>476</v>
      </c>
      <c r="J3" s="3" t="s">
        <v>472</v>
      </c>
      <c r="K3" s="3" t="s">
        <v>477</v>
      </c>
      <c r="L3" s="3" t="s">
        <v>478</v>
      </c>
      <c r="M3" s="4">
        <v>50</v>
      </c>
      <c r="N3" s="4">
        <v>50</v>
      </c>
      <c r="O3" s="4">
        <v>50</v>
      </c>
      <c r="P3" s="4">
        <v>50</v>
      </c>
      <c r="Q3" s="4">
        <v>50</v>
      </c>
      <c r="R3" s="4">
        <v>50</v>
      </c>
      <c r="S3" s="4">
        <v>60</v>
      </c>
      <c r="T3" s="4">
        <v>60</v>
      </c>
      <c r="U3" s="4">
        <v>50</v>
      </c>
      <c r="V3" s="4">
        <v>50</v>
      </c>
      <c r="W3" s="4">
        <v>40</v>
      </c>
      <c r="X3" s="4">
        <v>20</v>
      </c>
      <c r="Y3" s="4">
        <v>50</v>
      </c>
      <c r="Z3" s="4">
        <v>50</v>
      </c>
      <c r="AA3" s="4">
        <v>60</v>
      </c>
      <c r="AB3" s="4">
        <v>60</v>
      </c>
      <c r="AC3" s="4">
        <v>60</v>
      </c>
      <c r="AD3" s="4">
        <v>60</v>
      </c>
      <c r="AE3" s="4">
        <v>50</v>
      </c>
      <c r="AF3" s="4">
        <v>50</v>
      </c>
      <c r="AG3" s="4">
        <v>50</v>
      </c>
      <c r="AH3" s="4">
        <v>50</v>
      </c>
      <c r="AI3" s="4">
        <v>50</v>
      </c>
      <c r="AJ3" s="4">
        <v>50</v>
      </c>
      <c r="AK3" s="4">
        <v>50</v>
      </c>
      <c r="AL3" s="4">
        <v>50</v>
      </c>
      <c r="AM3" s="4">
        <v>50</v>
      </c>
      <c r="AN3" s="4">
        <v>50</v>
      </c>
      <c r="AO3" s="4">
        <v>50</v>
      </c>
      <c r="AP3" s="4">
        <v>60</v>
      </c>
      <c r="AQ3" s="4">
        <v>60</v>
      </c>
      <c r="AR3" s="4">
        <v>60</v>
      </c>
      <c r="AS3" s="4">
        <v>60</v>
      </c>
      <c r="AT3" s="4">
        <v>60</v>
      </c>
      <c r="AU3" s="4">
        <v>60</v>
      </c>
      <c r="AV3" s="4">
        <v>60</v>
      </c>
      <c r="AW3" s="4">
        <v>20</v>
      </c>
      <c r="AX3" s="4">
        <v>35</v>
      </c>
      <c r="AY3" s="4">
        <v>50</v>
      </c>
      <c r="AZ3" s="4">
        <v>59</v>
      </c>
      <c r="BA3" s="4">
        <v>50</v>
      </c>
      <c r="BB3" s="4">
        <v>60</v>
      </c>
      <c r="BC3" s="4">
        <v>60</v>
      </c>
      <c r="BD3" s="4">
        <v>60</v>
      </c>
      <c r="BE3" s="4">
        <v>60</v>
      </c>
      <c r="BF3" s="4">
        <v>60</v>
      </c>
      <c r="BG3" s="4">
        <v>90</v>
      </c>
      <c r="BH3" s="4">
        <v>80</v>
      </c>
      <c r="BI3" s="4">
        <v>50</v>
      </c>
      <c r="BJ3" s="4">
        <v>50</v>
      </c>
      <c r="BK3" s="4">
        <v>60</v>
      </c>
      <c r="BL3" s="4">
        <v>60</v>
      </c>
      <c r="BM3" s="4">
        <v>50</v>
      </c>
      <c r="BN3" s="4">
        <v>50</v>
      </c>
      <c r="BO3" s="4">
        <v>60</v>
      </c>
      <c r="BP3" s="4">
        <v>50</v>
      </c>
      <c r="BQ3" s="4">
        <v>50</v>
      </c>
      <c r="BR3" s="4">
        <v>50</v>
      </c>
      <c r="BS3" s="4">
        <v>50</v>
      </c>
      <c r="BT3" s="4">
        <v>50</v>
      </c>
      <c r="BU3" s="4">
        <v>60</v>
      </c>
      <c r="BV3" s="4">
        <v>50</v>
      </c>
      <c r="BW3" s="4">
        <v>40</v>
      </c>
      <c r="BX3" s="4">
        <v>50</v>
      </c>
      <c r="BY3" s="4">
        <v>60</v>
      </c>
      <c r="BZ3" s="4">
        <v>60</v>
      </c>
      <c r="CA3" s="4">
        <v>50</v>
      </c>
      <c r="CB3" s="4">
        <v>50</v>
      </c>
      <c r="CC3" s="4">
        <v>50</v>
      </c>
      <c r="CD3" s="4">
        <v>50</v>
      </c>
      <c r="CE3" s="4">
        <v>40</v>
      </c>
      <c r="CF3" s="4">
        <v>40</v>
      </c>
      <c r="CG3" s="4">
        <v>50</v>
      </c>
      <c r="CH3" s="4">
        <v>60</v>
      </c>
      <c r="CI3" s="4">
        <v>60</v>
      </c>
      <c r="CJ3" s="4">
        <v>60</v>
      </c>
      <c r="CK3" s="4">
        <v>60</v>
      </c>
      <c r="CL3" s="4">
        <v>60</v>
      </c>
      <c r="CM3" s="4">
        <v>70</v>
      </c>
      <c r="CN3" s="4">
        <v>60</v>
      </c>
      <c r="CO3" s="4">
        <v>60</v>
      </c>
      <c r="CP3" s="4">
        <v>60</v>
      </c>
      <c r="CQ3" s="4">
        <v>50</v>
      </c>
      <c r="CR3" s="4">
        <v>40</v>
      </c>
      <c r="CS3" s="4">
        <v>40</v>
      </c>
      <c r="CT3" s="4">
        <v>50</v>
      </c>
      <c r="CU3" s="4">
        <v>50</v>
      </c>
      <c r="CV3" s="4">
        <v>60</v>
      </c>
      <c r="CW3" s="4">
        <v>60</v>
      </c>
      <c r="CX3" s="4">
        <v>60</v>
      </c>
      <c r="CY3" s="4">
        <v>50</v>
      </c>
      <c r="CZ3" s="4">
        <v>50</v>
      </c>
      <c r="DA3" s="4">
        <v>40</v>
      </c>
      <c r="DB3" s="4">
        <v>50</v>
      </c>
      <c r="DC3" s="4">
        <v>50</v>
      </c>
      <c r="DD3" s="4">
        <v>30</v>
      </c>
      <c r="DE3" s="4">
        <v>69</v>
      </c>
      <c r="DF3" s="4">
        <v>60</v>
      </c>
      <c r="DG3" s="4">
        <v>70</v>
      </c>
      <c r="DH3" s="4">
        <v>60</v>
      </c>
      <c r="DI3" s="4">
        <v>60</v>
      </c>
      <c r="DJ3" s="4">
        <v>89</v>
      </c>
      <c r="DK3" s="4">
        <v>60</v>
      </c>
      <c r="DL3" s="4">
        <v>70</v>
      </c>
      <c r="DM3" s="4">
        <v>40</v>
      </c>
      <c r="DN3" s="4">
        <v>70</v>
      </c>
      <c r="DO3" s="4">
        <v>80</v>
      </c>
      <c r="DP3" s="4">
        <v>70</v>
      </c>
      <c r="DQ3" s="4">
        <v>50</v>
      </c>
      <c r="DR3" s="4">
        <v>79</v>
      </c>
      <c r="DS3" s="4">
        <v>60</v>
      </c>
      <c r="DT3" s="4">
        <v>69</v>
      </c>
      <c r="DU3" s="4">
        <v>60</v>
      </c>
      <c r="DV3" s="4">
        <v>70</v>
      </c>
      <c r="DW3" s="4">
        <v>60</v>
      </c>
      <c r="DX3" s="4">
        <v>70</v>
      </c>
      <c r="DY3" s="4">
        <v>80</v>
      </c>
      <c r="DZ3" s="4">
        <v>70</v>
      </c>
      <c r="EA3" s="4">
        <v>80</v>
      </c>
      <c r="EB3" s="4">
        <v>90</v>
      </c>
      <c r="EC3" s="4">
        <v>60</v>
      </c>
      <c r="ED3" s="4">
        <v>70</v>
      </c>
      <c r="EE3" s="4">
        <v>50</v>
      </c>
      <c r="EF3" s="4">
        <v>59</v>
      </c>
      <c r="EG3" s="4">
        <v>70</v>
      </c>
      <c r="EH3" s="4">
        <v>80</v>
      </c>
      <c r="EI3" s="4">
        <v>60</v>
      </c>
      <c r="EJ3" s="4">
        <v>80</v>
      </c>
      <c r="EK3" s="4">
        <v>70</v>
      </c>
      <c r="EL3" s="4">
        <v>80</v>
      </c>
      <c r="EM3" s="4">
        <v>80</v>
      </c>
      <c r="EN3" s="4">
        <v>50</v>
      </c>
      <c r="EO3" s="4">
        <v>50</v>
      </c>
      <c r="EP3" s="4">
        <v>70</v>
      </c>
      <c r="EQ3" s="4">
        <v>80</v>
      </c>
      <c r="ER3" s="4">
        <v>90</v>
      </c>
      <c r="ES3" s="4">
        <v>90</v>
      </c>
      <c r="ET3" s="4">
        <v>80</v>
      </c>
      <c r="EU3" s="4">
        <v>60</v>
      </c>
      <c r="EV3" s="4">
        <v>70</v>
      </c>
      <c r="EW3" s="4">
        <v>80</v>
      </c>
      <c r="EX3" s="4">
        <v>80</v>
      </c>
      <c r="EY3" s="4">
        <v>80</v>
      </c>
      <c r="EZ3" s="4">
        <v>90</v>
      </c>
      <c r="FA3" s="4">
        <v>80</v>
      </c>
      <c r="FB3" s="4">
        <v>90</v>
      </c>
      <c r="FC3" s="4">
        <v>90</v>
      </c>
      <c r="FD3" s="4">
        <v>60</v>
      </c>
      <c r="FE3" s="4">
        <v>70</v>
      </c>
      <c r="FF3" s="4">
        <v>70</v>
      </c>
      <c r="FG3" s="4">
        <v>85</v>
      </c>
      <c r="FH3" s="4">
        <v>78</v>
      </c>
      <c r="FI3" s="4">
        <v>69</v>
      </c>
      <c r="FJ3" s="4">
        <v>45</v>
      </c>
      <c r="FK3" s="4">
        <v>36</v>
      </c>
      <c r="FL3" s="4">
        <v>56</v>
      </c>
      <c r="FM3" s="4">
        <v>60</v>
      </c>
      <c r="FN3" s="4">
        <v>80</v>
      </c>
      <c r="FO3" s="4">
        <v>80</v>
      </c>
      <c r="FP3" s="4">
        <v>79</v>
      </c>
      <c r="FQ3" s="4">
        <v>60</v>
      </c>
      <c r="FR3" s="4">
        <v>60</v>
      </c>
      <c r="FS3" s="4">
        <v>50</v>
      </c>
      <c r="FT3" s="4">
        <v>59</v>
      </c>
      <c r="FU3" s="4">
        <v>70</v>
      </c>
      <c r="FV3" s="4">
        <v>89</v>
      </c>
      <c r="FW3" s="4">
        <v>46</v>
      </c>
      <c r="FX3" s="4">
        <v>67</v>
      </c>
      <c r="FY3" s="4">
        <v>89</v>
      </c>
      <c r="FZ3" s="4">
        <v>70</v>
      </c>
      <c r="GA3" s="4">
        <v>60</v>
      </c>
      <c r="GB3" s="4">
        <v>87</v>
      </c>
      <c r="GC3" s="4">
        <v>98</v>
      </c>
      <c r="GD3" s="4">
        <v>57</v>
      </c>
      <c r="GE3" s="4">
        <v>56</v>
      </c>
      <c r="GF3" s="4">
        <v>78</v>
      </c>
      <c r="GG3" s="4">
        <v>67</v>
      </c>
      <c r="GH3" s="4">
        <v>86</v>
      </c>
      <c r="GI3" s="4">
        <v>89</v>
      </c>
      <c r="GJ3" s="4">
        <v>90</v>
      </c>
      <c r="GK3" s="4">
        <v>67</v>
      </c>
      <c r="GL3" s="4">
        <v>80</v>
      </c>
      <c r="GM3" s="4">
        <v>67</v>
      </c>
      <c r="GN3" s="4">
        <v>50</v>
      </c>
      <c r="GO3" s="4">
        <v>80</v>
      </c>
      <c r="GP3" s="4">
        <v>80</v>
      </c>
      <c r="GQ3" s="4">
        <v>60</v>
      </c>
      <c r="GR3" s="4">
        <v>70</v>
      </c>
      <c r="GS3" s="4">
        <v>80</v>
      </c>
      <c r="GT3" s="4">
        <v>89</v>
      </c>
      <c r="GU3" s="4">
        <v>50</v>
      </c>
      <c r="GV3" s="4">
        <v>67</v>
      </c>
      <c r="GW3" s="4">
        <v>60</v>
      </c>
      <c r="GX3" s="4">
        <v>70</v>
      </c>
      <c r="GY3" s="4">
        <v>70</v>
      </c>
      <c r="GZ3" s="4">
        <v>78</v>
      </c>
      <c r="HA3" s="4">
        <v>60</v>
      </c>
      <c r="HB3" s="4">
        <v>67</v>
      </c>
      <c r="HC3" s="4">
        <v>50</v>
      </c>
      <c r="HD3" s="4">
        <v>70</v>
      </c>
      <c r="HE3" s="4">
        <v>60</v>
      </c>
      <c r="HF3" s="4">
        <v>57</v>
      </c>
      <c r="HG3" s="4">
        <v>50</v>
      </c>
      <c r="HH3" s="4">
        <v>80</v>
      </c>
      <c r="HI3" s="4">
        <v>50</v>
      </c>
      <c r="HJ3" s="4">
        <v>60</v>
      </c>
      <c r="HK3" s="4">
        <v>70</v>
      </c>
      <c r="HL3" s="4">
        <v>80</v>
      </c>
      <c r="HM3" s="4">
        <v>70</v>
      </c>
      <c r="HN3" s="4">
        <v>90</v>
      </c>
      <c r="HO3" s="4">
        <v>80</v>
      </c>
      <c r="HP3" s="4">
        <v>90</v>
      </c>
      <c r="HQ3" s="4">
        <v>70</v>
      </c>
      <c r="HR3" s="4">
        <v>70</v>
      </c>
      <c r="HS3" s="4">
        <v>80</v>
      </c>
      <c r="HT3" s="4">
        <v>50</v>
      </c>
      <c r="HU3" s="4">
        <v>60</v>
      </c>
      <c r="HV3" s="4">
        <v>70</v>
      </c>
      <c r="HW3" s="4">
        <v>70</v>
      </c>
      <c r="HX3" s="4">
        <v>50</v>
      </c>
      <c r="HY3" s="4">
        <v>60</v>
      </c>
      <c r="HZ3" s="4">
        <v>70</v>
      </c>
      <c r="IA3" s="4">
        <v>60</v>
      </c>
      <c r="IB3" s="4">
        <v>67</v>
      </c>
      <c r="IC3" s="4">
        <v>58</v>
      </c>
      <c r="ID3" s="4">
        <v>80</v>
      </c>
      <c r="IE3" s="4">
        <v>78</v>
      </c>
      <c r="IF3" s="4">
        <v>80</v>
      </c>
      <c r="IG3" s="4">
        <v>35</v>
      </c>
      <c r="IH3" s="4">
        <v>28</v>
      </c>
      <c r="II3" s="4">
        <v>50</v>
      </c>
      <c r="IJ3" s="4">
        <v>50</v>
      </c>
      <c r="IK3" s="4">
        <v>60</v>
      </c>
      <c r="IL3" s="4">
        <v>70</v>
      </c>
      <c r="IM3" s="4">
        <v>60</v>
      </c>
      <c r="IN3" s="4">
        <v>70</v>
      </c>
      <c r="IO3" s="4">
        <v>70</v>
      </c>
      <c r="IP3" s="4">
        <v>50</v>
      </c>
      <c r="IQ3" s="4">
        <v>68</v>
      </c>
      <c r="IR3" s="4">
        <v>90</v>
      </c>
      <c r="IS3" s="4">
        <v>40</v>
      </c>
      <c r="IT3" s="4">
        <v>60</v>
      </c>
      <c r="IU3" s="4">
        <v>60</v>
      </c>
      <c r="IV3" s="4">
        <v>70</v>
      </c>
      <c r="IW3" s="4">
        <v>50</v>
      </c>
      <c r="IX3" s="4">
        <v>80</v>
      </c>
      <c r="IY3" s="4">
        <v>60</v>
      </c>
      <c r="IZ3" s="4">
        <v>70</v>
      </c>
      <c r="JA3" s="4">
        <v>80</v>
      </c>
      <c r="JB3" s="4">
        <v>90</v>
      </c>
      <c r="JC3" s="4">
        <v>80</v>
      </c>
      <c r="JD3" s="4">
        <v>70</v>
      </c>
      <c r="JE3" s="4">
        <v>60</v>
      </c>
      <c r="JF3" s="4">
        <v>70</v>
      </c>
      <c r="JG3" s="4">
        <v>70</v>
      </c>
      <c r="JH3" s="4">
        <v>40</v>
      </c>
      <c r="JI3" s="4">
        <v>30</v>
      </c>
      <c r="JJ3" s="4">
        <v>60</v>
      </c>
      <c r="JK3" s="4">
        <v>80</v>
      </c>
      <c r="JL3" s="4">
        <v>90</v>
      </c>
      <c r="JM3" s="4">
        <v>80</v>
      </c>
      <c r="JN3" s="4">
        <v>70</v>
      </c>
      <c r="JO3" s="4">
        <v>80</v>
      </c>
      <c r="JP3" s="4">
        <v>40</v>
      </c>
      <c r="JQ3" s="4">
        <v>50</v>
      </c>
      <c r="JR3" s="4">
        <v>80</v>
      </c>
      <c r="JS3" s="4">
        <v>80</v>
      </c>
      <c r="JT3" s="4">
        <v>90</v>
      </c>
      <c r="JU3" s="4">
        <v>60</v>
      </c>
      <c r="JV3" s="4">
        <v>80</v>
      </c>
      <c r="JW3" s="4">
        <v>50</v>
      </c>
      <c r="JX3" s="4">
        <v>60</v>
      </c>
      <c r="JY3" s="4">
        <v>80</v>
      </c>
      <c r="JZ3" s="4">
        <v>90</v>
      </c>
      <c r="KA3" s="4">
        <v>80</v>
      </c>
      <c r="KB3" s="4">
        <v>70</v>
      </c>
      <c r="KC3" s="4">
        <v>80</v>
      </c>
      <c r="KD3" s="4">
        <v>80</v>
      </c>
      <c r="KE3" s="4">
        <v>45</v>
      </c>
      <c r="KF3" s="4">
        <v>48</v>
      </c>
      <c r="KG3" s="4">
        <v>48</v>
      </c>
      <c r="KH3" s="4">
        <v>60</v>
      </c>
      <c r="KI3" s="4">
        <v>60</v>
      </c>
      <c r="KJ3" s="4">
        <v>75</v>
      </c>
      <c r="KK3" s="4">
        <v>56</v>
      </c>
      <c r="KL3" s="4">
        <v>67</v>
      </c>
      <c r="KM3" s="4">
        <v>35</v>
      </c>
      <c r="KN3" s="4">
        <v>55</v>
      </c>
      <c r="KO3" s="4">
        <v>50</v>
      </c>
      <c r="KP3" s="4">
        <v>70</v>
      </c>
      <c r="KQ3" s="4">
        <v>70</v>
      </c>
      <c r="KR3" s="4">
        <v>80</v>
      </c>
      <c r="KS3" s="4">
        <v>80</v>
      </c>
      <c r="KT3" s="4">
        <v>67</v>
      </c>
      <c r="KU3" s="4">
        <v>50</v>
      </c>
      <c r="KV3" s="4">
        <v>70</v>
      </c>
      <c r="KW3" s="4">
        <v>70</v>
      </c>
      <c r="KX3" s="4">
        <v>68</v>
      </c>
      <c r="KY3" s="4">
        <v>58</v>
      </c>
      <c r="KZ3" s="4">
        <v>67</v>
      </c>
      <c r="LA3" s="3" t="s">
        <v>473</v>
      </c>
      <c r="LB3" s="3" t="s">
        <v>477</v>
      </c>
      <c r="LC3" s="3" t="s">
        <v>478</v>
      </c>
      <c r="LD3">
        <f>ROUND(E3/60,0)</f>
        <v>24</v>
      </c>
      <c r="LE3" t="s">
        <v>562</v>
      </c>
    </row>
    <row r="4" spans="1:317" x14ac:dyDescent="0.25">
      <c r="A4" s="2">
        <v>44683.695509259262</v>
      </c>
      <c r="B4" s="2">
        <v>44683.714571759258</v>
      </c>
      <c r="C4" s="3" t="s">
        <v>474</v>
      </c>
      <c r="D4" s="4">
        <v>100</v>
      </c>
      <c r="E4" s="4">
        <v>1647</v>
      </c>
      <c r="F4" s="3" t="s">
        <v>471</v>
      </c>
      <c r="G4" s="2">
        <v>44683.714586689814</v>
      </c>
      <c r="H4" s="3" t="s">
        <v>479</v>
      </c>
      <c r="I4" s="3" t="s">
        <v>476</v>
      </c>
      <c r="J4" s="3" t="s">
        <v>472</v>
      </c>
      <c r="K4" s="3" t="s">
        <v>477</v>
      </c>
      <c r="L4" s="3" t="s">
        <v>480</v>
      </c>
      <c r="M4" s="4">
        <v>100</v>
      </c>
      <c r="N4" s="4">
        <v>100</v>
      </c>
      <c r="O4" s="4">
        <v>100</v>
      </c>
      <c r="P4" s="4">
        <v>30</v>
      </c>
      <c r="Q4" s="4">
        <v>100</v>
      </c>
      <c r="R4" s="4">
        <v>20</v>
      </c>
      <c r="S4" s="4">
        <v>85</v>
      </c>
      <c r="T4" s="4">
        <v>0</v>
      </c>
      <c r="U4" s="4">
        <v>85</v>
      </c>
      <c r="V4" s="4">
        <v>40</v>
      </c>
      <c r="W4" s="4">
        <v>70</v>
      </c>
      <c r="X4" s="4">
        <v>40</v>
      </c>
      <c r="Y4" s="4">
        <v>85</v>
      </c>
      <c r="Z4" s="4">
        <v>100</v>
      </c>
      <c r="AA4" s="4">
        <v>100</v>
      </c>
      <c r="AB4" s="4">
        <v>100</v>
      </c>
      <c r="AC4" s="4">
        <v>85</v>
      </c>
      <c r="AD4" s="4">
        <v>100</v>
      </c>
      <c r="AE4" s="4">
        <v>95</v>
      </c>
      <c r="AF4" s="4">
        <v>40</v>
      </c>
      <c r="AG4" s="4">
        <v>90</v>
      </c>
      <c r="AH4" s="4">
        <v>60</v>
      </c>
      <c r="AI4" s="4">
        <v>90</v>
      </c>
      <c r="AJ4" s="4">
        <v>50</v>
      </c>
      <c r="AK4" s="4">
        <v>100</v>
      </c>
      <c r="AL4" s="4">
        <v>0</v>
      </c>
      <c r="AM4" s="4">
        <v>100</v>
      </c>
      <c r="AN4" s="4">
        <v>100</v>
      </c>
      <c r="AO4" s="4">
        <v>100</v>
      </c>
      <c r="AP4" s="4">
        <v>50</v>
      </c>
      <c r="AQ4" s="4">
        <v>100</v>
      </c>
      <c r="AR4" s="4">
        <v>70</v>
      </c>
      <c r="AS4" s="4">
        <v>100</v>
      </c>
      <c r="AT4" s="4">
        <v>0</v>
      </c>
      <c r="AU4" s="4">
        <v>100</v>
      </c>
      <c r="AV4" s="4">
        <v>65</v>
      </c>
      <c r="AW4" s="4">
        <v>90</v>
      </c>
      <c r="AX4" s="4">
        <v>90</v>
      </c>
      <c r="AY4" s="4">
        <v>100</v>
      </c>
      <c r="AZ4" s="4">
        <v>50</v>
      </c>
      <c r="BA4" s="4">
        <v>100</v>
      </c>
      <c r="BB4" s="4">
        <v>68</v>
      </c>
      <c r="BC4" s="4">
        <v>90</v>
      </c>
      <c r="BD4" s="4">
        <v>100</v>
      </c>
      <c r="BE4" s="4">
        <v>90</v>
      </c>
      <c r="BF4" s="4">
        <v>0</v>
      </c>
      <c r="BG4" s="4">
        <v>90</v>
      </c>
      <c r="BH4" s="4">
        <v>0</v>
      </c>
      <c r="BI4" s="4">
        <v>100</v>
      </c>
      <c r="BJ4" s="4">
        <v>65</v>
      </c>
      <c r="BK4" s="4">
        <v>100</v>
      </c>
      <c r="BL4" s="4">
        <v>100</v>
      </c>
      <c r="BM4" s="4">
        <v>100</v>
      </c>
      <c r="BN4" s="4">
        <v>50</v>
      </c>
      <c r="BO4" s="4">
        <v>100</v>
      </c>
      <c r="BP4" s="4">
        <v>90</v>
      </c>
      <c r="BQ4" s="4">
        <v>100</v>
      </c>
      <c r="BR4" s="4">
        <v>100</v>
      </c>
      <c r="BS4" s="4">
        <v>100</v>
      </c>
      <c r="BT4" s="4">
        <v>60</v>
      </c>
      <c r="BU4" s="4">
        <v>100</v>
      </c>
      <c r="BV4" s="4">
        <v>80</v>
      </c>
      <c r="BW4" s="4">
        <v>100</v>
      </c>
      <c r="BX4" s="4">
        <v>100</v>
      </c>
      <c r="BY4" s="4">
        <v>0</v>
      </c>
      <c r="BZ4" s="4">
        <v>100</v>
      </c>
      <c r="CA4" s="4">
        <v>0</v>
      </c>
      <c r="CB4" s="4">
        <v>100</v>
      </c>
      <c r="CC4" s="4">
        <v>100</v>
      </c>
      <c r="CD4" s="4">
        <v>100</v>
      </c>
      <c r="CE4" s="4">
        <v>100</v>
      </c>
      <c r="CF4" s="4">
        <v>100</v>
      </c>
      <c r="CG4" s="4">
        <v>100</v>
      </c>
      <c r="CH4" s="4">
        <v>0</v>
      </c>
      <c r="CI4" s="4">
        <v>100</v>
      </c>
      <c r="CJ4" s="4">
        <v>0</v>
      </c>
      <c r="CK4" s="4">
        <v>100</v>
      </c>
      <c r="CL4" s="4">
        <v>100</v>
      </c>
      <c r="CM4" s="4">
        <v>100</v>
      </c>
      <c r="CN4" s="4">
        <v>0</v>
      </c>
      <c r="CO4" s="4">
        <v>100</v>
      </c>
      <c r="CP4" s="4">
        <v>100</v>
      </c>
      <c r="CQ4" s="4">
        <v>100</v>
      </c>
      <c r="CR4" s="4">
        <v>100</v>
      </c>
      <c r="CS4" s="4">
        <v>100</v>
      </c>
      <c r="CT4" s="4">
        <v>50</v>
      </c>
      <c r="CU4" s="4">
        <v>100</v>
      </c>
      <c r="CV4" s="4">
        <v>100</v>
      </c>
      <c r="CW4" s="4">
        <v>100</v>
      </c>
      <c r="CX4" s="4">
        <v>100</v>
      </c>
      <c r="CY4" s="4">
        <v>100</v>
      </c>
      <c r="CZ4" s="4">
        <v>0</v>
      </c>
      <c r="DA4" s="4">
        <v>100</v>
      </c>
      <c r="DB4" s="4">
        <v>100</v>
      </c>
      <c r="DC4" s="4">
        <v>100</v>
      </c>
      <c r="DD4" s="4">
        <v>100</v>
      </c>
      <c r="DE4" s="4">
        <v>100</v>
      </c>
      <c r="DF4" s="4">
        <v>100</v>
      </c>
      <c r="DG4" s="4">
        <v>100</v>
      </c>
      <c r="DH4" s="4">
        <v>100</v>
      </c>
      <c r="DI4" s="4">
        <v>100</v>
      </c>
      <c r="DJ4" s="4">
        <v>50</v>
      </c>
      <c r="DK4" s="4">
        <v>100</v>
      </c>
      <c r="DL4" s="4">
        <v>50</v>
      </c>
      <c r="DM4" s="4">
        <v>100</v>
      </c>
      <c r="DN4" s="4">
        <v>50</v>
      </c>
      <c r="DO4" s="4">
        <v>100</v>
      </c>
      <c r="DP4" s="4">
        <v>100</v>
      </c>
      <c r="DQ4" s="4">
        <v>100</v>
      </c>
      <c r="DR4" s="4">
        <v>100</v>
      </c>
      <c r="DS4" s="4">
        <v>90</v>
      </c>
      <c r="DT4" s="4">
        <v>50</v>
      </c>
      <c r="DU4" s="4">
        <v>100</v>
      </c>
      <c r="DV4" s="4">
        <v>100</v>
      </c>
      <c r="DW4" s="4">
        <v>60</v>
      </c>
      <c r="DX4" s="4">
        <v>0</v>
      </c>
      <c r="DY4" s="4">
        <v>85</v>
      </c>
      <c r="DZ4" s="4">
        <v>100</v>
      </c>
      <c r="EA4" s="4">
        <v>90</v>
      </c>
      <c r="EB4" s="4">
        <v>700</v>
      </c>
      <c r="EC4" s="4">
        <v>50</v>
      </c>
      <c r="ED4" s="4">
        <v>80</v>
      </c>
      <c r="EE4" s="4">
        <v>50</v>
      </c>
      <c r="EF4" s="4">
        <v>50</v>
      </c>
      <c r="EG4" s="4">
        <v>90</v>
      </c>
      <c r="EH4" s="4">
        <v>10</v>
      </c>
      <c r="EI4" s="4">
        <v>100</v>
      </c>
      <c r="EJ4" s="4">
        <v>0</v>
      </c>
      <c r="EK4" s="4">
        <v>80</v>
      </c>
      <c r="EL4" s="4">
        <v>90</v>
      </c>
      <c r="EM4" s="4">
        <v>100</v>
      </c>
      <c r="EN4" s="4">
        <v>100</v>
      </c>
      <c r="EO4" s="4">
        <v>50</v>
      </c>
      <c r="EP4" s="4">
        <v>50</v>
      </c>
      <c r="EQ4" s="4">
        <v>80</v>
      </c>
      <c r="ER4" s="4">
        <v>100</v>
      </c>
      <c r="ES4" s="4">
        <v>80</v>
      </c>
      <c r="ET4" s="4">
        <v>100</v>
      </c>
      <c r="EU4" s="4">
        <v>10</v>
      </c>
      <c r="EV4" s="4">
        <v>100</v>
      </c>
      <c r="EW4" s="4">
        <v>90</v>
      </c>
      <c r="EX4" s="4">
        <v>100</v>
      </c>
      <c r="EY4" s="4">
        <v>90</v>
      </c>
      <c r="EZ4" s="4">
        <v>100</v>
      </c>
      <c r="FA4" s="4">
        <v>100</v>
      </c>
      <c r="FB4" s="4">
        <v>100</v>
      </c>
      <c r="FC4" s="4">
        <v>100</v>
      </c>
      <c r="FD4" s="4">
        <v>100</v>
      </c>
      <c r="FE4" s="4">
        <v>90</v>
      </c>
      <c r="FF4" s="4">
        <v>100</v>
      </c>
      <c r="FG4" s="4">
        <v>90</v>
      </c>
      <c r="FH4" s="4">
        <v>100</v>
      </c>
      <c r="FI4" s="4">
        <v>100</v>
      </c>
      <c r="FJ4" s="4">
        <v>100</v>
      </c>
      <c r="FK4" s="4">
        <v>90</v>
      </c>
      <c r="FL4" s="4">
        <v>100</v>
      </c>
      <c r="FM4" s="4">
        <v>90</v>
      </c>
      <c r="FN4" s="4">
        <v>100</v>
      </c>
      <c r="FO4" s="4">
        <v>90</v>
      </c>
      <c r="FP4" s="4">
        <v>50</v>
      </c>
      <c r="FQ4" s="4">
        <v>80</v>
      </c>
      <c r="FR4" s="4">
        <v>100</v>
      </c>
      <c r="FS4" s="4">
        <v>90</v>
      </c>
      <c r="FT4" s="4">
        <v>100</v>
      </c>
      <c r="FU4" s="4">
        <v>50</v>
      </c>
      <c r="FV4" s="4">
        <v>100</v>
      </c>
      <c r="FW4" s="4">
        <v>90</v>
      </c>
      <c r="FX4" s="4">
        <v>100</v>
      </c>
      <c r="FY4" s="4">
        <v>100</v>
      </c>
      <c r="FZ4" s="4">
        <v>80</v>
      </c>
      <c r="GA4" s="4">
        <v>100</v>
      </c>
      <c r="GB4" s="4">
        <v>80</v>
      </c>
      <c r="GC4" s="4">
        <v>90</v>
      </c>
      <c r="GD4" s="4">
        <v>100</v>
      </c>
      <c r="GE4" s="4">
        <v>100</v>
      </c>
      <c r="GF4" s="4">
        <v>0</v>
      </c>
      <c r="GG4" s="4">
        <v>80</v>
      </c>
      <c r="GH4" s="4">
        <v>0</v>
      </c>
      <c r="GI4" s="4">
        <v>100</v>
      </c>
      <c r="GJ4" s="4">
        <v>10</v>
      </c>
      <c r="GK4" s="4">
        <v>96</v>
      </c>
      <c r="GL4" s="4">
        <v>80</v>
      </c>
      <c r="GM4" s="4">
        <v>96</v>
      </c>
      <c r="GN4" s="4">
        <v>100</v>
      </c>
      <c r="GO4" s="4">
        <v>90</v>
      </c>
      <c r="GP4" s="4">
        <v>100</v>
      </c>
      <c r="GQ4" s="4">
        <v>100</v>
      </c>
      <c r="GR4" s="4">
        <v>100</v>
      </c>
      <c r="GS4" s="4">
        <v>80</v>
      </c>
      <c r="GT4" s="4">
        <v>80</v>
      </c>
      <c r="GU4" s="4">
        <v>100</v>
      </c>
      <c r="GV4" s="4">
        <v>100</v>
      </c>
      <c r="GW4" s="4">
        <v>80</v>
      </c>
      <c r="GX4" s="4">
        <v>80</v>
      </c>
      <c r="GY4" s="4">
        <v>80</v>
      </c>
      <c r="GZ4" s="4">
        <v>80</v>
      </c>
      <c r="HA4" s="4">
        <v>100</v>
      </c>
      <c r="HB4" s="4">
        <v>0</v>
      </c>
      <c r="HC4" s="4">
        <v>80</v>
      </c>
      <c r="HD4" s="4">
        <v>100</v>
      </c>
      <c r="HE4" s="4">
        <v>80</v>
      </c>
      <c r="HF4" s="4">
        <v>80</v>
      </c>
      <c r="HG4" s="4">
        <v>80</v>
      </c>
      <c r="HH4" s="4">
        <v>50</v>
      </c>
      <c r="HI4" s="4">
        <v>80</v>
      </c>
      <c r="HJ4" s="4">
        <v>0</v>
      </c>
      <c r="HK4" s="4">
        <v>80</v>
      </c>
      <c r="HL4" s="4">
        <v>0</v>
      </c>
      <c r="HM4" s="4">
        <v>80</v>
      </c>
      <c r="HN4" s="4">
        <v>80</v>
      </c>
      <c r="HO4" s="4">
        <v>100</v>
      </c>
      <c r="HP4" s="4">
        <v>0</v>
      </c>
      <c r="HQ4" s="4">
        <v>0</v>
      </c>
      <c r="HR4" s="4">
        <v>100</v>
      </c>
      <c r="HS4" s="4">
        <v>0</v>
      </c>
      <c r="HT4" s="4">
        <v>100</v>
      </c>
      <c r="HU4" s="4">
        <v>100</v>
      </c>
      <c r="HV4" s="4">
        <v>56</v>
      </c>
      <c r="HW4" s="4">
        <v>100</v>
      </c>
      <c r="HX4" s="4">
        <v>0</v>
      </c>
      <c r="HY4" s="4">
        <v>0</v>
      </c>
      <c r="HZ4" s="4">
        <v>100</v>
      </c>
      <c r="IA4" s="4">
        <v>100</v>
      </c>
      <c r="IB4" s="4">
        <v>56</v>
      </c>
      <c r="IC4" s="4">
        <v>80</v>
      </c>
      <c r="ID4" s="4">
        <v>100</v>
      </c>
      <c r="IE4" s="4">
        <v>86</v>
      </c>
      <c r="IF4" s="4">
        <v>100</v>
      </c>
      <c r="IG4" s="4">
        <v>80</v>
      </c>
      <c r="IH4" s="4">
        <v>100</v>
      </c>
      <c r="II4" s="4">
        <v>80</v>
      </c>
      <c r="IJ4" s="4">
        <v>50</v>
      </c>
      <c r="IK4" s="4">
        <v>100</v>
      </c>
      <c r="IL4" s="4">
        <v>100</v>
      </c>
      <c r="IM4" s="4">
        <v>100</v>
      </c>
      <c r="IN4" s="4">
        <v>0</v>
      </c>
      <c r="IO4" s="4">
        <v>85</v>
      </c>
      <c r="IP4" s="4">
        <v>0</v>
      </c>
      <c r="IQ4" s="4">
        <v>0</v>
      </c>
      <c r="IR4" s="4">
        <v>100</v>
      </c>
      <c r="IS4" s="4">
        <v>100</v>
      </c>
      <c r="IT4" s="4">
        <v>100</v>
      </c>
      <c r="IU4" s="4">
        <v>100</v>
      </c>
      <c r="IV4" s="4">
        <v>100</v>
      </c>
      <c r="IW4" s="4">
        <v>100</v>
      </c>
      <c r="IX4" s="4">
        <v>100</v>
      </c>
      <c r="IY4" s="4">
        <v>100</v>
      </c>
      <c r="IZ4" s="4">
        <v>0</v>
      </c>
      <c r="JA4" s="4">
        <v>85</v>
      </c>
      <c r="JB4" s="4">
        <v>80</v>
      </c>
      <c r="JC4" s="4">
        <v>85</v>
      </c>
      <c r="JD4" s="4">
        <v>100</v>
      </c>
      <c r="JE4" s="4">
        <v>85</v>
      </c>
      <c r="JF4" s="4">
        <v>100</v>
      </c>
      <c r="JG4" s="4">
        <v>100</v>
      </c>
      <c r="JH4" s="4">
        <v>100</v>
      </c>
      <c r="JI4" s="4">
        <v>0</v>
      </c>
      <c r="JJ4" s="4">
        <v>100</v>
      </c>
      <c r="JK4" s="4">
        <v>85</v>
      </c>
      <c r="JL4" s="4">
        <v>45</v>
      </c>
      <c r="JM4" s="4">
        <v>46</v>
      </c>
      <c r="JN4" s="4">
        <v>100</v>
      </c>
      <c r="JO4" s="4">
        <v>84</v>
      </c>
      <c r="JP4" s="4">
        <v>41</v>
      </c>
      <c r="JQ4" s="4">
        <v>45</v>
      </c>
      <c r="JR4" s="4">
        <v>42</v>
      </c>
      <c r="JS4" s="4">
        <v>0</v>
      </c>
      <c r="JT4" s="4">
        <v>45</v>
      </c>
      <c r="JU4" s="4">
        <v>50</v>
      </c>
      <c r="JV4" s="4">
        <v>100</v>
      </c>
      <c r="JW4" s="4">
        <v>45</v>
      </c>
      <c r="JX4" s="4">
        <v>100</v>
      </c>
      <c r="JY4" s="4">
        <v>100</v>
      </c>
      <c r="JZ4" s="4">
        <v>100</v>
      </c>
      <c r="KA4" s="4">
        <v>100</v>
      </c>
      <c r="KB4" s="4">
        <v>100</v>
      </c>
      <c r="KC4" s="4">
        <v>85</v>
      </c>
      <c r="KD4" s="4">
        <v>100</v>
      </c>
      <c r="KE4" s="4">
        <v>100</v>
      </c>
      <c r="KF4" s="4">
        <v>100</v>
      </c>
      <c r="KG4" s="4">
        <v>85</v>
      </c>
      <c r="KH4" s="4">
        <v>52</v>
      </c>
      <c r="KI4" s="4">
        <v>85</v>
      </c>
      <c r="KJ4" s="4">
        <v>45</v>
      </c>
      <c r="KK4" s="4">
        <v>64</v>
      </c>
      <c r="KL4" s="4">
        <v>22</v>
      </c>
      <c r="KM4" s="4">
        <v>4</v>
      </c>
      <c r="KN4" s="4">
        <v>100</v>
      </c>
      <c r="KO4" s="4">
        <v>45</v>
      </c>
      <c r="KP4" s="4">
        <v>65</v>
      </c>
      <c r="KQ4" s="4">
        <v>46</v>
      </c>
      <c r="KR4" s="4">
        <v>0</v>
      </c>
      <c r="KS4" s="4">
        <v>100</v>
      </c>
      <c r="KT4" s="4">
        <v>100</v>
      </c>
      <c r="KU4" s="4">
        <v>45</v>
      </c>
      <c r="KV4" s="4">
        <v>77</v>
      </c>
      <c r="KW4" s="4">
        <v>82</v>
      </c>
      <c r="KX4" s="4">
        <v>64</v>
      </c>
      <c r="KY4" s="4">
        <v>100</v>
      </c>
      <c r="KZ4" s="4">
        <v>0</v>
      </c>
      <c r="LA4" s="3" t="s">
        <v>473</v>
      </c>
      <c r="LB4" s="3" t="s">
        <v>473</v>
      </c>
      <c r="LC4" s="3" t="s">
        <v>480</v>
      </c>
      <c r="LD4">
        <f t="shared" ref="LD4:LD43" si="0">ROUND(E4/60,0)</f>
        <v>27</v>
      </c>
      <c r="LE4" t="s">
        <v>562</v>
      </c>
    </row>
    <row r="5" spans="1:317" x14ac:dyDescent="0.25">
      <c r="A5" s="2">
        <v>44683.694467592592</v>
      </c>
      <c r="B5" s="2">
        <v>44683.715567129628</v>
      </c>
      <c r="C5" s="3" t="s">
        <v>474</v>
      </c>
      <c r="D5" s="4">
        <v>100</v>
      </c>
      <c r="E5" s="4">
        <v>1823</v>
      </c>
      <c r="F5" s="3" t="s">
        <v>471</v>
      </c>
      <c r="G5" s="2">
        <v>44683.715582245371</v>
      </c>
      <c r="H5" s="3" t="s">
        <v>481</v>
      </c>
      <c r="I5" s="3" t="s">
        <v>476</v>
      </c>
      <c r="J5" s="3" t="s">
        <v>472</v>
      </c>
      <c r="K5" s="3" t="s">
        <v>477</v>
      </c>
      <c r="L5" s="3" t="s">
        <v>482</v>
      </c>
      <c r="M5" s="4">
        <v>100</v>
      </c>
      <c r="N5" s="4">
        <v>90</v>
      </c>
      <c r="O5" s="4">
        <v>100</v>
      </c>
      <c r="P5" s="4">
        <v>30</v>
      </c>
      <c r="Q5" s="4">
        <v>100</v>
      </c>
      <c r="R5" s="4">
        <v>50</v>
      </c>
      <c r="S5" s="4">
        <v>100</v>
      </c>
      <c r="T5" s="4">
        <v>50</v>
      </c>
      <c r="U5" s="4">
        <v>100</v>
      </c>
      <c r="V5" s="4">
        <v>100</v>
      </c>
      <c r="W5" s="4">
        <v>100</v>
      </c>
      <c r="X5" s="4">
        <v>20</v>
      </c>
      <c r="Y5" s="4">
        <v>90</v>
      </c>
      <c r="Z5" s="4">
        <v>20</v>
      </c>
      <c r="AA5" s="4">
        <v>100</v>
      </c>
      <c r="AB5" s="4">
        <v>60</v>
      </c>
      <c r="AC5" s="4">
        <v>90</v>
      </c>
      <c r="AD5" s="4">
        <v>65</v>
      </c>
      <c r="AE5" s="4">
        <v>100</v>
      </c>
      <c r="AF5" s="4">
        <v>40</v>
      </c>
      <c r="AG5" s="4">
        <v>100</v>
      </c>
      <c r="AH5" s="4">
        <v>70</v>
      </c>
      <c r="AI5" s="4">
        <v>100</v>
      </c>
      <c r="AJ5" s="4">
        <v>70</v>
      </c>
      <c r="AK5" s="4">
        <v>100</v>
      </c>
      <c r="AL5" s="4">
        <v>20</v>
      </c>
      <c r="AM5" s="4">
        <v>100</v>
      </c>
      <c r="AN5" s="4">
        <v>90</v>
      </c>
      <c r="AO5" s="4">
        <v>100</v>
      </c>
      <c r="AP5" s="4">
        <v>100</v>
      </c>
      <c r="AQ5" s="4">
        <v>100</v>
      </c>
      <c r="AR5" s="4">
        <v>90</v>
      </c>
      <c r="AS5" s="4">
        <v>100</v>
      </c>
      <c r="AT5" s="4">
        <v>50</v>
      </c>
      <c r="AU5" s="4">
        <v>100</v>
      </c>
      <c r="AV5" s="4">
        <v>20</v>
      </c>
      <c r="AW5" s="4">
        <v>0</v>
      </c>
      <c r="AX5" s="4">
        <v>0</v>
      </c>
      <c r="AY5" s="4">
        <v>100</v>
      </c>
      <c r="AZ5" s="4">
        <v>50</v>
      </c>
      <c r="BA5" s="4">
        <v>100</v>
      </c>
      <c r="BB5" s="4">
        <v>100</v>
      </c>
      <c r="BC5" s="4">
        <v>100</v>
      </c>
      <c r="BD5" s="4">
        <v>100</v>
      </c>
      <c r="BE5" s="4">
        <v>100</v>
      </c>
      <c r="BF5" s="4">
        <v>40</v>
      </c>
      <c r="BG5" s="4">
        <v>20</v>
      </c>
      <c r="BH5" s="4">
        <v>100</v>
      </c>
      <c r="BI5" s="4">
        <v>100</v>
      </c>
      <c r="BJ5" s="4">
        <v>100</v>
      </c>
      <c r="BK5" s="4">
        <v>100</v>
      </c>
      <c r="BL5" s="4">
        <v>100</v>
      </c>
      <c r="BM5" s="4">
        <v>100</v>
      </c>
      <c r="BN5" s="4">
        <v>60</v>
      </c>
      <c r="BO5" s="4">
        <v>100</v>
      </c>
      <c r="BP5" s="4">
        <v>100</v>
      </c>
      <c r="BQ5" s="4">
        <v>100</v>
      </c>
      <c r="BR5" s="4">
        <v>100</v>
      </c>
      <c r="BS5" s="4">
        <v>100</v>
      </c>
      <c r="BT5" s="4">
        <v>80</v>
      </c>
      <c r="BU5" s="4">
        <v>100</v>
      </c>
      <c r="BV5" s="4">
        <v>10</v>
      </c>
      <c r="BW5" s="4">
        <v>100</v>
      </c>
      <c r="BX5" s="4">
        <v>90</v>
      </c>
      <c r="BY5" s="4">
        <v>100</v>
      </c>
      <c r="BZ5" s="4">
        <v>100</v>
      </c>
      <c r="CA5" s="4">
        <v>100</v>
      </c>
      <c r="CB5" s="4">
        <v>10</v>
      </c>
      <c r="CC5" s="4">
        <v>100</v>
      </c>
      <c r="CD5" s="4">
        <v>100</v>
      </c>
      <c r="CE5" s="4">
        <v>100</v>
      </c>
      <c r="CF5" s="4">
        <v>80</v>
      </c>
      <c r="CG5" s="4">
        <v>100</v>
      </c>
      <c r="CH5" s="4">
        <v>70</v>
      </c>
      <c r="CI5" s="4">
        <v>100</v>
      </c>
      <c r="CJ5" s="4">
        <v>50</v>
      </c>
      <c r="CK5" s="4">
        <v>100</v>
      </c>
      <c r="CL5" s="4">
        <v>50</v>
      </c>
      <c r="CM5" s="4">
        <v>100</v>
      </c>
      <c r="CN5" s="4">
        <v>80</v>
      </c>
      <c r="CO5" s="4">
        <v>100</v>
      </c>
      <c r="CP5" s="4">
        <v>90</v>
      </c>
      <c r="CQ5" s="4">
        <v>100</v>
      </c>
      <c r="CR5" s="4">
        <v>95</v>
      </c>
      <c r="CS5" s="4">
        <v>100</v>
      </c>
      <c r="CT5" s="4">
        <v>40</v>
      </c>
      <c r="CU5" s="4">
        <v>100</v>
      </c>
      <c r="CV5" s="4">
        <v>100</v>
      </c>
      <c r="CW5" s="4">
        <v>100</v>
      </c>
      <c r="CX5" s="4">
        <v>100</v>
      </c>
      <c r="CY5" s="4">
        <v>100</v>
      </c>
      <c r="CZ5" s="4">
        <v>95</v>
      </c>
      <c r="DA5" s="4">
        <v>100</v>
      </c>
      <c r="DB5" s="4">
        <v>100</v>
      </c>
      <c r="DC5" s="4">
        <v>100</v>
      </c>
      <c r="DD5" s="4">
        <v>100</v>
      </c>
      <c r="DE5" s="4">
        <v>100</v>
      </c>
      <c r="DF5" s="4">
        <v>100</v>
      </c>
      <c r="DG5" s="4">
        <v>100</v>
      </c>
      <c r="DH5" s="4">
        <v>100</v>
      </c>
      <c r="DI5" s="4">
        <v>100</v>
      </c>
      <c r="DJ5" s="4">
        <v>100</v>
      </c>
      <c r="DK5" s="4">
        <v>100</v>
      </c>
      <c r="DL5" s="4">
        <v>50</v>
      </c>
      <c r="DM5" s="4">
        <v>100</v>
      </c>
      <c r="DN5" s="4">
        <v>55</v>
      </c>
      <c r="DO5" s="4">
        <v>100</v>
      </c>
      <c r="DP5" s="4">
        <v>40</v>
      </c>
      <c r="DQ5" s="4">
        <v>100</v>
      </c>
      <c r="DR5" s="4">
        <v>100</v>
      </c>
      <c r="DS5" s="4">
        <v>100</v>
      </c>
      <c r="DT5" s="4">
        <v>120</v>
      </c>
      <c r="DU5" s="4">
        <v>100</v>
      </c>
      <c r="DV5" s="4">
        <v>70</v>
      </c>
      <c r="DW5" s="4">
        <v>100</v>
      </c>
      <c r="DX5" s="4">
        <v>80</v>
      </c>
      <c r="DY5" s="4">
        <v>100</v>
      </c>
      <c r="DZ5" s="4">
        <v>30</v>
      </c>
      <c r="EA5" s="4">
        <v>100</v>
      </c>
      <c r="EB5" s="4">
        <v>80</v>
      </c>
      <c r="EC5" s="4">
        <v>90</v>
      </c>
      <c r="ED5" s="4">
        <v>95</v>
      </c>
      <c r="EE5" s="4">
        <v>40</v>
      </c>
      <c r="EF5" s="4">
        <v>100</v>
      </c>
      <c r="EG5" s="4">
        <v>100</v>
      </c>
      <c r="EH5" s="4">
        <v>100</v>
      </c>
      <c r="EI5" s="4">
        <v>30</v>
      </c>
      <c r="EJ5" s="4">
        <v>25</v>
      </c>
      <c r="EK5" s="4">
        <v>100</v>
      </c>
      <c r="EL5" s="4">
        <v>15</v>
      </c>
      <c r="EM5" s="4">
        <v>100</v>
      </c>
      <c r="EN5" s="4">
        <v>15</v>
      </c>
      <c r="EO5" s="4">
        <v>100</v>
      </c>
      <c r="EP5" s="4">
        <v>20</v>
      </c>
      <c r="EQ5" s="4">
        <v>100</v>
      </c>
      <c r="ER5" s="4">
        <v>100</v>
      </c>
      <c r="ES5" s="4">
        <v>100</v>
      </c>
      <c r="ET5" s="4">
        <v>100</v>
      </c>
      <c r="EU5" s="4">
        <v>100</v>
      </c>
      <c r="EV5" s="4">
        <v>60</v>
      </c>
      <c r="EW5" s="4">
        <v>100</v>
      </c>
      <c r="EX5" s="4">
        <v>60</v>
      </c>
      <c r="EY5" s="4">
        <v>100</v>
      </c>
      <c r="EZ5" s="4">
        <v>65</v>
      </c>
      <c r="FA5" s="4">
        <v>100</v>
      </c>
      <c r="FB5" s="4">
        <v>20</v>
      </c>
      <c r="FC5" s="4">
        <v>100</v>
      </c>
      <c r="FD5" s="4">
        <v>50</v>
      </c>
      <c r="FE5" s="4">
        <v>100</v>
      </c>
      <c r="FF5" s="4">
        <v>60</v>
      </c>
      <c r="FG5" s="4">
        <v>100</v>
      </c>
      <c r="FH5" s="4">
        <v>10</v>
      </c>
      <c r="FI5" s="4">
        <v>100</v>
      </c>
      <c r="FJ5" s="4">
        <v>15</v>
      </c>
      <c r="FK5" s="4">
        <v>100</v>
      </c>
      <c r="FL5" s="4">
        <v>100</v>
      </c>
      <c r="FM5" s="4">
        <v>100</v>
      </c>
      <c r="FN5" s="4">
        <v>10</v>
      </c>
      <c r="FO5" s="4">
        <v>100</v>
      </c>
      <c r="FP5" s="4">
        <v>50</v>
      </c>
      <c r="FQ5" s="4">
        <v>100</v>
      </c>
      <c r="FR5" s="4">
        <v>10</v>
      </c>
      <c r="FS5" s="4">
        <v>100</v>
      </c>
      <c r="FT5" s="4">
        <v>80</v>
      </c>
      <c r="FU5" s="4">
        <v>100</v>
      </c>
      <c r="FV5" s="4">
        <v>60</v>
      </c>
      <c r="FW5" s="4">
        <v>100</v>
      </c>
      <c r="FX5" s="4">
        <v>90</v>
      </c>
      <c r="FY5" s="4">
        <v>100</v>
      </c>
      <c r="FZ5" s="4">
        <v>50</v>
      </c>
      <c r="GA5" s="4">
        <v>100</v>
      </c>
      <c r="GB5" s="4">
        <v>40</v>
      </c>
      <c r="GC5" s="4">
        <v>100</v>
      </c>
      <c r="GD5" s="4">
        <v>55</v>
      </c>
      <c r="GE5" s="4">
        <v>100</v>
      </c>
      <c r="GF5" s="4">
        <v>60</v>
      </c>
      <c r="GG5" s="4">
        <v>100</v>
      </c>
      <c r="GH5" s="4">
        <v>70</v>
      </c>
      <c r="GI5" s="4">
        <v>100</v>
      </c>
      <c r="GJ5" s="4">
        <v>30</v>
      </c>
      <c r="GK5" s="4">
        <v>100</v>
      </c>
      <c r="GL5" s="4">
        <v>100</v>
      </c>
      <c r="GM5" s="4">
        <v>100</v>
      </c>
      <c r="GN5" s="4">
        <v>60</v>
      </c>
      <c r="GO5" s="4">
        <v>100</v>
      </c>
      <c r="GP5" s="4">
        <v>30</v>
      </c>
      <c r="GQ5" s="4">
        <v>100</v>
      </c>
      <c r="GR5" s="4">
        <v>80</v>
      </c>
      <c r="GS5" s="4">
        <v>100</v>
      </c>
      <c r="GT5" s="4">
        <v>20</v>
      </c>
      <c r="GU5" s="4">
        <v>100</v>
      </c>
      <c r="GV5" s="4">
        <v>100</v>
      </c>
      <c r="GW5" s="4">
        <v>100</v>
      </c>
      <c r="GX5" s="4">
        <v>80</v>
      </c>
      <c r="GY5" s="4">
        <v>100</v>
      </c>
      <c r="GZ5" s="4">
        <v>70</v>
      </c>
      <c r="HA5" s="4">
        <v>100</v>
      </c>
      <c r="HB5" s="4">
        <v>80</v>
      </c>
      <c r="HC5" s="4">
        <v>100</v>
      </c>
      <c r="HD5" s="4">
        <v>70</v>
      </c>
      <c r="HE5" s="4">
        <v>100</v>
      </c>
      <c r="HF5" s="4">
        <v>60</v>
      </c>
      <c r="HG5" s="4">
        <v>100</v>
      </c>
      <c r="HH5" s="4">
        <v>100</v>
      </c>
      <c r="HI5" s="4">
        <v>100</v>
      </c>
      <c r="HJ5" s="4">
        <v>80</v>
      </c>
      <c r="HK5" s="4">
        <v>100</v>
      </c>
      <c r="HL5" s="4">
        <v>60</v>
      </c>
      <c r="HM5" s="4">
        <v>100</v>
      </c>
      <c r="HN5" s="4">
        <v>60</v>
      </c>
      <c r="HO5" s="4">
        <v>100</v>
      </c>
      <c r="HP5" s="4">
        <v>20</v>
      </c>
      <c r="HQ5" s="4">
        <v>100</v>
      </c>
      <c r="HR5" s="4">
        <v>50</v>
      </c>
      <c r="HS5" s="4">
        <v>100</v>
      </c>
      <c r="HT5" s="4">
        <v>100</v>
      </c>
      <c r="HU5" s="4">
        <v>100</v>
      </c>
      <c r="HV5" s="4">
        <v>80</v>
      </c>
      <c r="HW5" s="4">
        <v>100</v>
      </c>
      <c r="HX5" s="4">
        <v>40</v>
      </c>
      <c r="HY5" s="4">
        <v>100</v>
      </c>
      <c r="HZ5" s="4">
        <v>50</v>
      </c>
      <c r="IA5" s="4">
        <v>100</v>
      </c>
      <c r="IB5" s="4">
        <v>40</v>
      </c>
      <c r="IC5" s="4">
        <v>100</v>
      </c>
      <c r="ID5" s="4">
        <v>30</v>
      </c>
      <c r="IE5" s="4">
        <v>100</v>
      </c>
      <c r="IF5" s="4">
        <v>50</v>
      </c>
      <c r="IG5" s="4">
        <v>80</v>
      </c>
      <c r="IH5" s="4">
        <v>100</v>
      </c>
      <c r="II5" s="4">
        <v>100</v>
      </c>
      <c r="IJ5" s="4">
        <v>65</v>
      </c>
      <c r="IK5" s="4">
        <v>100</v>
      </c>
      <c r="IL5" s="4">
        <v>100</v>
      </c>
      <c r="IM5" s="4">
        <v>100</v>
      </c>
      <c r="IN5" s="4">
        <v>70</v>
      </c>
      <c r="IO5" s="4">
        <v>100</v>
      </c>
      <c r="IP5" s="4">
        <v>100</v>
      </c>
      <c r="IQ5" s="4">
        <v>100</v>
      </c>
      <c r="IR5" s="4">
        <v>100</v>
      </c>
      <c r="IS5" s="4">
        <v>100</v>
      </c>
      <c r="IT5" s="4">
        <v>80</v>
      </c>
      <c r="IU5" s="4">
        <v>100</v>
      </c>
      <c r="IV5" s="4">
        <v>100</v>
      </c>
      <c r="IW5" s="4">
        <v>100</v>
      </c>
      <c r="IX5" s="4">
        <v>70</v>
      </c>
      <c r="IY5" s="4">
        <v>80</v>
      </c>
      <c r="IZ5" s="4">
        <v>20</v>
      </c>
      <c r="JA5" s="4">
        <v>100</v>
      </c>
      <c r="JB5" s="4">
        <v>70</v>
      </c>
      <c r="JC5" s="4">
        <v>100</v>
      </c>
      <c r="JD5" s="4">
        <v>100</v>
      </c>
      <c r="JE5" s="4">
        <v>100</v>
      </c>
      <c r="JF5" s="4">
        <v>100</v>
      </c>
      <c r="JG5" s="4">
        <v>100</v>
      </c>
      <c r="JH5" s="4">
        <v>100</v>
      </c>
      <c r="JI5" s="4">
        <v>100</v>
      </c>
      <c r="JJ5" s="4">
        <v>70</v>
      </c>
      <c r="JK5" s="4">
        <v>100</v>
      </c>
      <c r="JL5" s="4">
        <v>20</v>
      </c>
      <c r="JM5" s="4">
        <v>100</v>
      </c>
      <c r="JN5" s="4">
        <v>20</v>
      </c>
      <c r="JO5" s="4">
        <v>100</v>
      </c>
      <c r="JP5" s="4">
        <v>30</v>
      </c>
      <c r="JQ5" s="4">
        <v>100</v>
      </c>
      <c r="JR5" s="4">
        <v>100</v>
      </c>
      <c r="JS5" s="4">
        <v>100</v>
      </c>
      <c r="JT5" s="4">
        <v>100</v>
      </c>
      <c r="JU5" s="4">
        <v>100</v>
      </c>
      <c r="JV5" s="4">
        <v>90</v>
      </c>
      <c r="JW5" s="4">
        <v>60</v>
      </c>
      <c r="JX5" s="4">
        <v>20</v>
      </c>
      <c r="JY5" s="4">
        <v>100</v>
      </c>
      <c r="JZ5" s="4">
        <v>100</v>
      </c>
      <c r="KA5" s="4">
        <v>100</v>
      </c>
      <c r="KB5" s="4">
        <v>100</v>
      </c>
      <c r="KC5" s="4">
        <v>100</v>
      </c>
      <c r="KD5" s="4">
        <v>70</v>
      </c>
      <c r="KE5" s="4">
        <v>100</v>
      </c>
      <c r="KF5" s="4">
        <v>100</v>
      </c>
      <c r="KG5" s="4">
        <v>100</v>
      </c>
      <c r="KH5" s="4">
        <v>60</v>
      </c>
      <c r="KI5" s="4">
        <v>100</v>
      </c>
      <c r="KJ5" s="4">
        <v>50</v>
      </c>
      <c r="KK5" s="4">
        <v>100</v>
      </c>
      <c r="KL5" s="4">
        <v>20</v>
      </c>
      <c r="KM5" s="4">
        <v>80</v>
      </c>
      <c r="KN5" s="4">
        <v>100</v>
      </c>
      <c r="KO5" s="4">
        <v>100</v>
      </c>
      <c r="KP5" s="4">
        <v>50</v>
      </c>
      <c r="KQ5" s="4">
        <v>100</v>
      </c>
      <c r="KR5" s="4">
        <v>100</v>
      </c>
      <c r="KS5" s="4">
        <v>100</v>
      </c>
      <c r="KT5" s="4">
        <v>30</v>
      </c>
      <c r="KU5" s="4">
        <v>100</v>
      </c>
      <c r="KV5" s="4">
        <v>50</v>
      </c>
      <c r="KW5" s="4">
        <v>100</v>
      </c>
      <c r="KX5" s="4">
        <v>50</v>
      </c>
      <c r="KY5" s="4">
        <v>100</v>
      </c>
      <c r="KZ5" s="4">
        <v>50</v>
      </c>
      <c r="LA5" s="3" t="s">
        <v>473</v>
      </c>
      <c r="LB5" s="3" t="s">
        <v>473</v>
      </c>
      <c r="LC5" s="3" t="s">
        <v>482</v>
      </c>
      <c r="LD5">
        <f t="shared" si="0"/>
        <v>30</v>
      </c>
      <c r="LE5" t="s">
        <v>562</v>
      </c>
    </row>
    <row r="6" spans="1:317" hidden="1" x14ac:dyDescent="0.25">
      <c r="A6" s="2">
        <v>44683.700671296298</v>
      </c>
      <c r="B6" s="2">
        <v>44683.717326388891</v>
      </c>
      <c r="C6" s="3" t="s">
        <v>474</v>
      </c>
      <c r="D6" s="4">
        <v>100</v>
      </c>
      <c r="E6" s="4">
        <v>1439</v>
      </c>
      <c r="F6" s="3" t="s">
        <v>471</v>
      </c>
      <c r="G6" s="2">
        <v>44683.717335520836</v>
      </c>
      <c r="H6" s="3" t="s">
        <v>483</v>
      </c>
      <c r="I6" s="3" t="s">
        <v>476</v>
      </c>
      <c r="J6" s="3" t="s">
        <v>472</v>
      </c>
      <c r="K6" s="3" t="s">
        <v>477</v>
      </c>
      <c r="L6" s="3" t="s">
        <v>484</v>
      </c>
      <c r="M6" s="4">
        <v>100</v>
      </c>
      <c r="N6" s="4">
        <v>100</v>
      </c>
      <c r="O6" s="4">
        <v>100</v>
      </c>
      <c r="P6" s="4">
        <v>50</v>
      </c>
      <c r="Q6" s="4">
        <v>100</v>
      </c>
      <c r="R6" s="4">
        <v>99</v>
      </c>
      <c r="S6" s="4">
        <v>100</v>
      </c>
      <c r="T6" s="4">
        <v>75</v>
      </c>
      <c r="U6" s="4">
        <v>100</v>
      </c>
      <c r="V6" s="4">
        <v>90</v>
      </c>
      <c r="W6" s="4">
        <v>90</v>
      </c>
      <c r="X6" s="4">
        <v>25</v>
      </c>
      <c r="Y6" s="4">
        <v>100</v>
      </c>
      <c r="Z6" s="4">
        <v>100</v>
      </c>
      <c r="AA6" s="4">
        <v>100</v>
      </c>
      <c r="AB6" s="4">
        <v>90</v>
      </c>
      <c r="AC6" s="4">
        <v>100</v>
      </c>
      <c r="AD6" s="4">
        <v>95</v>
      </c>
      <c r="AE6" s="4">
        <v>100</v>
      </c>
      <c r="AF6" s="4">
        <v>75</v>
      </c>
      <c r="AG6" s="4">
        <v>100</v>
      </c>
      <c r="AH6" s="4">
        <v>80</v>
      </c>
      <c r="AI6" s="4">
        <v>100</v>
      </c>
      <c r="AJ6" s="4">
        <v>80</v>
      </c>
      <c r="AK6" s="4">
        <v>100</v>
      </c>
      <c r="AL6" s="4">
        <v>90</v>
      </c>
      <c r="AM6" s="4">
        <v>100</v>
      </c>
      <c r="AN6" s="4">
        <v>95</v>
      </c>
      <c r="AO6" s="4">
        <v>100</v>
      </c>
      <c r="AP6" s="4">
        <v>50</v>
      </c>
      <c r="AQ6" s="4">
        <v>100</v>
      </c>
      <c r="AR6" s="4">
        <v>100</v>
      </c>
      <c r="AS6" s="4">
        <v>100</v>
      </c>
      <c r="AT6" s="4">
        <v>90</v>
      </c>
      <c r="AU6" s="4">
        <v>100</v>
      </c>
      <c r="AV6" s="4">
        <v>70</v>
      </c>
      <c r="AW6" s="4">
        <v>90</v>
      </c>
      <c r="AX6" s="4">
        <v>10</v>
      </c>
      <c r="AY6" s="4">
        <v>100</v>
      </c>
      <c r="AZ6" s="4">
        <v>5</v>
      </c>
      <c r="BA6" s="4">
        <v>100</v>
      </c>
      <c r="BB6" s="4">
        <v>95</v>
      </c>
      <c r="BC6" s="4">
        <v>75</v>
      </c>
      <c r="BD6" s="4">
        <v>25</v>
      </c>
      <c r="BE6" s="4">
        <v>100</v>
      </c>
      <c r="BF6" s="4">
        <v>5</v>
      </c>
      <c r="BG6" s="4">
        <v>50</v>
      </c>
      <c r="BH6" s="4">
        <v>10</v>
      </c>
      <c r="BI6" s="4">
        <v>100</v>
      </c>
      <c r="BJ6" s="4">
        <v>100</v>
      </c>
      <c r="BK6" s="4">
        <v>100</v>
      </c>
      <c r="BL6" s="4">
        <v>90</v>
      </c>
      <c r="BM6" s="4">
        <v>100</v>
      </c>
      <c r="BN6" s="4">
        <v>90</v>
      </c>
      <c r="BO6" s="4">
        <v>95</v>
      </c>
      <c r="BP6" s="4">
        <v>5</v>
      </c>
      <c r="BQ6" s="4">
        <v>100</v>
      </c>
      <c r="BR6" s="4">
        <v>100</v>
      </c>
      <c r="BS6" s="4">
        <v>100</v>
      </c>
      <c r="BT6" s="4">
        <v>90</v>
      </c>
      <c r="BU6" s="4">
        <v>100</v>
      </c>
      <c r="BV6" s="4">
        <v>50</v>
      </c>
      <c r="BW6" s="4">
        <v>100</v>
      </c>
      <c r="BX6" s="4">
        <v>95</v>
      </c>
      <c r="BY6" s="4">
        <v>100</v>
      </c>
      <c r="BZ6" s="4">
        <v>75</v>
      </c>
      <c r="CA6" s="4">
        <v>100</v>
      </c>
      <c r="CB6" s="4">
        <v>70</v>
      </c>
      <c r="CC6" s="4">
        <v>100</v>
      </c>
      <c r="CD6" s="4">
        <v>90</v>
      </c>
      <c r="CE6" s="4">
        <v>100</v>
      </c>
      <c r="CF6" s="4">
        <v>100</v>
      </c>
      <c r="CG6" s="4">
        <v>100</v>
      </c>
      <c r="CH6" s="4">
        <v>25</v>
      </c>
      <c r="CI6" s="4">
        <v>100</v>
      </c>
      <c r="CJ6" s="4">
        <v>25</v>
      </c>
      <c r="CK6" s="4">
        <v>100</v>
      </c>
      <c r="CL6" s="4">
        <v>25</v>
      </c>
      <c r="CM6" s="4">
        <v>100</v>
      </c>
      <c r="CN6" s="4">
        <v>95</v>
      </c>
      <c r="CO6" s="4">
        <v>100</v>
      </c>
      <c r="CP6" s="4">
        <v>20</v>
      </c>
      <c r="CQ6" s="4">
        <v>100</v>
      </c>
      <c r="CR6" s="4">
        <v>75</v>
      </c>
      <c r="CS6" s="4">
        <v>100</v>
      </c>
      <c r="CT6" s="4">
        <v>90</v>
      </c>
      <c r="CU6" s="4">
        <v>100</v>
      </c>
      <c r="CV6" s="4">
        <v>100</v>
      </c>
      <c r="CW6" s="4">
        <v>75</v>
      </c>
      <c r="CX6" s="4">
        <v>75</v>
      </c>
      <c r="CY6" s="4">
        <v>50</v>
      </c>
      <c r="CZ6" s="4">
        <v>25</v>
      </c>
      <c r="DA6" s="4">
        <v>100</v>
      </c>
      <c r="DB6" s="4">
        <v>25</v>
      </c>
      <c r="DC6" s="4">
        <v>100</v>
      </c>
      <c r="DD6" s="4">
        <v>10</v>
      </c>
      <c r="DE6" s="4">
        <v>100</v>
      </c>
      <c r="DF6" s="4">
        <v>10</v>
      </c>
      <c r="DG6" s="4">
        <v>100</v>
      </c>
      <c r="DH6" s="4">
        <v>50</v>
      </c>
      <c r="DI6" s="4">
        <v>100</v>
      </c>
      <c r="DJ6" s="4">
        <v>100</v>
      </c>
      <c r="DK6" s="4">
        <v>100</v>
      </c>
      <c r="DL6" s="4">
        <v>50</v>
      </c>
      <c r="DM6" s="4">
        <v>100</v>
      </c>
      <c r="DN6" s="4">
        <v>25</v>
      </c>
      <c r="DO6" s="4">
        <v>100</v>
      </c>
      <c r="DP6" s="4">
        <v>50</v>
      </c>
      <c r="DQ6" s="4">
        <v>100</v>
      </c>
      <c r="DR6" s="4">
        <v>100</v>
      </c>
      <c r="DS6" s="4">
        <v>100</v>
      </c>
      <c r="DT6" s="4">
        <v>100</v>
      </c>
      <c r="DU6" s="4">
        <v>100</v>
      </c>
      <c r="DV6" s="4">
        <v>75</v>
      </c>
      <c r="DW6" s="4">
        <v>100</v>
      </c>
      <c r="DX6" s="4">
        <v>5</v>
      </c>
      <c r="DY6" s="4">
        <v>100</v>
      </c>
      <c r="DZ6" s="4">
        <v>80</v>
      </c>
      <c r="EA6" s="4">
        <v>100</v>
      </c>
      <c r="EB6" s="4">
        <v>50</v>
      </c>
      <c r="EC6" s="4">
        <v>100</v>
      </c>
      <c r="ED6" s="4">
        <v>100</v>
      </c>
      <c r="EE6" s="4">
        <v>5</v>
      </c>
      <c r="EF6" s="4">
        <v>5</v>
      </c>
      <c r="EG6" s="4">
        <v>100</v>
      </c>
      <c r="EH6" s="4">
        <v>100</v>
      </c>
      <c r="EI6" s="4">
        <v>50</v>
      </c>
      <c r="EJ6" s="4">
        <v>0</v>
      </c>
      <c r="EK6" s="4">
        <v>100</v>
      </c>
      <c r="EL6" s="4">
        <v>0</v>
      </c>
      <c r="EM6" s="4">
        <v>100</v>
      </c>
      <c r="EN6" s="4">
        <v>0</v>
      </c>
      <c r="EO6" s="4">
        <v>100</v>
      </c>
      <c r="EP6" s="4">
        <v>50</v>
      </c>
      <c r="EQ6" s="4">
        <v>100</v>
      </c>
      <c r="ER6" s="4">
        <v>80</v>
      </c>
      <c r="ES6" s="4">
        <v>100</v>
      </c>
      <c r="ET6" s="4">
        <v>80</v>
      </c>
      <c r="EU6" s="4">
        <v>100</v>
      </c>
      <c r="EV6" s="4">
        <v>75</v>
      </c>
      <c r="EW6" s="4">
        <v>100</v>
      </c>
      <c r="EX6" s="4">
        <v>75</v>
      </c>
      <c r="EY6" s="4">
        <v>100</v>
      </c>
      <c r="EZ6" s="4">
        <v>50</v>
      </c>
      <c r="FA6" s="4">
        <v>100</v>
      </c>
      <c r="FB6" s="4">
        <v>50</v>
      </c>
      <c r="FC6" s="4">
        <v>100</v>
      </c>
      <c r="FD6" s="4">
        <v>90</v>
      </c>
      <c r="FE6" s="4">
        <v>100</v>
      </c>
      <c r="FF6" s="4">
        <v>100</v>
      </c>
      <c r="FG6" s="4">
        <v>100</v>
      </c>
      <c r="FH6" s="4">
        <v>0</v>
      </c>
      <c r="FI6" s="4">
        <v>100</v>
      </c>
      <c r="FJ6" s="4">
        <v>0</v>
      </c>
      <c r="FK6" s="4">
        <v>100</v>
      </c>
      <c r="FL6" s="4">
        <v>95</v>
      </c>
      <c r="FM6" s="4">
        <v>100</v>
      </c>
      <c r="FN6" s="4">
        <v>25</v>
      </c>
      <c r="FO6" s="4">
        <v>100</v>
      </c>
      <c r="FP6" s="4">
        <v>5</v>
      </c>
      <c r="FQ6" s="4">
        <v>100</v>
      </c>
      <c r="FR6" s="4">
        <v>5</v>
      </c>
      <c r="FS6" s="4">
        <v>100</v>
      </c>
      <c r="FT6" s="4">
        <v>50</v>
      </c>
      <c r="FU6" s="4">
        <v>100</v>
      </c>
      <c r="FV6" s="4">
        <v>100</v>
      </c>
      <c r="FW6" s="4">
        <v>100</v>
      </c>
      <c r="FX6" s="4">
        <v>95</v>
      </c>
      <c r="FY6" s="4">
        <v>100</v>
      </c>
      <c r="FZ6" s="4">
        <v>100</v>
      </c>
      <c r="GA6" s="4">
        <v>100</v>
      </c>
      <c r="GB6" s="4">
        <v>25</v>
      </c>
      <c r="GC6" s="4">
        <v>100</v>
      </c>
      <c r="GD6" s="4">
        <v>10</v>
      </c>
      <c r="GE6" s="4">
        <v>100</v>
      </c>
      <c r="GF6" s="4">
        <v>50</v>
      </c>
      <c r="GG6" s="4">
        <v>100</v>
      </c>
      <c r="GH6" s="4">
        <v>50</v>
      </c>
      <c r="GI6" s="4">
        <v>100</v>
      </c>
      <c r="GJ6" s="4">
        <v>25</v>
      </c>
      <c r="GK6" s="4">
        <v>100</v>
      </c>
      <c r="GL6" s="4">
        <v>25</v>
      </c>
      <c r="GM6" s="4">
        <v>100</v>
      </c>
      <c r="GN6" s="4">
        <v>10</v>
      </c>
      <c r="GO6" s="4">
        <v>100</v>
      </c>
      <c r="GP6" s="4">
        <v>5</v>
      </c>
      <c r="GQ6" s="4">
        <v>100</v>
      </c>
      <c r="GR6" s="4">
        <v>70</v>
      </c>
      <c r="GS6" s="4">
        <v>100</v>
      </c>
      <c r="GT6" s="4">
        <v>100</v>
      </c>
      <c r="GU6" s="4">
        <v>100</v>
      </c>
      <c r="GV6" s="4">
        <v>100</v>
      </c>
      <c r="GW6" s="4">
        <v>100</v>
      </c>
      <c r="GX6" s="4">
        <v>5</v>
      </c>
      <c r="GY6" s="4">
        <v>100</v>
      </c>
      <c r="GZ6" s="4">
        <v>1</v>
      </c>
      <c r="HA6" s="4">
        <v>100</v>
      </c>
      <c r="HB6" s="4">
        <v>75</v>
      </c>
      <c r="HC6" s="4">
        <v>100</v>
      </c>
      <c r="HD6" s="4">
        <v>5</v>
      </c>
      <c r="HE6" s="4">
        <v>100</v>
      </c>
      <c r="HF6" s="4">
        <v>5</v>
      </c>
      <c r="HG6" s="4">
        <v>100</v>
      </c>
      <c r="HH6" s="4">
        <v>100</v>
      </c>
      <c r="HI6" s="4">
        <v>100</v>
      </c>
      <c r="HJ6" s="4">
        <v>70</v>
      </c>
      <c r="HK6" s="4">
        <v>100</v>
      </c>
      <c r="HL6" s="4">
        <v>70</v>
      </c>
      <c r="HM6" s="4">
        <v>100</v>
      </c>
      <c r="HN6" s="4">
        <v>1</v>
      </c>
      <c r="HO6" s="4">
        <v>100</v>
      </c>
      <c r="HP6" s="4">
        <v>1</v>
      </c>
      <c r="HQ6" s="4">
        <v>100</v>
      </c>
      <c r="HR6" s="4">
        <v>0</v>
      </c>
      <c r="HS6" s="4">
        <v>100</v>
      </c>
      <c r="HT6" s="4">
        <v>1</v>
      </c>
      <c r="HU6" s="4">
        <v>100</v>
      </c>
      <c r="HV6" s="4">
        <v>70</v>
      </c>
      <c r="HW6" s="4">
        <v>100</v>
      </c>
      <c r="HX6" s="4">
        <v>100</v>
      </c>
      <c r="HY6" s="4">
        <v>100</v>
      </c>
      <c r="HZ6" s="4">
        <v>10</v>
      </c>
      <c r="IA6" s="4">
        <v>100</v>
      </c>
      <c r="IB6" s="4">
        <v>0</v>
      </c>
      <c r="IC6" s="4">
        <v>100</v>
      </c>
      <c r="ID6" s="4">
        <v>5</v>
      </c>
      <c r="IE6" s="4">
        <v>100</v>
      </c>
      <c r="IF6" s="4">
        <v>50</v>
      </c>
      <c r="IG6" s="4">
        <v>100</v>
      </c>
      <c r="IH6" s="4">
        <v>100</v>
      </c>
      <c r="II6" s="4">
        <v>100</v>
      </c>
      <c r="IJ6" s="4">
        <v>5</v>
      </c>
      <c r="IK6" s="4">
        <v>100</v>
      </c>
      <c r="IL6" s="4">
        <v>50</v>
      </c>
      <c r="IM6" s="4">
        <v>100</v>
      </c>
      <c r="IN6" s="4">
        <v>0</v>
      </c>
      <c r="IO6" s="4">
        <v>100</v>
      </c>
      <c r="IP6" s="4">
        <v>100</v>
      </c>
      <c r="IQ6" s="4">
        <v>100</v>
      </c>
      <c r="IR6" s="4">
        <v>100</v>
      </c>
      <c r="IS6" s="4">
        <v>100</v>
      </c>
      <c r="IT6" s="4">
        <v>50</v>
      </c>
      <c r="IU6" s="4">
        <v>100</v>
      </c>
      <c r="IV6" s="4">
        <v>100</v>
      </c>
      <c r="IW6" s="4">
        <v>100</v>
      </c>
      <c r="IX6" s="4">
        <v>40</v>
      </c>
      <c r="IY6" s="4">
        <v>50</v>
      </c>
      <c r="IZ6" s="4">
        <v>1</v>
      </c>
      <c r="JA6" s="4">
        <v>100</v>
      </c>
      <c r="JB6" s="4">
        <v>75</v>
      </c>
      <c r="JC6" s="4">
        <v>100</v>
      </c>
      <c r="JD6" s="4">
        <v>100</v>
      </c>
      <c r="JE6" s="4">
        <v>100</v>
      </c>
      <c r="JF6" s="4">
        <v>80</v>
      </c>
      <c r="JG6" s="4">
        <v>100</v>
      </c>
      <c r="JH6" s="4">
        <v>100</v>
      </c>
      <c r="JI6" s="4">
        <v>100</v>
      </c>
      <c r="JJ6" s="4">
        <v>90</v>
      </c>
      <c r="JK6" s="4">
        <v>100</v>
      </c>
      <c r="JL6" s="4">
        <v>90</v>
      </c>
      <c r="JM6" s="4">
        <v>100</v>
      </c>
      <c r="JN6" s="4">
        <v>25</v>
      </c>
      <c r="JO6" s="4">
        <v>100</v>
      </c>
      <c r="JP6" s="4">
        <v>100</v>
      </c>
      <c r="JQ6" s="4">
        <v>100</v>
      </c>
      <c r="JR6" s="4">
        <v>100</v>
      </c>
      <c r="JS6" s="4">
        <v>100</v>
      </c>
      <c r="JT6" s="4">
        <v>100</v>
      </c>
      <c r="JU6" s="4">
        <v>100</v>
      </c>
      <c r="JV6" s="4">
        <v>100</v>
      </c>
      <c r="JW6" s="4">
        <v>70</v>
      </c>
      <c r="JX6" s="4">
        <v>2</v>
      </c>
      <c r="JY6" s="4">
        <v>100</v>
      </c>
      <c r="JZ6" s="4">
        <v>100</v>
      </c>
      <c r="KA6" s="4">
        <v>100</v>
      </c>
      <c r="KB6" s="4">
        <v>90</v>
      </c>
      <c r="KC6" s="4">
        <v>100</v>
      </c>
      <c r="KD6" s="4">
        <v>100</v>
      </c>
      <c r="KE6" s="4">
        <v>100</v>
      </c>
      <c r="KF6" s="4">
        <v>1</v>
      </c>
      <c r="KG6" s="4">
        <v>50</v>
      </c>
      <c r="KH6" s="4">
        <v>1</v>
      </c>
      <c r="KI6" s="4">
        <v>100</v>
      </c>
      <c r="KJ6" s="4">
        <v>100</v>
      </c>
      <c r="KK6" s="4">
        <v>100</v>
      </c>
      <c r="KL6" s="4">
        <v>100</v>
      </c>
      <c r="KM6" s="4">
        <v>100</v>
      </c>
      <c r="KN6" s="4">
        <v>100</v>
      </c>
      <c r="KO6" s="4">
        <v>100</v>
      </c>
      <c r="KP6" s="4">
        <v>100</v>
      </c>
      <c r="KQ6" s="4">
        <v>100</v>
      </c>
      <c r="KR6" s="4">
        <v>50</v>
      </c>
      <c r="KS6" s="4">
        <v>50</v>
      </c>
      <c r="KT6" s="4">
        <v>5</v>
      </c>
      <c r="KU6" s="4">
        <v>50</v>
      </c>
      <c r="KV6" s="4">
        <v>0</v>
      </c>
      <c r="KW6" s="4">
        <v>75</v>
      </c>
      <c r="KX6" s="4">
        <v>75</v>
      </c>
      <c r="KY6" s="4">
        <v>100</v>
      </c>
      <c r="KZ6" s="4">
        <v>75</v>
      </c>
      <c r="LA6" s="3" t="s">
        <v>473</v>
      </c>
      <c r="LB6" s="3" t="s">
        <v>477</v>
      </c>
      <c r="LC6" s="3" t="s">
        <v>484</v>
      </c>
      <c r="LD6">
        <f t="shared" si="0"/>
        <v>24</v>
      </c>
      <c r="LE6" t="s">
        <v>562</v>
      </c>
    </row>
    <row r="7" spans="1:317" hidden="1" x14ac:dyDescent="0.25">
      <c r="A7" s="2">
        <v>44683.69940972222</v>
      </c>
      <c r="B7" s="2">
        <v>44683.720833333333</v>
      </c>
      <c r="C7" s="3" t="s">
        <v>474</v>
      </c>
      <c r="D7" s="4">
        <v>100</v>
      </c>
      <c r="E7" s="4">
        <v>1850</v>
      </c>
      <c r="F7" s="3" t="s">
        <v>471</v>
      </c>
      <c r="G7" s="2">
        <v>44683.720840740738</v>
      </c>
      <c r="H7" s="3" t="s">
        <v>485</v>
      </c>
      <c r="I7" s="3" t="s">
        <v>476</v>
      </c>
      <c r="J7" s="3" t="s">
        <v>472</v>
      </c>
      <c r="K7" s="3" t="s">
        <v>477</v>
      </c>
      <c r="L7" s="3" t="s">
        <v>486</v>
      </c>
      <c r="M7" s="4">
        <v>100</v>
      </c>
      <c r="N7" s="4">
        <v>100</v>
      </c>
      <c r="O7" s="4">
        <v>100</v>
      </c>
      <c r="P7" s="4">
        <v>100</v>
      </c>
      <c r="Q7" s="4">
        <v>100</v>
      </c>
      <c r="R7" s="4">
        <v>100</v>
      </c>
      <c r="S7" s="4">
        <v>100</v>
      </c>
      <c r="T7" s="4">
        <v>60</v>
      </c>
      <c r="U7" s="4">
        <v>100</v>
      </c>
      <c r="V7" s="4">
        <v>100</v>
      </c>
      <c r="W7" s="4">
        <v>100</v>
      </c>
      <c r="X7" s="4">
        <v>50</v>
      </c>
      <c r="Y7" s="4">
        <v>100</v>
      </c>
      <c r="Z7" s="4">
        <v>50</v>
      </c>
      <c r="AA7" s="4">
        <v>100</v>
      </c>
      <c r="AB7" s="4">
        <v>100</v>
      </c>
      <c r="AC7" s="4">
        <v>100</v>
      </c>
      <c r="AD7" s="4">
        <v>50</v>
      </c>
      <c r="AE7" s="4">
        <v>100</v>
      </c>
      <c r="AF7" s="4">
        <v>50</v>
      </c>
      <c r="AG7" s="4">
        <v>100</v>
      </c>
      <c r="AH7" s="4">
        <v>70</v>
      </c>
      <c r="AI7" s="4">
        <v>100</v>
      </c>
      <c r="AJ7" s="4">
        <v>100</v>
      </c>
      <c r="AK7" s="4">
        <v>100</v>
      </c>
      <c r="AL7" s="4">
        <v>40</v>
      </c>
      <c r="AM7" s="4">
        <v>100</v>
      </c>
      <c r="AN7" s="4">
        <v>100</v>
      </c>
      <c r="AO7" s="4">
        <v>100</v>
      </c>
      <c r="AP7" s="4">
        <v>100</v>
      </c>
      <c r="AQ7" s="4">
        <v>100</v>
      </c>
      <c r="AR7" s="4">
        <v>50</v>
      </c>
      <c r="AS7" s="4">
        <v>100</v>
      </c>
      <c r="AT7" s="4">
        <v>30</v>
      </c>
      <c r="AU7" s="4">
        <v>100</v>
      </c>
      <c r="AV7" s="4">
        <v>40</v>
      </c>
      <c r="AW7" s="4">
        <v>100</v>
      </c>
      <c r="AX7" s="4">
        <v>40</v>
      </c>
      <c r="AY7" s="4">
        <v>100</v>
      </c>
      <c r="AZ7" s="4">
        <v>100</v>
      </c>
      <c r="BA7" s="4">
        <v>100</v>
      </c>
      <c r="BB7" s="4">
        <v>100</v>
      </c>
      <c r="BC7" s="4">
        <v>100</v>
      </c>
      <c r="BD7" s="4">
        <v>100</v>
      </c>
      <c r="BE7" s="4">
        <v>100</v>
      </c>
      <c r="BF7" s="4">
        <v>50</v>
      </c>
      <c r="BG7" s="4">
        <v>50</v>
      </c>
      <c r="BH7" s="4">
        <v>50</v>
      </c>
      <c r="BI7" s="4">
        <v>100</v>
      </c>
      <c r="BJ7" s="4">
        <v>60</v>
      </c>
      <c r="BK7" s="4">
        <v>100</v>
      </c>
      <c r="BL7" s="4">
        <v>100</v>
      </c>
      <c r="BM7" s="4">
        <v>100</v>
      </c>
      <c r="BN7" s="4">
        <v>30</v>
      </c>
      <c r="BO7" s="4">
        <v>100</v>
      </c>
      <c r="BP7" s="4">
        <v>100</v>
      </c>
      <c r="BQ7" s="4">
        <v>100</v>
      </c>
      <c r="BR7" s="4">
        <v>100</v>
      </c>
      <c r="BS7" s="4">
        <v>100</v>
      </c>
      <c r="BT7" s="4">
        <v>50</v>
      </c>
      <c r="BU7" s="4">
        <v>100</v>
      </c>
      <c r="BV7" s="4">
        <v>50</v>
      </c>
      <c r="BW7" s="4">
        <v>90</v>
      </c>
      <c r="BX7" s="4">
        <v>100</v>
      </c>
      <c r="BY7" s="4">
        <v>100</v>
      </c>
      <c r="BZ7" s="4">
        <v>100</v>
      </c>
      <c r="CA7" s="4">
        <v>100</v>
      </c>
      <c r="CB7" s="4">
        <v>50</v>
      </c>
      <c r="CC7" s="4">
        <v>100</v>
      </c>
      <c r="CD7" s="4">
        <v>50</v>
      </c>
      <c r="CE7" s="4">
        <v>100</v>
      </c>
      <c r="CF7" s="4">
        <v>50</v>
      </c>
      <c r="CG7" s="4">
        <v>100</v>
      </c>
      <c r="CH7" s="4">
        <v>50</v>
      </c>
      <c r="CI7" s="4">
        <v>100</v>
      </c>
      <c r="CJ7" s="4">
        <v>50</v>
      </c>
      <c r="CK7" s="4">
        <v>100</v>
      </c>
      <c r="CL7" s="4">
        <v>100</v>
      </c>
      <c r="CM7" s="4">
        <v>100</v>
      </c>
      <c r="CN7" s="4">
        <v>90</v>
      </c>
      <c r="CO7" s="4">
        <v>100</v>
      </c>
      <c r="CP7" s="4">
        <v>100</v>
      </c>
      <c r="CQ7" s="4">
        <v>100</v>
      </c>
      <c r="CR7" s="4">
        <v>30</v>
      </c>
      <c r="CS7" s="4">
        <v>100</v>
      </c>
      <c r="CT7" s="4">
        <v>30</v>
      </c>
      <c r="CU7" s="4">
        <v>100</v>
      </c>
      <c r="CV7" s="4">
        <v>100</v>
      </c>
      <c r="CW7" s="4">
        <v>100</v>
      </c>
      <c r="CX7" s="4">
        <v>100</v>
      </c>
      <c r="CY7" s="4">
        <v>150</v>
      </c>
      <c r="CZ7" s="4">
        <v>50</v>
      </c>
      <c r="DA7" s="4">
        <v>100</v>
      </c>
      <c r="DB7" s="4">
        <v>100</v>
      </c>
      <c r="DC7" s="4">
        <v>100</v>
      </c>
      <c r="DD7" s="4">
        <v>100</v>
      </c>
      <c r="DE7" s="4">
        <v>100</v>
      </c>
      <c r="DF7" s="4">
        <v>100</v>
      </c>
      <c r="DG7" s="4">
        <v>100</v>
      </c>
      <c r="DH7" s="4">
        <v>100</v>
      </c>
      <c r="DI7" s="4">
        <v>100</v>
      </c>
      <c r="DJ7" s="4">
        <v>100</v>
      </c>
      <c r="DK7" s="4">
        <v>100</v>
      </c>
      <c r="DL7" s="4">
        <v>50</v>
      </c>
      <c r="DM7" s="4">
        <v>100</v>
      </c>
      <c r="DN7" s="4">
        <v>30</v>
      </c>
      <c r="DO7" s="4">
        <v>100</v>
      </c>
      <c r="DP7" s="4">
        <v>100</v>
      </c>
      <c r="DQ7" s="4">
        <v>100</v>
      </c>
      <c r="DR7" s="4">
        <v>100</v>
      </c>
      <c r="DS7" s="4">
        <v>100</v>
      </c>
      <c r="DT7" s="4">
        <v>100</v>
      </c>
      <c r="DU7" s="4">
        <v>100</v>
      </c>
      <c r="DV7" s="4">
        <v>50</v>
      </c>
      <c r="DW7" s="4">
        <v>100</v>
      </c>
      <c r="DX7" s="4">
        <v>50</v>
      </c>
      <c r="DY7" s="4">
        <v>100</v>
      </c>
      <c r="DZ7" s="4">
        <v>100</v>
      </c>
      <c r="EA7" s="4">
        <v>100</v>
      </c>
      <c r="EB7" s="4">
        <v>100</v>
      </c>
      <c r="EC7" s="4">
        <v>100</v>
      </c>
      <c r="ED7" s="4">
        <v>100</v>
      </c>
      <c r="EE7" s="4">
        <v>50</v>
      </c>
      <c r="EF7" s="4">
        <v>50</v>
      </c>
      <c r="EG7" s="4">
        <v>100</v>
      </c>
      <c r="EH7" s="4">
        <v>100</v>
      </c>
      <c r="EI7" s="4">
        <v>100</v>
      </c>
      <c r="EJ7" s="4">
        <v>50</v>
      </c>
      <c r="EK7" s="4">
        <v>100</v>
      </c>
      <c r="EL7" s="4">
        <v>50</v>
      </c>
      <c r="EM7" s="4">
        <v>100</v>
      </c>
      <c r="EN7" s="4">
        <v>50</v>
      </c>
      <c r="EO7" s="4">
        <v>100</v>
      </c>
      <c r="EP7" s="4">
        <v>50</v>
      </c>
      <c r="EQ7" s="4">
        <v>100</v>
      </c>
      <c r="ER7" s="4">
        <v>100</v>
      </c>
      <c r="ES7" s="4">
        <v>100</v>
      </c>
      <c r="ET7" s="4">
        <v>100</v>
      </c>
      <c r="EU7" s="4">
        <v>100</v>
      </c>
      <c r="EV7" s="4">
        <v>30</v>
      </c>
      <c r="EW7" s="4">
        <v>100</v>
      </c>
      <c r="EX7" s="4">
        <v>30</v>
      </c>
      <c r="EY7" s="4">
        <v>100</v>
      </c>
      <c r="EZ7" s="4">
        <v>50</v>
      </c>
      <c r="FA7" s="4">
        <v>100</v>
      </c>
      <c r="FB7" s="4">
        <v>70</v>
      </c>
      <c r="FC7" s="4">
        <v>100</v>
      </c>
      <c r="FD7" s="4">
        <v>100</v>
      </c>
      <c r="FE7" s="4">
        <v>100</v>
      </c>
      <c r="FF7" s="4">
        <v>100</v>
      </c>
      <c r="FG7" s="4">
        <v>100</v>
      </c>
      <c r="FH7" s="4">
        <v>40</v>
      </c>
      <c r="FI7" s="4">
        <v>100</v>
      </c>
      <c r="FJ7" s="4">
        <v>60</v>
      </c>
      <c r="FK7" s="4">
        <v>100</v>
      </c>
      <c r="FL7" s="4">
        <v>100</v>
      </c>
      <c r="FM7" s="4">
        <v>100</v>
      </c>
      <c r="FN7" s="4">
        <v>30</v>
      </c>
      <c r="FO7" s="4">
        <v>100</v>
      </c>
      <c r="FP7" s="4">
        <v>80</v>
      </c>
      <c r="FQ7" s="4">
        <v>100</v>
      </c>
      <c r="FR7" s="4">
        <v>30</v>
      </c>
      <c r="FS7" s="4">
        <v>100</v>
      </c>
      <c r="FT7" s="4">
        <v>80</v>
      </c>
      <c r="FU7" s="4">
        <v>100</v>
      </c>
      <c r="FV7" s="4">
        <v>100</v>
      </c>
      <c r="FW7" s="4">
        <v>100</v>
      </c>
      <c r="FX7" s="4">
        <v>100</v>
      </c>
      <c r="FY7" s="4">
        <v>100</v>
      </c>
      <c r="FZ7" s="4">
        <v>20</v>
      </c>
      <c r="GA7" s="4">
        <v>100</v>
      </c>
      <c r="GB7" s="4">
        <v>20</v>
      </c>
      <c r="GC7" s="4">
        <v>100</v>
      </c>
      <c r="GD7" s="4">
        <v>40</v>
      </c>
      <c r="GE7" s="4">
        <v>100</v>
      </c>
      <c r="GF7" s="4">
        <v>100</v>
      </c>
      <c r="GG7" s="4">
        <v>100</v>
      </c>
      <c r="GH7" s="4">
        <v>100</v>
      </c>
      <c r="GI7" s="4">
        <v>100</v>
      </c>
      <c r="GJ7" s="4">
        <v>30</v>
      </c>
      <c r="GK7" s="4">
        <v>100</v>
      </c>
      <c r="GL7" s="4">
        <v>100</v>
      </c>
      <c r="GM7" s="4">
        <v>100</v>
      </c>
      <c r="GN7" s="4">
        <v>70</v>
      </c>
      <c r="GO7" s="4">
        <v>100</v>
      </c>
      <c r="GP7" s="4">
        <v>60</v>
      </c>
      <c r="GQ7" s="4">
        <v>100</v>
      </c>
      <c r="GR7" s="4">
        <v>100</v>
      </c>
      <c r="GS7" s="4">
        <v>100</v>
      </c>
      <c r="GT7" s="4">
        <v>100</v>
      </c>
      <c r="GU7" s="4">
        <v>100</v>
      </c>
      <c r="GV7" s="4">
        <v>100</v>
      </c>
      <c r="GW7" s="4">
        <v>100</v>
      </c>
      <c r="GX7" s="4">
        <v>50</v>
      </c>
      <c r="GY7" s="4">
        <v>100</v>
      </c>
      <c r="GZ7" s="4">
        <v>30</v>
      </c>
      <c r="HA7" s="4">
        <v>100</v>
      </c>
      <c r="HB7" s="4">
        <v>30</v>
      </c>
      <c r="HC7" s="4">
        <v>100</v>
      </c>
      <c r="HD7" s="4">
        <v>100</v>
      </c>
      <c r="HE7" s="4">
        <v>100</v>
      </c>
      <c r="HF7" s="4">
        <v>100</v>
      </c>
      <c r="HG7" s="4">
        <v>100</v>
      </c>
      <c r="HH7" s="4">
        <v>100</v>
      </c>
      <c r="HI7" s="4">
        <v>100</v>
      </c>
      <c r="HJ7" s="4">
        <v>100</v>
      </c>
      <c r="HK7" s="4">
        <v>100</v>
      </c>
      <c r="HL7" s="4">
        <v>100</v>
      </c>
      <c r="HM7" s="4">
        <v>100</v>
      </c>
      <c r="HN7" s="4">
        <v>50</v>
      </c>
      <c r="HO7" s="4">
        <v>100</v>
      </c>
      <c r="HP7" s="4">
        <v>100</v>
      </c>
      <c r="HQ7" s="4">
        <v>100</v>
      </c>
      <c r="HR7" s="4">
        <v>40</v>
      </c>
      <c r="HS7" s="4">
        <v>100</v>
      </c>
      <c r="HT7" s="4">
        <v>100</v>
      </c>
      <c r="HU7" s="4">
        <v>100</v>
      </c>
      <c r="HV7" s="4">
        <v>30</v>
      </c>
      <c r="HW7" s="4">
        <v>100</v>
      </c>
      <c r="HX7" s="4">
        <v>30</v>
      </c>
      <c r="HY7" s="4">
        <v>100</v>
      </c>
      <c r="HZ7" s="4">
        <v>80</v>
      </c>
      <c r="IA7" s="4">
        <v>100</v>
      </c>
      <c r="IB7" s="4">
        <v>20</v>
      </c>
      <c r="IC7" s="4">
        <v>100</v>
      </c>
      <c r="ID7" s="4">
        <v>30</v>
      </c>
      <c r="IE7" s="4">
        <v>100</v>
      </c>
      <c r="IF7" s="4">
        <v>30</v>
      </c>
      <c r="IG7" s="4">
        <v>100</v>
      </c>
      <c r="IH7" s="4">
        <v>20</v>
      </c>
      <c r="II7" s="4">
        <v>100</v>
      </c>
      <c r="IJ7" s="4">
        <v>10</v>
      </c>
      <c r="IK7" s="4">
        <v>100</v>
      </c>
      <c r="IL7" s="4">
        <v>100</v>
      </c>
      <c r="IM7" s="4">
        <v>100</v>
      </c>
      <c r="IN7" s="4">
        <v>40</v>
      </c>
      <c r="IO7" s="4">
        <v>100</v>
      </c>
      <c r="IP7" s="4">
        <v>100</v>
      </c>
      <c r="IQ7" s="4">
        <v>100</v>
      </c>
      <c r="IR7" s="4">
        <v>100</v>
      </c>
      <c r="IS7" s="4">
        <v>100</v>
      </c>
      <c r="IT7" s="4">
        <v>100</v>
      </c>
      <c r="IU7" s="4">
        <v>100</v>
      </c>
      <c r="IV7" s="4">
        <v>100</v>
      </c>
      <c r="IW7" s="4">
        <v>100</v>
      </c>
      <c r="IX7" s="4">
        <v>100</v>
      </c>
      <c r="IY7" s="4">
        <v>100</v>
      </c>
      <c r="IZ7" s="4">
        <v>100</v>
      </c>
      <c r="JA7" s="4">
        <v>100</v>
      </c>
      <c r="JB7" s="4">
        <v>40</v>
      </c>
      <c r="JC7" s="4">
        <v>100</v>
      </c>
      <c r="JD7" s="4">
        <v>100</v>
      </c>
      <c r="JE7" s="4">
        <v>100</v>
      </c>
      <c r="JF7" s="4">
        <v>100</v>
      </c>
      <c r="JG7" s="4">
        <v>100</v>
      </c>
      <c r="JH7" s="4">
        <v>100</v>
      </c>
      <c r="JI7" s="4">
        <v>100</v>
      </c>
      <c r="JJ7" s="4">
        <v>40</v>
      </c>
      <c r="JK7" s="4">
        <v>100</v>
      </c>
      <c r="JL7" s="4">
        <v>30</v>
      </c>
      <c r="JM7" s="4">
        <v>100</v>
      </c>
      <c r="JN7" s="4">
        <v>20</v>
      </c>
      <c r="JO7" s="4">
        <v>100</v>
      </c>
      <c r="JP7" s="4">
        <v>20</v>
      </c>
      <c r="JQ7" s="4">
        <v>100</v>
      </c>
      <c r="JR7" s="4">
        <v>40</v>
      </c>
      <c r="JS7" s="4">
        <v>100</v>
      </c>
      <c r="JT7" s="4">
        <v>40</v>
      </c>
      <c r="JU7" s="4">
        <v>100</v>
      </c>
      <c r="JV7" s="4">
        <v>80</v>
      </c>
      <c r="JW7" s="4">
        <v>70</v>
      </c>
      <c r="JX7" s="4">
        <v>50</v>
      </c>
      <c r="JY7" s="4">
        <v>100</v>
      </c>
      <c r="JZ7" s="4">
        <v>100</v>
      </c>
      <c r="KA7" s="4">
        <v>100</v>
      </c>
      <c r="KB7" s="4">
        <v>100</v>
      </c>
      <c r="KC7" s="4">
        <v>100</v>
      </c>
      <c r="KD7" s="4">
        <v>60</v>
      </c>
      <c r="KE7" s="4">
        <v>100</v>
      </c>
      <c r="KF7" s="4">
        <v>90</v>
      </c>
      <c r="KG7" s="4">
        <v>100</v>
      </c>
      <c r="KH7" s="4">
        <v>90</v>
      </c>
      <c r="KI7" s="4">
        <v>100</v>
      </c>
      <c r="KJ7" s="4">
        <v>100</v>
      </c>
      <c r="KK7" s="4">
        <v>100</v>
      </c>
      <c r="KL7" s="4">
        <v>90</v>
      </c>
      <c r="KM7" s="4">
        <v>100</v>
      </c>
      <c r="KN7" s="4">
        <v>70</v>
      </c>
      <c r="KO7" s="4">
        <v>100</v>
      </c>
      <c r="KP7" s="4">
        <v>100</v>
      </c>
      <c r="KQ7" s="4">
        <v>100</v>
      </c>
      <c r="KR7" s="4">
        <v>100</v>
      </c>
      <c r="KS7" s="4">
        <v>100</v>
      </c>
      <c r="KT7" s="4">
        <v>80</v>
      </c>
      <c r="KU7" s="4">
        <v>100</v>
      </c>
      <c r="KV7" s="4">
        <v>80</v>
      </c>
      <c r="KW7" s="4">
        <v>100</v>
      </c>
      <c r="KX7" s="4">
        <v>100</v>
      </c>
      <c r="KY7" s="4">
        <v>100</v>
      </c>
      <c r="KZ7" s="4">
        <v>50</v>
      </c>
      <c r="LA7" s="3" t="s">
        <v>473</v>
      </c>
      <c r="LB7" s="3" t="s">
        <v>477</v>
      </c>
      <c r="LC7" s="3" t="s">
        <v>486</v>
      </c>
      <c r="LD7">
        <f t="shared" si="0"/>
        <v>31</v>
      </c>
      <c r="LE7" t="s">
        <v>562</v>
      </c>
    </row>
    <row r="8" spans="1:317" x14ac:dyDescent="0.25">
      <c r="A8" s="2">
        <v>44683.690775462965</v>
      </c>
      <c r="B8" s="2">
        <v>44683.721099537041</v>
      </c>
      <c r="C8" s="3" t="s">
        <v>474</v>
      </c>
      <c r="D8" s="4">
        <v>100</v>
      </c>
      <c r="E8" s="4">
        <v>2619</v>
      </c>
      <c r="F8" s="3" t="s">
        <v>471</v>
      </c>
      <c r="G8" s="2">
        <v>44683.721105775461</v>
      </c>
      <c r="H8" s="3" t="s">
        <v>487</v>
      </c>
      <c r="I8" s="3" t="s">
        <v>476</v>
      </c>
      <c r="J8" s="3" t="s">
        <v>472</v>
      </c>
      <c r="K8" s="3" t="s">
        <v>477</v>
      </c>
      <c r="L8" s="3" t="s">
        <v>488</v>
      </c>
      <c r="M8" s="4">
        <v>100</v>
      </c>
      <c r="N8" s="4">
        <v>100</v>
      </c>
      <c r="O8" s="4">
        <v>100</v>
      </c>
      <c r="P8" s="4">
        <v>70</v>
      </c>
      <c r="Q8" s="4">
        <v>100</v>
      </c>
      <c r="R8" s="4">
        <v>100</v>
      </c>
      <c r="S8" s="4">
        <v>100</v>
      </c>
      <c r="T8" s="4">
        <v>100</v>
      </c>
      <c r="U8" s="4">
        <v>100</v>
      </c>
      <c r="V8" s="4">
        <v>100</v>
      </c>
      <c r="W8" s="4">
        <v>100</v>
      </c>
      <c r="X8" s="4">
        <v>30</v>
      </c>
      <c r="Y8" s="4">
        <v>80</v>
      </c>
      <c r="Z8" s="4">
        <v>50</v>
      </c>
      <c r="AA8" s="4">
        <v>100</v>
      </c>
      <c r="AB8" s="4">
        <v>100</v>
      </c>
      <c r="AC8" s="4">
        <v>100</v>
      </c>
      <c r="AD8" s="4">
        <v>80</v>
      </c>
      <c r="AE8" s="4">
        <v>100</v>
      </c>
      <c r="AF8" s="4">
        <v>100</v>
      </c>
      <c r="AG8" s="4">
        <v>100</v>
      </c>
      <c r="AH8" s="4">
        <v>100</v>
      </c>
      <c r="AI8" s="4">
        <v>100</v>
      </c>
      <c r="AJ8" s="4">
        <v>80</v>
      </c>
      <c r="AK8" s="4">
        <v>100</v>
      </c>
      <c r="AL8" s="4">
        <v>50</v>
      </c>
      <c r="AM8" s="4">
        <v>100</v>
      </c>
      <c r="AN8" s="4">
        <v>80</v>
      </c>
      <c r="AO8" s="4">
        <v>100</v>
      </c>
      <c r="AP8" s="4">
        <v>90</v>
      </c>
      <c r="AQ8" s="4">
        <v>100</v>
      </c>
      <c r="AR8" s="4">
        <v>50</v>
      </c>
      <c r="AS8" s="4">
        <v>100</v>
      </c>
      <c r="AT8" s="4">
        <v>50</v>
      </c>
      <c r="AU8" s="4">
        <v>80</v>
      </c>
      <c r="AV8" s="4">
        <v>100</v>
      </c>
      <c r="AW8" s="4">
        <v>20</v>
      </c>
      <c r="AX8" s="4">
        <v>20</v>
      </c>
      <c r="AY8" s="4">
        <v>100</v>
      </c>
      <c r="AZ8" s="4">
        <v>80</v>
      </c>
      <c r="BA8" s="4">
        <v>90</v>
      </c>
      <c r="BB8" s="4">
        <v>0</v>
      </c>
      <c r="BC8" s="4">
        <v>80</v>
      </c>
      <c r="BD8" s="4">
        <v>70</v>
      </c>
      <c r="BE8" s="4">
        <v>90</v>
      </c>
      <c r="BF8" s="4">
        <v>30</v>
      </c>
      <c r="BG8" s="4">
        <v>50</v>
      </c>
      <c r="BH8" s="4">
        <v>70</v>
      </c>
      <c r="BI8" s="4">
        <v>100</v>
      </c>
      <c r="BJ8" s="4">
        <v>100</v>
      </c>
      <c r="BK8" s="4">
        <v>100</v>
      </c>
      <c r="BL8" s="4">
        <v>80</v>
      </c>
      <c r="BM8" s="4">
        <v>100</v>
      </c>
      <c r="BN8" s="4">
        <v>40</v>
      </c>
      <c r="BO8" s="4">
        <v>70</v>
      </c>
      <c r="BP8" s="4">
        <v>40</v>
      </c>
      <c r="BQ8" s="4">
        <v>100</v>
      </c>
      <c r="BR8" s="4">
        <v>100</v>
      </c>
      <c r="BS8" s="4">
        <v>90</v>
      </c>
      <c r="BT8" s="4">
        <v>50</v>
      </c>
      <c r="BU8" s="4">
        <v>100</v>
      </c>
      <c r="BV8" s="4">
        <v>50</v>
      </c>
      <c r="BW8" s="4">
        <v>90</v>
      </c>
      <c r="BX8" s="4">
        <v>100</v>
      </c>
      <c r="BY8" s="4">
        <v>80</v>
      </c>
      <c r="BZ8" s="4">
        <v>50</v>
      </c>
      <c r="CA8" s="4">
        <v>80</v>
      </c>
      <c r="CB8" s="4">
        <v>50</v>
      </c>
      <c r="CC8" s="4">
        <v>80</v>
      </c>
      <c r="CD8" s="4">
        <v>100</v>
      </c>
      <c r="CE8" s="4">
        <v>100</v>
      </c>
      <c r="CF8" s="4">
        <v>85</v>
      </c>
      <c r="CG8" s="4">
        <v>100</v>
      </c>
      <c r="CH8" s="4">
        <v>60</v>
      </c>
      <c r="CI8" s="4">
        <v>100</v>
      </c>
      <c r="CJ8" s="4">
        <v>30</v>
      </c>
      <c r="CK8" s="4">
        <v>80</v>
      </c>
      <c r="CL8" s="4">
        <v>90</v>
      </c>
      <c r="CM8" s="4">
        <v>80</v>
      </c>
      <c r="CN8" s="4">
        <v>50</v>
      </c>
      <c r="CO8" s="4">
        <v>70</v>
      </c>
      <c r="CP8" s="4">
        <v>80</v>
      </c>
      <c r="CQ8" s="4">
        <v>90</v>
      </c>
      <c r="CR8" s="4">
        <v>70</v>
      </c>
      <c r="CS8" s="4">
        <v>100</v>
      </c>
      <c r="CT8" s="4">
        <v>70</v>
      </c>
      <c r="CU8" s="4">
        <v>80</v>
      </c>
      <c r="CV8" s="4">
        <v>100</v>
      </c>
      <c r="CW8" s="4">
        <v>60</v>
      </c>
      <c r="CX8" s="4">
        <v>0</v>
      </c>
      <c r="CY8" s="4">
        <v>50</v>
      </c>
      <c r="CZ8" s="4">
        <v>80</v>
      </c>
      <c r="DA8" s="4">
        <v>100</v>
      </c>
      <c r="DB8" s="4">
        <v>100</v>
      </c>
      <c r="DC8" s="4">
        <v>90</v>
      </c>
      <c r="DD8" s="4">
        <v>100</v>
      </c>
      <c r="DE8" s="4">
        <v>80</v>
      </c>
      <c r="DF8" s="4">
        <v>100</v>
      </c>
      <c r="DG8" s="4">
        <v>100</v>
      </c>
      <c r="DH8" s="4">
        <v>100</v>
      </c>
      <c r="DI8" s="4">
        <v>100</v>
      </c>
      <c r="DJ8" s="4">
        <v>100</v>
      </c>
      <c r="DK8" s="4">
        <v>80</v>
      </c>
      <c r="DL8" s="4">
        <v>80</v>
      </c>
      <c r="DM8" s="4">
        <v>100</v>
      </c>
      <c r="DN8" s="4">
        <v>50</v>
      </c>
      <c r="DO8" s="4">
        <v>100</v>
      </c>
      <c r="DP8" s="4">
        <v>40</v>
      </c>
      <c r="DQ8" s="4">
        <v>80</v>
      </c>
      <c r="DR8" s="4">
        <v>100</v>
      </c>
      <c r="DS8" s="4">
        <v>90</v>
      </c>
      <c r="DT8" s="4">
        <v>100</v>
      </c>
      <c r="DU8" s="4">
        <v>100</v>
      </c>
      <c r="DV8" s="4">
        <v>20</v>
      </c>
      <c r="DW8" s="4">
        <v>70</v>
      </c>
      <c r="DX8" s="4">
        <v>80</v>
      </c>
      <c r="DY8" s="4">
        <v>100</v>
      </c>
      <c r="DZ8" s="4">
        <v>50</v>
      </c>
      <c r="EA8" s="4">
        <v>80</v>
      </c>
      <c r="EB8" s="4">
        <v>70</v>
      </c>
      <c r="EC8" s="4">
        <v>50</v>
      </c>
      <c r="ED8" s="4">
        <v>90</v>
      </c>
      <c r="EE8" s="4">
        <v>30</v>
      </c>
      <c r="EF8" s="4">
        <v>60</v>
      </c>
      <c r="EG8" s="4">
        <v>90</v>
      </c>
      <c r="EH8" s="4">
        <v>100</v>
      </c>
      <c r="EI8" s="4">
        <v>50</v>
      </c>
      <c r="EJ8" s="4">
        <v>20</v>
      </c>
      <c r="EK8" s="4">
        <v>70</v>
      </c>
      <c r="EL8" s="4">
        <v>40</v>
      </c>
      <c r="EM8" s="4">
        <v>70</v>
      </c>
      <c r="EN8" s="4">
        <v>35</v>
      </c>
      <c r="EO8" s="4">
        <v>80</v>
      </c>
      <c r="EP8" s="4">
        <v>100</v>
      </c>
      <c r="EQ8" s="4">
        <v>80</v>
      </c>
      <c r="ER8" s="4">
        <v>50</v>
      </c>
      <c r="ES8" s="4">
        <v>80</v>
      </c>
      <c r="ET8" s="4">
        <v>45</v>
      </c>
      <c r="EU8" s="4">
        <v>70</v>
      </c>
      <c r="EV8" s="4">
        <v>40</v>
      </c>
      <c r="EW8" s="4">
        <v>70</v>
      </c>
      <c r="EX8" s="4">
        <v>40</v>
      </c>
      <c r="EY8" s="4">
        <v>70</v>
      </c>
      <c r="EZ8" s="4">
        <v>65</v>
      </c>
      <c r="FA8" s="4">
        <v>100</v>
      </c>
      <c r="FB8" s="4">
        <v>70</v>
      </c>
      <c r="FC8" s="4">
        <v>100</v>
      </c>
      <c r="FD8" s="4">
        <v>100</v>
      </c>
      <c r="FE8" s="4">
        <v>80</v>
      </c>
      <c r="FF8" s="4">
        <v>55</v>
      </c>
      <c r="FG8" s="4">
        <v>70</v>
      </c>
      <c r="FH8" s="4">
        <v>30</v>
      </c>
      <c r="FI8" s="4">
        <v>80</v>
      </c>
      <c r="FJ8" s="4">
        <v>50</v>
      </c>
      <c r="FK8" s="4">
        <v>80</v>
      </c>
      <c r="FL8" s="4">
        <v>80</v>
      </c>
      <c r="FM8" s="4">
        <v>80</v>
      </c>
      <c r="FN8" s="4">
        <v>30</v>
      </c>
      <c r="FO8" s="4">
        <v>90</v>
      </c>
      <c r="FP8" s="4">
        <v>25</v>
      </c>
      <c r="FQ8" s="4">
        <v>80</v>
      </c>
      <c r="FR8" s="4">
        <v>50</v>
      </c>
      <c r="FS8" s="4">
        <v>80</v>
      </c>
      <c r="FT8" s="4">
        <v>50</v>
      </c>
      <c r="FU8" s="4">
        <v>100</v>
      </c>
      <c r="FV8" s="4">
        <v>90</v>
      </c>
      <c r="FW8" s="4">
        <v>70</v>
      </c>
      <c r="FX8" s="4">
        <v>35</v>
      </c>
      <c r="FY8" s="4">
        <v>100</v>
      </c>
      <c r="FZ8" s="4">
        <v>70</v>
      </c>
      <c r="GA8" s="4">
        <v>70</v>
      </c>
      <c r="GB8" s="4">
        <v>30</v>
      </c>
      <c r="GC8" s="4">
        <v>70</v>
      </c>
      <c r="GD8" s="4">
        <v>85</v>
      </c>
      <c r="GE8" s="4">
        <v>80</v>
      </c>
      <c r="GF8" s="4">
        <v>60</v>
      </c>
      <c r="GG8" s="4">
        <v>90</v>
      </c>
      <c r="GH8" s="4">
        <v>10</v>
      </c>
      <c r="GI8" s="4">
        <v>90</v>
      </c>
      <c r="GJ8" s="4">
        <v>20</v>
      </c>
      <c r="GK8" s="4">
        <v>70</v>
      </c>
      <c r="GL8" s="4">
        <v>40</v>
      </c>
      <c r="GM8" s="4">
        <v>80</v>
      </c>
      <c r="GN8" s="4">
        <v>70</v>
      </c>
      <c r="GO8" s="4">
        <v>60</v>
      </c>
      <c r="GP8" s="4">
        <v>60</v>
      </c>
      <c r="GQ8" s="4">
        <v>100</v>
      </c>
      <c r="GR8" s="4">
        <v>70</v>
      </c>
      <c r="GS8" s="4">
        <v>70</v>
      </c>
      <c r="GT8" s="4">
        <v>30</v>
      </c>
      <c r="GU8" s="4">
        <v>100</v>
      </c>
      <c r="GV8" s="4">
        <v>95</v>
      </c>
      <c r="GW8" s="4">
        <v>70</v>
      </c>
      <c r="GX8" s="4">
        <v>30</v>
      </c>
      <c r="GY8" s="4">
        <v>60</v>
      </c>
      <c r="GZ8" s="4">
        <v>40</v>
      </c>
      <c r="HA8" s="4">
        <v>100</v>
      </c>
      <c r="HB8" s="4">
        <v>10</v>
      </c>
      <c r="HC8" s="4">
        <v>100</v>
      </c>
      <c r="HD8" s="4">
        <v>80</v>
      </c>
      <c r="HE8" s="4">
        <v>80</v>
      </c>
      <c r="HF8" s="4">
        <v>90</v>
      </c>
      <c r="HG8" s="4">
        <v>90</v>
      </c>
      <c r="HH8" s="4">
        <v>70</v>
      </c>
      <c r="HI8" s="4">
        <v>80</v>
      </c>
      <c r="HJ8" s="4">
        <v>50</v>
      </c>
      <c r="HK8" s="4">
        <v>70</v>
      </c>
      <c r="HL8" s="4">
        <v>40</v>
      </c>
      <c r="HM8" s="4">
        <v>80</v>
      </c>
      <c r="HN8" s="4">
        <v>20</v>
      </c>
      <c r="HO8" s="4">
        <v>100</v>
      </c>
      <c r="HP8" s="4">
        <v>20</v>
      </c>
      <c r="HQ8" s="4">
        <v>70</v>
      </c>
      <c r="HR8" s="4">
        <v>30</v>
      </c>
      <c r="HS8" s="4">
        <v>90</v>
      </c>
      <c r="HT8" s="4">
        <v>60</v>
      </c>
      <c r="HU8" s="4">
        <v>80</v>
      </c>
      <c r="HV8" s="4">
        <v>40</v>
      </c>
      <c r="HW8" s="4">
        <v>90</v>
      </c>
      <c r="HX8" s="4">
        <v>50</v>
      </c>
      <c r="HY8" s="4">
        <v>80</v>
      </c>
      <c r="HZ8" s="4">
        <v>85</v>
      </c>
      <c r="IA8" s="4">
        <v>100</v>
      </c>
      <c r="IB8" s="4">
        <v>30</v>
      </c>
      <c r="IC8" s="4">
        <v>80</v>
      </c>
      <c r="ID8" s="4">
        <v>80</v>
      </c>
      <c r="IE8" s="4">
        <v>70</v>
      </c>
      <c r="IF8" s="4">
        <v>40</v>
      </c>
      <c r="IG8" s="4">
        <v>70</v>
      </c>
      <c r="IH8" s="4">
        <v>10</v>
      </c>
      <c r="II8" s="4">
        <v>80</v>
      </c>
      <c r="IJ8" s="4">
        <v>20</v>
      </c>
      <c r="IK8" s="4">
        <v>60</v>
      </c>
      <c r="IL8" s="4">
        <v>20</v>
      </c>
      <c r="IM8" s="4">
        <v>80</v>
      </c>
      <c r="IN8" s="4">
        <v>60</v>
      </c>
      <c r="IO8" s="4">
        <v>80</v>
      </c>
      <c r="IP8" s="4">
        <v>50</v>
      </c>
      <c r="IQ8" s="4">
        <v>90</v>
      </c>
      <c r="IR8" s="4">
        <v>40</v>
      </c>
      <c r="IS8" s="4">
        <v>90</v>
      </c>
      <c r="IT8" s="4">
        <v>20</v>
      </c>
      <c r="IU8" s="4">
        <v>90</v>
      </c>
      <c r="IV8" s="4">
        <v>30</v>
      </c>
      <c r="IW8" s="4">
        <v>90</v>
      </c>
      <c r="IX8" s="4">
        <v>40</v>
      </c>
      <c r="IY8" s="4">
        <v>60</v>
      </c>
      <c r="IZ8" s="4">
        <v>0</v>
      </c>
      <c r="JA8" s="4">
        <v>70</v>
      </c>
      <c r="JB8" s="4">
        <v>20</v>
      </c>
      <c r="JC8" s="4">
        <v>80</v>
      </c>
      <c r="JD8" s="4">
        <v>20</v>
      </c>
      <c r="JE8" s="4">
        <v>50</v>
      </c>
      <c r="JF8" s="4">
        <v>30</v>
      </c>
      <c r="JG8" s="4">
        <v>70</v>
      </c>
      <c r="JH8" s="4">
        <v>60</v>
      </c>
      <c r="JI8" s="4">
        <v>70</v>
      </c>
      <c r="JJ8" s="4">
        <v>30</v>
      </c>
      <c r="JK8" s="4">
        <v>100</v>
      </c>
      <c r="JL8" s="4">
        <v>100</v>
      </c>
      <c r="JM8" s="4">
        <v>70</v>
      </c>
      <c r="JN8" s="4">
        <v>30</v>
      </c>
      <c r="JO8" s="4">
        <v>95</v>
      </c>
      <c r="JP8" s="4">
        <v>90</v>
      </c>
      <c r="JQ8" s="4">
        <v>70</v>
      </c>
      <c r="JR8" s="4">
        <v>40</v>
      </c>
      <c r="JS8" s="4">
        <v>90</v>
      </c>
      <c r="JT8" s="4">
        <v>50</v>
      </c>
      <c r="JU8" s="4">
        <v>80</v>
      </c>
      <c r="JV8" s="4">
        <v>60</v>
      </c>
      <c r="JW8" s="4">
        <v>70</v>
      </c>
      <c r="JX8" s="4">
        <v>70</v>
      </c>
      <c r="JY8" s="4">
        <v>90</v>
      </c>
      <c r="JZ8" s="4">
        <v>80</v>
      </c>
      <c r="KA8" s="4">
        <v>90</v>
      </c>
      <c r="KB8" s="4">
        <v>80</v>
      </c>
      <c r="KC8" s="4">
        <v>70</v>
      </c>
      <c r="KD8" s="4">
        <v>40</v>
      </c>
      <c r="KE8" s="4">
        <v>80</v>
      </c>
      <c r="KF8" s="4">
        <v>20</v>
      </c>
      <c r="KG8" s="4">
        <v>70</v>
      </c>
      <c r="KH8" s="4">
        <v>20</v>
      </c>
      <c r="KI8" s="4">
        <v>80</v>
      </c>
      <c r="KJ8" s="4">
        <v>70</v>
      </c>
      <c r="KK8" s="4">
        <v>80</v>
      </c>
      <c r="KL8" s="4">
        <v>80</v>
      </c>
      <c r="KM8" s="4">
        <v>80</v>
      </c>
      <c r="KN8" s="4">
        <v>50</v>
      </c>
      <c r="KO8" s="4">
        <v>80</v>
      </c>
      <c r="KP8" s="4">
        <v>50</v>
      </c>
      <c r="KQ8" s="4">
        <v>80</v>
      </c>
      <c r="KR8" s="4">
        <v>60</v>
      </c>
      <c r="KS8" s="4">
        <v>60</v>
      </c>
      <c r="KT8" s="4">
        <v>20</v>
      </c>
      <c r="KU8" s="4">
        <v>80</v>
      </c>
      <c r="KV8" s="4">
        <v>60</v>
      </c>
      <c r="KW8" s="4">
        <v>80</v>
      </c>
      <c r="KX8" s="4">
        <v>80</v>
      </c>
      <c r="KY8" s="4">
        <v>80</v>
      </c>
      <c r="KZ8" s="4">
        <v>70</v>
      </c>
      <c r="LA8" s="3" t="s">
        <v>473</v>
      </c>
      <c r="LB8" s="3" t="s">
        <v>473</v>
      </c>
      <c r="LC8" s="3" t="s">
        <v>488</v>
      </c>
      <c r="LD8">
        <f t="shared" si="0"/>
        <v>44</v>
      </c>
      <c r="LE8" t="s">
        <v>562</v>
      </c>
    </row>
    <row r="9" spans="1:317" hidden="1" x14ac:dyDescent="0.25">
      <c r="A9" s="2">
        <v>44683.695902777778</v>
      </c>
      <c r="B9" s="2">
        <v>44683.721192129633</v>
      </c>
      <c r="C9" s="3" t="s">
        <v>474</v>
      </c>
      <c r="D9" s="4">
        <v>100</v>
      </c>
      <c r="E9" s="4">
        <v>2184</v>
      </c>
      <c r="F9" s="3" t="s">
        <v>471</v>
      </c>
      <c r="G9" s="2">
        <v>44683.721197673614</v>
      </c>
      <c r="H9" s="3" t="s">
        <v>489</v>
      </c>
      <c r="I9" s="3" t="s">
        <v>476</v>
      </c>
      <c r="J9" s="3" t="s">
        <v>472</v>
      </c>
      <c r="K9" s="3" t="s">
        <v>477</v>
      </c>
      <c r="L9" s="3" t="s">
        <v>490</v>
      </c>
      <c r="M9" s="4">
        <v>100</v>
      </c>
      <c r="N9" s="4">
        <v>100</v>
      </c>
      <c r="O9" s="4">
        <v>100</v>
      </c>
      <c r="P9" s="4">
        <v>100</v>
      </c>
      <c r="Q9" s="4">
        <v>100</v>
      </c>
      <c r="R9" s="4">
        <v>100</v>
      </c>
      <c r="S9" s="4">
        <v>60</v>
      </c>
      <c r="T9" s="4">
        <v>100</v>
      </c>
      <c r="U9" s="4">
        <v>79</v>
      </c>
      <c r="V9" s="4">
        <v>98</v>
      </c>
      <c r="W9" s="4">
        <v>51</v>
      </c>
      <c r="X9" s="4">
        <v>99</v>
      </c>
      <c r="Y9" s="4">
        <v>50</v>
      </c>
      <c r="Z9" s="4">
        <v>100</v>
      </c>
      <c r="AA9" s="4">
        <v>100</v>
      </c>
      <c r="AB9" s="4">
        <v>100</v>
      </c>
      <c r="AC9" s="4">
        <v>56</v>
      </c>
      <c r="AD9" s="4">
        <v>78</v>
      </c>
      <c r="AE9" s="4">
        <v>78</v>
      </c>
      <c r="AF9" s="4">
        <v>72</v>
      </c>
      <c r="AG9" s="4">
        <v>49</v>
      </c>
      <c r="AH9" s="4">
        <v>56</v>
      </c>
      <c r="AI9" s="4">
        <v>39</v>
      </c>
      <c r="AJ9" s="4">
        <v>67</v>
      </c>
      <c r="AK9" s="4">
        <v>45</v>
      </c>
      <c r="AL9" s="4">
        <v>78</v>
      </c>
      <c r="AM9" s="4">
        <v>98</v>
      </c>
      <c r="AN9" s="4">
        <v>88</v>
      </c>
      <c r="AO9" s="4">
        <v>79</v>
      </c>
      <c r="AP9" s="4">
        <v>88</v>
      </c>
      <c r="AQ9" s="4">
        <v>65</v>
      </c>
      <c r="AR9" s="4">
        <v>78</v>
      </c>
      <c r="AS9" s="4">
        <v>67</v>
      </c>
      <c r="AT9" s="4">
        <v>89</v>
      </c>
      <c r="AU9" s="4">
        <v>67</v>
      </c>
      <c r="AV9" s="4">
        <v>89</v>
      </c>
      <c r="AW9" s="4">
        <v>12</v>
      </c>
      <c r="AX9" s="4">
        <v>65</v>
      </c>
      <c r="AY9" s="4">
        <v>6</v>
      </c>
      <c r="AZ9" s="4">
        <v>76</v>
      </c>
      <c r="BA9" s="4">
        <v>61</v>
      </c>
      <c r="BB9" s="4">
        <v>77</v>
      </c>
      <c r="BC9" s="4">
        <v>67</v>
      </c>
      <c r="BD9" s="4">
        <v>89</v>
      </c>
      <c r="BE9" s="4">
        <v>0</v>
      </c>
      <c r="BF9" s="4">
        <v>1</v>
      </c>
      <c r="BG9" s="4">
        <v>89</v>
      </c>
      <c r="BH9" s="4">
        <v>99</v>
      </c>
      <c r="BI9" s="4">
        <v>78</v>
      </c>
      <c r="BJ9" s="4">
        <v>88</v>
      </c>
      <c r="BK9" s="4">
        <v>67</v>
      </c>
      <c r="BL9" s="4">
        <v>89</v>
      </c>
      <c r="BM9" s="4">
        <v>67</v>
      </c>
      <c r="BN9" s="4">
        <v>89</v>
      </c>
      <c r="BO9" s="4">
        <v>67</v>
      </c>
      <c r="BP9" s="4">
        <v>89</v>
      </c>
      <c r="BQ9" s="4">
        <v>78</v>
      </c>
      <c r="BR9" s="4">
        <v>98</v>
      </c>
      <c r="BS9" s="4">
        <v>78</v>
      </c>
      <c r="BT9" s="4">
        <v>78</v>
      </c>
      <c r="BU9" s="4">
        <v>67</v>
      </c>
      <c r="BV9" s="4">
        <v>89</v>
      </c>
      <c r="BW9" s="4">
        <v>78</v>
      </c>
      <c r="BX9" s="4">
        <v>87</v>
      </c>
      <c r="BY9" s="4">
        <v>67</v>
      </c>
      <c r="BZ9" s="4">
        <v>87</v>
      </c>
      <c r="CA9" s="4">
        <v>35</v>
      </c>
      <c r="CB9" s="4">
        <v>78</v>
      </c>
      <c r="CC9" s="4">
        <v>88</v>
      </c>
      <c r="CD9" s="4">
        <v>100</v>
      </c>
      <c r="CE9" s="4">
        <v>78</v>
      </c>
      <c r="CF9" s="4">
        <v>89</v>
      </c>
      <c r="CG9" s="4">
        <v>67</v>
      </c>
      <c r="CH9" s="4">
        <v>87</v>
      </c>
      <c r="CI9" s="4">
        <v>67</v>
      </c>
      <c r="CJ9" s="4">
        <v>88</v>
      </c>
      <c r="CK9" s="4">
        <v>78</v>
      </c>
      <c r="CL9" s="4">
        <v>96</v>
      </c>
      <c r="CM9" s="4">
        <v>78</v>
      </c>
      <c r="CN9" s="4">
        <v>98</v>
      </c>
      <c r="CO9" s="4">
        <v>89</v>
      </c>
      <c r="CP9" s="4">
        <v>76</v>
      </c>
      <c r="CQ9" s="4">
        <v>67</v>
      </c>
      <c r="CR9" s="4">
        <v>89</v>
      </c>
      <c r="CS9" s="4">
        <v>67</v>
      </c>
      <c r="CT9" s="4">
        <v>89</v>
      </c>
      <c r="CU9" s="4">
        <v>78</v>
      </c>
      <c r="CV9" s="4">
        <v>98</v>
      </c>
      <c r="CW9" s="4">
        <v>77</v>
      </c>
      <c r="CX9" s="4">
        <v>90</v>
      </c>
      <c r="CY9" s="4">
        <v>78</v>
      </c>
      <c r="CZ9" s="4">
        <v>98</v>
      </c>
      <c r="DA9" s="4">
        <v>99</v>
      </c>
      <c r="DB9" s="4">
        <v>56</v>
      </c>
      <c r="DC9" s="4">
        <v>98</v>
      </c>
      <c r="DD9" s="4">
        <v>89</v>
      </c>
      <c r="DE9" s="4">
        <v>78</v>
      </c>
      <c r="DF9" s="4">
        <v>98</v>
      </c>
      <c r="DG9" s="4">
        <v>78</v>
      </c>
      <c r="DH9" s="4">
        <v>90</v>
      </c>
      <c r="DI9" s="4">
        <v>67</v>
      </c>
      <c r="DJ9" s="4">
        <v>56</v>
      </c>
      <c r="DK9" s="4">
        <v>78</v>
      </c>
      <c r="DL9" s="4">
        <v>90</v>
      </c>
      <c r="DM9" s="4">
        <v>67</v>
      </c>
      <c r="DN9" s="4">
        <v>78</v>
      </c>
      <c r="DO9" s="4">
        <v>56</v>
      </c>
      <c r="DP9" s="4">
        <v>56</v>
      </c>
      <c r="DQ9" s="4">
        <v>100</v>
      </c>
      <c r="DR9" s="4">
        <v>100</v>
      </c>
      <c r="DS9" s="4">
        <v>89</v>
      </c>
      <c r="DT9" s="4">
        <v>98</v>
      </c>
      <c r="DU9" s="4">
        <v>78</v>
      </c>
      <c r="DV9" s="4">
        <v>89</v>
      </c>
      <c r="DW9" s="4">
        <v>78</v>
      </c>
      <c r="DX9" s="4">
        <v>98</v>
      </c>
      <c r="DY9" s="4">
        <v>67</v>
      </c>
      <c r="DZ9" s="4">
        <v>89</v>
      </c>
      <c r="EA9" s="4">
        <v>78</v>
      </c>
      <c r="EB9" s="4">
        <v>98</v>
      </c>
      <c r="EC9" s="4">
        <v>78</v>
      </c>
      <c r="ED9" s="4">
        <v>89</v>
      </c>
      <c r="EE9" s="4">
        <v>67</v>
      </c>
      <c r="EF9" s="4">
        <v>89</v>
      </c>
      <c r="EG9" s="4">
        <v>76</v>
      </c>
      <c r="EH9" s="4">
        <v>89</v>
      </c>
      <c r="EI9" s="4">
        <v>78</v>
      </c>
      <c r="EJ9" s="4">
        <v>67</v>
      </c>
      <c r="EK9" s="4">
        <v>88</v>
      </c>
      <c r="EL9" s="4">
        <v>67</v>
      </c>
      <c r="EM9" s="4">
        <v>89</v>
      </c>
      <c r="EN9" s="4">
        <v>92</v>
      </c>
      <c r="EO9" s="4">
        <v>78</v>
      </c>
      <c r="EP9" s="4">
        <v>98</v>
      </c>
      <c r="EQ9" s="4">
        <v>78</v>
      </c>
      <c r="ER9" s="4">
        <v>56</v>
      </c>
      <c r="ES9" s="4">
        <v>98</v>
      </c>
      <c r="ET9" s="4">
        <v>100</v>
      </c>
      <c r="EU9" s="4">
        <v>78</v>
      </c>
      <c r="EV9" s="4">
        <v>90</v>
      </c>
      <c r="EW9" s="4">
        <v>89</v>
      </c>
      <c r="EX9" s="4">
        <v>90</v>
      </c>
      <c r="EY9" s="4">
        <v>78</v>
      </c>
      <c r="EZ9" s="4">
        <v>98</v>
      </c>
      <c r="FA9" s="4">
        <v>78</v>
      </c>
      <c r="FB9" s="4">
        <v>88</v>
      </c>
      <c r="FC9" s="4">
        <v>67</v>
      </c>
      <c r="FD9" s="4">
        <v>79</v>
      </c>
      <c r="FE9" s="4">
        <v>66</v>
      </c>
      <c r="FF9" s="4">
        <v>90</v>
      </c>
      <c r="FG9" s="4">
        <v>68</v>
      </c>
      <c r="FH9" s="4">
        <v>75</v>
      </c>
      <c r="FI9" s="4">
        <v>89</v>
      </c>
      <c r="FJ9" s="4">
        <v>67</v>
      </c>
      <c r="FK9" s="4">
        <v>90</v>
      </c>
      <c r="FL9" s="4">
        <v>89</v>
      </c>
      <c r="FM9" s="4">
        <v>79</v>
      </c>
      <c r="FN9" s="4">
        <v>77</v>
      </c>
      <c r="FO9" s="4">
        <v>57</v>
      </c>
      <c r="FP9" s="4">
        <v>89</v>
      </c>
      <c r="FQ9" s="4">
        <v>78</v>
      </c>
      <c r="FR9" s="4">
        <v>89</v>
      </c>
      <c r="FS9" s="4">
        <v>78</v>
      </c>
      <c r="FT9" s="4">
        <v>98</v>
      </c>
      <c r="FU9" s="4">
        <v>67</v>
      </c>
      <c r="FV9" s="4">
        <v>89</v>
      </c>
      <c r="FW9" s="4">
        <v>67</v>
      </c>
      <c r="FX9" s="4">
        <v>54</v>
      </c>
      <c r="FY9" s="4">
        <v>67</v>
      </c>
      <c r="FZ9" s="4">
        <v>89</v>
      </c>
      <c r="GA9" s="4">
        <v>78</v>
      </c>
      <c r="GB9" s="4">
        <v>79</v>
      </c>
      <c r="GC9" s="4">
        <v>79</v>
      </c>
      <c r="GD9" s="4">
        <v>88</v>
      </c>
      <c r="GE9" s="4">
        <v>78</v>
      </c>
      <c r="GF9" s="4">
        <v>98</v>
      </c>
      <c r="GG9" s="4">
        <v>67</v>
      </c>
      <c r="GH9" s="4">
        <v>99</v>
      </c>
      <c r="GI9" s="4">
        <v>67</v>
      </c>
      <c r="GJ9" s="4">
        <v>89</v>
      </c>
      <c r="GK9" s="4">
        <v>67</v>
      </c>
      <c r="GL9" s="4">
        <v>56</v>
      </c>
      <c r="GM9" s="4">
        <v>89</v>
      </c>
      <c r="GN9" s="4">
        <v>76</v>
      </c>
      <c r="GO9" s="4">
        <v>67</v>
      </c>
      <c r="GP9" s="4">
        <v>89</v>
      </c>
      <c r="GQ9" s="4">
        <v>78</v>
      </c>
      <c r="GR9" s="4">
        <v>81</v>
      </c>
      <c r="GS9" s="4">
        <v>75</v>
      </c>
      <c r="GT9" s="4">
        <v>88</v>
      </c>
      <c r="GU9" s="4">
        <v>89</v>
      </c>
      <c r="GV9" s="4">
        <v>67</v>
      </c>
      <c r="GW9" s="4">
        <v>78</v>
      </c>
      <c r="GX9" s="4">
        <v>90</v>
      </c>
      <c r="GY9" s="4">
        <v>67</v>
      </c>
      <c r="GZ9" s="4">
        <v>89</v>
      </c>
      <c r="HA9" s="4">
        <v>89</v>
      </c>
      <c r="HB9" s="4">
        <v>67</v>
      </c>
      <c r="HC9" s="4">
        <v>76</v>
      </c>
      <c r="HD9" s="4">
        <v>89</v>
      </c>
      <c r="HE9" s="4">
        <v>78</v>
      </c>
      <c r="HF9" s="4">
        <v>98</v>
      </c>
      <c r="HG9" s="4">
        <v>78</v>
      </c>
      <c r="HH9" s="4">
        <v>98</v>
      </c>
      <c r="HI9" s="4">
        <v>67</v>
      </c>
      <c r="HJ9" s="4">
        <v>89</v>
      </c>
      <c r="HK9" s="4">
        <v>89</v>
      </c>
      <c r="HL9" s="4">
        <v>78</v>
      </c>
      <c r="HM9" s="4">
        <v>89</v>
      </c>
      <c r="HN9" s="4">
        <v>67</v>
      </c>
      <c r="HO9" s="4">
        <v>78</v>
      </c>
      <c r="HP9" s="4">
        <v>89</v>
      </c>
      <c r="HQ9" s="4">
        <v>89</v>
      </c>
      <c r="HR9" s="4">
        <v>73</v>
      </c>
      <c r="HS9" s="4">
        <v>89</v>
      </c>
      <c r="HT9" s="4">
        <v>98</v>
      </c>
      <c r="HU9" s="4">
        <v>78</v>
      </c>
      <c r="HV9" s="4">
        <v>76</v>
      </c>
      <c r="HW9" s="4">
        <v>65</v>
      </c>
      <c r="HX9" s="4">
        <v>98</v>
      </c>
      <c r="HY9" s="4">
        <v>67</v>
      </c>
      <c r="HZ9" s="4">
        <v>89</v>
      </c>
      <c r="IA9" s="4">
        <v>78</v>
      </c>
      <c r="IB9" s="4">
        <v>89</v>
      </c>
      <c r="IC9" s="4">
        <v>67</v>
      </c>
      <c r="ID9" s="4">
        <v>78</v>
      </c>
      <c r="IE9" s="4">
        <v>78</v>
      </c>
      <c r="IF9" s="4">
        <v>87</v>
      </c>
      <c r="IG9" s="4">
        <v>78</v>
      </c>
      <c r="IH9" s="4">
        <v>89</v>
      </c>
      <c r="II9" s="4">
        <v>96</v>
      </c>
      <c r="IJ9" s="4">
        <v>78</v>
      </c>
      <c r="IK9" s="4">
        <v>56</v>
      </c>
      <c r="IL9" s="4">
        <v>89</v>
      </c>
      <c r="IM9" s="4">
        <v>76</v>
      </c>
      <c r="IN9" s="4">
        <v>78</v>
      </c>
      <c r="IO9" s="4">
        <v>99</v>
      </c>
      <c r="IP9" s="4">
        <v>78</v>
      </c>
      <c r="IQ9" s="4">
        <v>89</v>
      </c>
      <c r="IR9" s="4">
        <v>89</v>
      </c>
      <c r="IS9" s="4">
        <v>67</v>
      </c>
      <c r="IT9" s="4">
        <v>89</v>
      </c>
      <c r="IU9" s="4">
        <v>65</v>
      </c>
      <c r="IV9" s="4">
        <v>78</v>
      </c>
      <c r="IW9" s="4">
        <v>67</v>
      </c>
      <c r="IX9" s="4">
        <v>69</v>
      </c>
      <c r="IY9" s="4">
        <v>78</v>
      </c>
      <c r="IZ9" s="4">
        <v>89</v>
      </c>
      <c r="JA9" s="4">
        <v>78</v>
      </c>
      <c r="JB9" s="4">
        <v>98</v>
      </c>
      <c r="JC9" s="4">
        <v>78</v>
      </c>
      <c r="JD9" s="4">
        <v>67</v>
      </c>
      <c r="JE9" s="4">
        <v>78</v>
      </c>
      <c r="JF9" s="4">
        <v>76</v>
      </c>
      <c r="JG9" s="4">
        <v>67</v>
      </c>
      <c r="JH9" s="4">
        <v>56</v>
      </c>
      <c r="JI9" s="4">
        <v>56</v>
      </c>
      <c r="JJ9" s="4">
        <v>76</v>
      </c>
      <c r="JK9" s="4">
        <v>67</v>
      </c>
      <c r="JL9" s="4">
        <v>98</v>
      </c>
      <c r="JM9" s="4">
        <v>57</v>
      </c>
      <c r="JN9" s="4">
        <v>87</v>
      </c>
      <c r="JO9" s="4">
        <v>57</v>
      </c>
      <c r="JP9" s="4">
        <v>89</v>
      </c>
      <c r="JQ9" s="4">
        <v>67</v>
      </c>
      <c r="JR9" s="4">
        <v>88</v>
      </c>
      <c r="JS9" s="4">
        <v>67</v>
      </c>
      <c r="JT9" s="4">
        <v>88</v>
      </c>
      <c r="JU9" s="4">
        <v>67</v>
      </c>
      <c r="JV9" s="4">
        <v>89</v>
      </c>
      <c r="JW9" s="4">
        <v>68</v>
      </c>
      <c r="JX9" s="4">
        <v>78</v>
      </c>
      <c r="JY9" s="4">
        <v>67</v>
      </c>
      <c r="JZ9" s="4">
        <v>89</v>
      </c>
      <c r="KA9" s="4">
        <v>89</v>
      </c>
      <c r="KB9" s="4">
        <v>96</v>
      </c>
      <c r="KC9" s="4">
        <v>78</v>
      </c>
      <c r="KD9" s="4">
        <v>89</v>
      </c>
      <c r="KE9" s="4">
        <v>89</v>
      </c>
      <c r="KF9" s="4">
        <v>96</v>
      </c>
      <c r="KG9" s="4">
        <v>67</v>
      </c>
      <c r="KH9" s="4">
        <v>97</v>
      </c>
      <c r="KI9" s="4">
        <v>78</v>
      </c>
      <c r="KJ9" s="4">
        <v>98</v>
      </c>
      <c r="KK9" s="4">
        <v>88</v>
      </c>
      <c r="KL9" s="4">
        <v>96</v>
      </c>
      <c r="KM9" s="4">
        <v>78</v>
      </c>
      <c r="KN9" s="4">
        <v>65</v>
      </c>
      <c r="KO9" s="4">
        <v>78</v>
      </c>
      <c r="KP9" s="4">
        <v>89</v>
      </c>
      <c r="KQ9" s="4">
        <v>78</v>
      </c>
      <c r="KR9" s="4">
        <v>89</v>
      </c>
      <c r="KS9" s="4">
        <v>89</v>
      </c>
      <c r="KT9" s="4">
        <v>77</v>
      </c>
      <c r="KU9" s="4">
        <v>78</v>
      </c>
      <c r="KV9" s="4">
        <v>90</v>
      </c>
      <c r="KW9" s="4">
        <v>71</v>
      </c>
      <c r="KX9" s="4">
        <v>89</v>
      </c>
      <c r="KY9" s="4">
        <v>90</v>
      </c>
      <c r="KZ9" s="4">
        <v>98</v>
      </c>
      <c r="LA9" s="3" t="s">
        <v>473</v>
      </c>
      <c r="LB9" s="3" t="s">
        <v>477</v>
      </c>
      <c r="LC9" s="3" t="s">
        <v>490</v>
      </c>
      <c r="LD9">
        <f t="shared" si="0"/>
        <v>36</v>
      </c>
      <c r="LE9" t="s">
        <v>562</v>
      </c>
    </row>
    <row r="10" spans="1:317" hidden="1" x14ac:dyDescent="0.25">
      <c r="A10" s="2">
        <v>44683.701932870368</v>
      </c>
      <c r="B10" s="2">
        <v>44683.721747685187</v>
      </c>
      <c r="C10" s="3" t="s">
        <v>474</v>
      </c>
      <c r="D10" s="4">
        <v>100</v>
      </c>
      <c r="E10" s="4">
        <v>1711</v>
      </c>
      <c r="F10" s="3" t="s">
        <v>471</v>
      </c>
      <c r="G10" s="2">
        <v>44683.721756516206</v>
      </c>
      <c r="H10" s="3" t="s">
        <v>491</v>
      </c>
      <c r="I10" s="3" t="s">
        <v>476</v>
      </c>
      <c r="J10" s="3" t="s">
        <v>472</v>
      </c>
      <c r="K10" s="3" t="s">
        <v>477</v>
      </c>
      <c r="L10" s="3" t="s">
        <v>492</v>
      </c>
      <c r="M10" s="4">
        <v>100</v>
      </c>
      <c r="N10" s="4">
        <v>100</v>
      </c>
      <c r="O10" s="4">
        <v>100</v>
      </c>
      <c r="P10" s="4">
        <v>90</v>
      </c>
      <c r="Q10" s="4">
        <v>100</v>
      </c>
      <c r="R10" s="4">
        <v>85</v>
      </c>
      <c r="S10" s="4">
        <v>90</v>
      </c>
      <c r="T10" s="4">
        <v>70</v>
      </c>
      <c r="U10" s="4">
        <v>90</v>
      </c>
      <c r="V10" s="4">
        <v>90</v>
      </c>
      <c r="W10" s="4">
        <v>90</v>
      </c>
      <c r="X10" s="4">
        <v>45</v>
      </c>
      <c r="Y10" s="4">
        <v>70</v>
      </c>
      <c r="Z10" s="4">
        <v>30</v>
      </c>
      <c r="AA10" s="4">
        <v>90</v>
      </c>
      <c r="AB10" s="4">
        <v>80</v>
      </c>
      <c r="AC10" s="4">
        <v>100</v>
      </c>
      <c r="AD10" s="4">
        <v>75</v>
      </c>
      <c r="AE10" s="4">
        <v>100</v>
      </c>
      <c r="AF10" s="4">
        <v>90</v>
      </c>
      <c r="AG10" s="4">
        <v>100</v>
      </c>
      <c r="AH10" s="4">
        <v>100</v>
      </c>
      <c r="AI10" s="4">
        <v>100</v>
      </c>
      <c r="AJ10" s="4">
        <v>80</v>
      </c>
      <c r="AK10" s="4">
        <v>100</v>
      </c>
      <c r="AL10" s="4">
        <v>20</v>
      </c>
      <c r="AM10" s="4">
        <v>90</v>
      </c>
      <c r="AN10" s="4">
        <v>80</v>
      </c>
      <c r="AO10" s="4">
        <v>90</v>
      </c>
      <c r="AP10" s="4">
        <v>25</v>
      </c>
      <c r="AQ10" s="4">
        <v>90</v>
      </c>
      <c r="AR10" s="4">
        <v>60</v>
      </c>
      <c r="AS10" s="4">
        <v>100</v>
      </c>
      <c r="AT10" s="4">
        <v>30</v>
      </c>
      <c r="AU10" s="4">
        <v>90</v>
      </c>
      <c r="AV10" s="4">
        <v>25</v>
      </c>
      <c r="AW10" s="4">
        <v>80</v>
      </c>
      <c r="AX10" s="4">
        <v>5</v>
      </c>
      <c r="AY10" s="4">
        <v>100</v>
      </c>
      <c r="AZ10" s="4">
        <v>0</v>
      </c>
      <c r="BA10" s="4">
        <v>90</v>
      </c>
      <c r="BB10" s="4">
        <v>50</v>
      </c>
      <c r="BC10" s="4">
        <v>60</v>
      </c>
      <c r="BD10" s="4">
        <v>40</v>
      </c>
      <c r="BE10" s="4">
        <v>40</v>
      </c>
      <c r="BF10" s="4">
        <v>10</v>
      </c>
      <c r="BG10" s="4">
        <v>10</v>
      </c>
      <c r="BH10" s="4">
        <v>40</v>
      </c>
      <c r="BI10" s="4">
        <v>80</v>
      </c>
      <c r="BJ10" s="4">
        <v>30</v>
      </c>
      <c r="BK10" s="4">
        <v>80</v>
      </c>
      <c r="BL10" s="4">
        <v>35</v>
      </c>
      <c r="BM10" s="4">
        <v>90</v>
      </c>
      <c r="BN10" s="4">
        <v>20</v>
      </c>
      <c r="BO10" s="4">
        <v>60</v>
      </c>
      <c r="BP10" s="4">
        <v>40</v>
      </c>
      <c r="BQ10" s="4">
        <v>60</v>
      </c>
      <c r="BR10" s="4">
        <v>30</v>
      </c>
      <c r="BS10" s="4">
        <v>90</v>
      </c>
      <c r="BT10" s="4">
        <v>20</v>
      </c>
      <c r="BU10" s="4">
        <v>90</v>
      </c>
      <c r="BV10" s="4">
        <v>20</v>
      </c>
      <c r="BW10" s="4">
        <v>80</v>
      </c>
      <c r="BX10" s="4">
        <v>40</v>
      </c>
      <c r="BY10" s="4">
        <v>80</v>
      </c>
      <c r="BZ10" s="4">
        <v>30</v>
      </c>
      <c r="CA10" s="4">
        <v>70</v>
      </c>
      <c r="CB10" s="4">
        <v>20</v>
      </c>
      <c r="CC10" s="4">
        <v>60</v>
      </c>
      <c r="CD10" s="4">
        <v>10</v>
      </c>
      <c r="CE10" s="4">
        <v>80</v>
      </c>
      <c r="CF10" s="4">
        <v>10</v>
      </c>
      <c r="CG10" s="4">
        <v>80</v>
      </c>
      <c r="CH10" s="4">
        <v>10</v>
      </c>
      <c r="CI10" s="4">
        <v>100</v>
      </c>
      <c r="CJ10" s="4">
        <v>30</v>
      </c>
      <c r="CK10" s="4">
        <v>80</v>
      </c>
      <c r="CL10" s="4">
        <v>20</v>
      </c>
      <c r="CM10" s="4">
        <v>90</v>
      </c>
      <c r="CN10" s="4">
        <v>90</v>
      </c>
      <c r="CO10" s="4">
        <v>90</v>
      </c>
      <c r="CP10" s="4">
        <v>70</v>
      </c>
      <c r="CQ10" s="4">
        <v>90</v>
      </c>
      <c r="CR10" s="4">
        <v>90</v>
      </c>
      <c r="CS10" s="4">
        <v>100</v>
      </c>
      <c r="CT10" s="4">
        <v>80</v>
      </c>
      <c r="CU10" s="4">
        <v>90</v>
      </c>
      <c r="CV10" s="4">
        <v>100</v>
      </c>
      <c r="CW10" s="4">
        <v>90</v>
      </c>
      <c r="CX10" s="4">
        <v>90</v>
      </c>
      <c r="CY10" s="4">
        <v>30</v>
      </c>
      <c r="CZ10" s="4">
        <v>30</v>
      </c>
      <c r="DA10" s="4">
        <v>100</v>
      </c>
      <c r="DB10" s="4">
        <v>100</v>
      </c>
      <c r="DC10" s="4">
        <v>90</v>
      </c>
      <c r="DD10" s="4">
        <v>90</v>
      </c>
      <c r="DE10" s="4">
        <v>90</v>
      </c>
      <c r="DF10" s="4">
        <v>30</v>
      </c>
      <c r="DG10" s="4">
        <v>100</v>
      </c>
      <c r="DH10" s="4">
        <v>100</v>
      </c>
      <c r="DI10" s="4">
        <v>100</v>
      </c>
      <c r="DJ10" s="4">
        <v>100</v>
      </c>
      <c r="DK10" s="4">
        <v>80</v>
      </c>
      <c r="DL10" s="4">
        <v>85</v>
      </c>
      <c r="DM10" s="4">
        <v>100</v>
      </c>
      <c r="DN10" s="4">
        <v>90</v>
      </c>
      <c r="DO10" s="4">
        <v>100</v>
      </c>
      <c r="DP10" s="4">
        <v>70</v>
      </c>
      <c r="DQ10" s="4">
        <v>90</v>
      </c>
      <c r="DR10" s="4">
        <v>100</v>
      </c>
      <c r="DS10" s="4">
        <v>90</v>
      </c>
      <c r="DT10" s="4">
        <v>100</v>
      </c>
      <c r="DU10" s="4">
        <v>100</v>
      </c>
      <c r="DV10" s="4">
        <v>80</v>
      </c>
      <c r="DW10" s="4">
        <v>80</v>
      </c>
      <c r="DX10" s="4">
        <v>30</v>
      </c>
      <c r="DY10" s="4">
        <v>90</v>
      </c>
      <c r="DZ10" s="4">
        <v>50</v>
      </c>
      <c r="EA10" s="4">
        <v>90</v>
      </c>
      <c r="EB10" s="4">
        <v>70</v>
      </c>
      <c r="EC10" s="4">
        <v>50</v>
      </c>
      <c r="ED10" s="4">
        <v>80</v>
      </c>
      <c r="EE10" s="4">
        <v>50</v>
      </c>
      <c r="EF10" s="4">
        <v>70</v>
      </c>
      <c r="EG10" s="4">
        <v>90</v>
      </c>
      <c r="EH10" s="4">
        <v>100</v>
      </c>
      <c r="EI10" s="4">
        <v>60</v>
      </c>
      <c r="EJ10" s="4">
        <v>50</v>
      </c>
      <c r="EK10" s="4">
        <v>90</v>
      </c>
      <c r="EL10" s="4">
        <v>20</v>
      </c>
      <c r="EM10" s="4">
        <v>100</v>
      </c>
      <c r="EN10" s="4">
        <v>20</v>
      </c>
      <c r="EO10" s="4">
        <v>90</v>
      </c>
      <c r="EP10" s="4">
        <v>100</v>
      </c>
      <c r="EQ10" s="4">
        <v>90</v>
      </c>
      <c r="ER10" s="4">
        <v>80</v>
      </c>
      <c r="ES10" s="4">
        <v>90</v>
      </c>
      <c r="ET10" s="4">
        <v>70</v>
      </c>
      <c r="EU10" s="4">
        <v>40</v>
      </c>
      <c r="EV10" s="4">
        <v>30</v>
      </c>
      <c r="EW10" s="4">
        <v>40</v>
      </c>
      <c r="EX10" s="4">
        <v>30</v>
      </c>
      <c r="EY10" s="4">
        <v>80</v>
      </c>
      <c r="EZ10" s="4">
        <v>41</v>
      </c>
      <c r="FA10" s="4">
        <v>100</v>
      </c>
      <c r="FB10" s="4">
        <v>20</v>
      </c>
      <c r="FC10" s="4">
        <v>100</v>
      </c>
      <c r="FD10" s="4">
        <v>70</v>
      </c>
      <c r="FE10" s="4">
        <v>90</v>
      </c>
      <c r="FF10" s="4">
        <v>70</v>
      </c>
      <c r="FG10" s="4">
        <v>80</v>
      </c>
      <c r="FH10" s="4">
        <v>30</v>
      </c>
      <c r="FI10" s="4">
        <v>70</v>
      </c>
      <c r="FJ10" s="4">
        <v>30</v>
      </c>
      <c r="FK10" s="4">
        <v>90</v>
      </c>
      <c r="FL10" s="4">
        <v>20</v>
      </c>
      <c r="FM10" s="4">
        <v>90</v>
      </c>
      <c r="FN10" s="4">
        <v>10</v>
      </c>
      <c r="FO10" s="4">
        <v>90</v>
      </c>
      <c r="FP10" s="4">
        <v>20</v>
      </c>
      <c r="FQ10" s="4">
        <v>90</v>
      </c>
      <c r="FR10" s="4">
        <v>10</v>
      </c>
      <c r="FS10" s="4">
        <v>80</v>
      </c>
      <c r="FT10" s="4">
        <v>20</v>
      </c>
      <c r="FU10" s="4">
        <v>90</v>
      </c>
      <c r="FV10" s="4">
        <v>80</v>
      </c>
      <c r="FW10" s="4">
        <v>90</v>
      </c>
      <c r="FX10" s="4">
        <v>70</v>
      </c>
      <c r="FY10" s="4">
        <v>100</v>
      </c>
      <c r="FZ10" s="4">
        <v>70</v>
      </c>
      <c r="GA10" s="4">
        <v>90</v>
      </c>
      <c r="GB10" s="4">
        <v>40</v>
      </c>
      <c r="GC10" s="4">
        <v>90</v>
      </c>
      <c r="GD10" s="4">
        <v>40</v>
      </c>
      <c r="GE10" s="4">
        <v>90</v>
      </c>
      <c r="GF10" s="4">
        <v>90</v>
      </c>
      <c r="GG10" s="4">
        <v>100</v>
      </c>
      <c r="GH10" s="4">
        <v>90</v>
      </c>
      <c r="GI10" s="4">
        <v>90</v>
      </c>
      <c r="GJ10" s="4">
        <v>40</v>
      </c>
      <c r="GK10" s="4">
        <v>90</v>
      </c>
      <c r="GL10" s="4">
        <v>100</v>
      </c>
      <c r="GM10" s="4">
        <v>90</v>
      </c>
      <c r="GN10" s="4">
        <v>20</v>
      </c>
      <c r="GO10" s="4">
        <v>80</v>
      </c>
      <c r="GP10" s="4">
        <v>20</v>
      </c>
      <c r="GQ10" s="4">
        <v>80</v>
      </c>
      <c r="GR10" s="4">
        <v>50</v>
      </c>
      <c r="GS10" s="4">
        <v>90</v>
      </c>
      <c r="GT10" s="4">
        <v>80</v>
      </c>
      <c r="GU10" s="4">
        <v>90</v>
      </c>
      <c r="GV10" s="4">
        <v>40</v>
      </c>
      <c r="GW10" s="4">
        <v>80</v>
      </c>
      <c r="GX10" s="4">
        <v>20</v>
      </c>
      <c r="GY10" s="4">
        <v>90</v>
      </c>
      <c r="GZ10" s="4">
        <v>50</v>
      </c>
      <c r="HA10" s="4">
        <v>100</v>
      </c>
      <c r="HB10" s="4">
        <v>80</v>
      </c>
      <c r="HC10" s="4">
        <v>80</v>
      </c>
      <c r="HD10" s="4">
        <v>10</v>
      </c>
      <c r="HE10" s="4">
        <v>90</v>
      </c>
      <c r="HF10" s="4">
        <v>10</v>
      </c>
      <c r="HG10" s="4">
        <v>90</v>
      </c>
      <c r="HH10" s="4">
        <v>100</v>
      </c>
      <c r="HI10" s="4">
        <v>80</v>
      </c>
      <c r="HJ10" s="4">
        <v>40</v>
      </c>
      <c r="HK10" s="4">
        <v>80</v>
      </c>
      <c r="HL10" s="4">
        <v>40</v>
      </c>
      <c r="HM10" s="4">
        <v>90</v>
      </c>
      <c r="HN10" s="4">
        <v>20</v>
      </c>
      <c r="HO10" s="4">
        <v>90</v>
      </c>
      <c r="HP10" s="4">
        <v>10</v>
      </c>
      <c r="HQ10" s="4">
        <v>90</v>
      </c>
      <c r="HR10" s="4">
        <v>0</v>
      </c>
      <c r="HS10" s="4">
        <v>90</v>
      </c>
      <c r="HT10" s="4">
        <v>4</v>
      </c>
      <c r="HU10" s="4">
        <v>90</v>
      </c>
      <c r="HV10" s="4">
        <v>50</v>
      </c>
      <c r="HW10" s="4">
        <v>100</v>
      </c>
      <c r="HX10" s="4">
        <v>70</v>
      </c>
      <c r="HY10" s="4">
        <v>90</v>
      </c>
      <c r="HZ10" s="4">
        <v>20</v>
      </c>
      <c r="IA10" s="4">
        <v>90</v>
      </c>
      <c r="IB10" s="4">
        <v>0</v>
      </c>
      <c r="IC10" s="4">
        <v>90</v>
      </c>
      <c r="ID10" s="4">
        <v>0</v>
      </c>
      <c r="IE10" s="4">
        <v>90</v>
      </c>
      <c r="IF10" s="4">
        <v>0</v>
      </c>
      <c r="IG10" s="4">
        <v>50</v>
      </c>
      <c r="IH10" s="4">
        <v>60</v>
      </c>
      <c r="II10" s="4">
        <v>80</v>
      </c>
      <c r="IJ10" s="4">
        <v>10</v>
      </c>
      <c r="IK10" s="4">
        <v>80</v>
      </c>
      <c r="IL10" s="4">
        <v>80</v>
      </c>
      <c r="IM10" s="4">
        <v>90</v>
      </c>
      <c r="IN10" s="4">
        <v>50</v>
      </c>
      <c r="IO10" s="4">
        <v>90</v>
      </c>
      <c r="IP10" s="4">
        <v>90</v>
      </c>
      <c r="IQ10" s="4">
        <v>80</v>
      </c>
      <c r="IR10" s="4">
        <v>90</v>
      </c>
      <c r="IS10" s="4">
        <v>80</v>
      </c>
      <c r="IT10" s="4">
        <v>20</v>
      </c>
      <c r="IU10" s="4">
        <v>90</v>
      </c>
      <c r="IV10" s="4">
        <v>90</v>
      </c>
      <c r="IW10" s="4">
        <v>50</v>
      </c>
      <c r="IX10" s="4">
        <v>20</v>
      </c>
      <c r="IY10" s="4">
        <v>20</v>
      </c>
      <c r="IZ10" s="4">
        <v>10</v>
      </c>
      <c r="JA10" s="4">
        <v>90</v>
      </c>
      <c r="JB10" s="4">
        <v>20</v>
      </c>
      <c r="JC10" s="4">
        <v>80</v>
      </c>
      <c r="JD10" s="4">
        <v>90</v>
      </c>
      <c r="JE10" s="4">
        <v>90</v>
      </c>
      <c r="JF10" s="4">
        <v>90</v>
      </c>
      <c r="JG10" s="4">
        <v>90</v>
      </c>
      <c r="JH10" s="4">
        <v>70</v>
      </c>
      <c r="JI10" s="4">
        <v>80</v>
      </c>
      <c r="JJ10" s="4">
        <v>40</v>
      </c>
      <c r="JK10" s="4">
        <v>90</v>
      </c>
      <c r="JL10" s="4">
        <v>20</v>
      </c>
      <c r="JM10" s="4">
        <v>80</v>
      </c>
      <c r="JN10" s="4">
        <v>8</v>
      </c>
      <c r="JO10" s="4">
        <v>80</v>
      </c>
      <c r="JP10" s="4">
        <v>20</v>
      </c>
      <c r="JQ10" s="4">
        <v>80</v>
      </c>
      <c r="JR10" s="4">
        <v>40</v>
      </c>
      <c r="JS10" s="4">
        <v>80</v>
      </c>
      <c r="JT10" s="4">
        <v>3</v>
      </c>
      <c r="JU10" s="4">
        <v>70</v>
      </c>
      <c r="JV10" s="4">
        <v>40</v>
      </c>
      <c r="JW10" s="4">
        <v>30</v>
      </c>
      <c r="JX10" s="4">
        <v>30</v>
      </c>
      <c r="JY10" s="4">
        <v>70</v>
      </c>
      <c r="JZ10" s="4">
        <v>80</v>
      </c>
      <c r="KA10" s="4">
        <v>80</v>
      </c>
      <c r="KB10" s="4">
        <v>80</v>
      </c>
      <c r="KC10" s="4">
        <v>40</v>
      </c>
      <c r="KD10" s="4">
        <v>30</v>
      </c>
      <c r="KE10" s="4">
        <v>80</v>
      </c>
      <c r="KF10" s="4">
        <v>20</v>
      </c>
      <c r="KG10" s="4">
        <v>50</v>
      </c>
      <c r="KH10" s="4">
        <v>40</v>
      </c>
      <c r="KI10" s="4">
        <v>100</v>
      </c>
      <c r="KJ10" s="4">
        <v>40</v>
      </c>
      <c r="KK10" s="4">
        <v>90</v>
      </c>
      <c r="KL10" s="4">
        <v>20</v>
      </c>
      <c r="KM10" s="4">
        <v>70</v>
      </c>
      <c r="KN10" s="4">
        <v>90</v>
      </c>
      <c r="KO10" s="4">
        <v>80</v>
      </c>
      <c r="KP10" s="4">
        <v>40</v>
      </c>
      <c r="KQ10" s="4">
        <v>80</v>
      </c>
      <c r="KR10" s="4">
        <v>30</v>
      </c>
      <c r="KS10" s="4">
        <v>40</v>
      </c>
      <c r="KT10" s="4">
        <v>20</v>
      </c>
      <c r="KU10" s="4">
        <v>30</v>
      </c>
      <c r="KV10" s="4">
        <v>20</v>
      </c>
      <c r="KW10" s="4">
        <v>70</v>
      </c>
      <c r="KX10" s="4">
        <v>20</v>
      </c>
      <c r="KY10" s="4">
        <v>90</v>
      </c>
      <c r="KZ10" s="4">
        <v>10</v>
      </c>
      <c r="LA10" s="3" t="s">
        <v>473</v>
      </c>
      <c r="LB10" s="3" t="s">
        <v>477</v>
      </c>
      <c r="LC10" s="3" t="s">
        <v>492</v>
      </c>
      <c r="LD10">
        <f t="shared" si="0"/>
        <v>29</v>
      </c>
      <c r="LE10" t="s">
        <v>562</v>
      </c>
    </row>
    <row r="11" spans="1:317" x14ac:dyDescent="0.25">
      <c r="A11" s="2">
        <v>44683.699872685182</v>
      </c>
      <c r="B11" s="2">
        <v>44683.721747685187</v>
      </c>
      <c r="C11" s="3" t="s">
        <v>474</v>
      </c>
      <c r="D11" s="4">
        <v>100</v>
      </c>
      <c r="E11" s="4">
        <v>1890</v>
      </c>
      <c r="F11" s="3" t="s">
        <v>471</v>
      </c>
      <c r="G11" s="2">
        <v>44683.721760821762</v>
      </c>
      <c r="H11" s="3" t="s">
        <v>493</v>
      </c>
      <c r="I11" s="3" t="s">
        <v>476</v>
      </c>
      <c r="J11" s="3" t="s">
        <v>472</v>
      </c>
      <c r="K11" s="3" t="s">
        <v>477</v>
      </c>
      <c r="L11" s="3" t="s">
        <v>494</v>
      </c>
      <c r="M11" s="4">
        <v>88</v>
      </c>
      <c r="N11" s="4">
        <v>90</v>
      </c>
      <c r="O11" s="4">
        <v>90</v>
      </c>
      <c r="P11" s="4">
        <v>49</v>
      </c>
      <c r="Q11" s="4">
        <v>100</v>
      </c>
      <c r="R11" s="4">
        <v>70</v>
      </c>
      <c r="S11" s="4">
        <v>90</v>
      </c>
      <c r="T11" s="4">
        <v>90</v>
      </c>
      <c r="U11" s="4">
        <v>95</v>
      </c>
      <c r="V11" s="4">
        <v>93</v>
      </c>
      <c r="W11" s="4">
        <v>78</v>
      </c>
      <c r="X11" s="4">
        <v>85</v>
      </c>
      <c r="Y11" s="4">
        <v>80</v>
      </c>
      <c r="Z11" s="4">
        <v>25</v>
      </c>
      <c r="AA11" s="4">
        <v>90</v>
      </c>
      <c r="AB11" s="4">
        <v>71</v>
      </c>
      <c r="AC11" s="4">
        <v>95</v>
      </c>
      <c r="AD11" s="4">
        <v>70</v>
      </c>
      <c r="AE11" s="4">
        <v>95</v>
      </c>
      <c r="AF11" s="4">
        <v>30</v>
      </c>
      <c r="AG11" s="4">
        <v>100</v>
      </c>
      <c r="AH11" s="4">
        <v>80</v>
      </c>
      <c r="AI11" s="4">
        <v>95</v>
      </c>
      <c r="AJ11" s="4">
        <v>50</v>
      </c>
      <c r="AK11" s="4">
        <v>95</v>
      </c>
      <c r="AL11" s="4">
        <v>10</v>
      </c>
      <c r="AM11" s="4">
        <v>100</v>
      </c>
      <c r="AN11" s="4">
        <v>90</v>
      </c>
      <c r="AO11" s="4">
        <v>100</v>
      </c>
      <c r="AP11" s="4">
        <v>90</v>
      </c>
      <c r="AQ11" s="4">
        <v>100</v>
      </c>
      <c r="AR11" s="4">
        <v>40</v>
      </c>
      <c r="AS11" s="4">
        <v>100</v>
      </c>
      <c r="AT11" s="4">
        <v>25</v>
      </c>
      <c r="AU11" s="4">
        <v>95</v>
      </c>
      <c r="AV11" s="4">
        <v>20</v>
      </c>
      <c r="AW11" s="4">
        <v>70</v>
      </c>
      <c r="AX11" s="4">
        <v>25</v>
      </c>
      <c r="AY11" s="4">
        <v>100</v>
      </c>
      <c r="AZ11" s="4">
        <v>60</v>
      </c>
      <c r="BA11" s="4">
        <v>70</v>
      </c>
      <c r="BB11" s="4">
        <v>85</v>
      </c>
      <c r="BC11" s="4">
        <v>75</v>
      </c>
      <c r="BD11" s="4">
        <v>70</v>
      </c>
      <c r="BE11" s="4">
        <v>90</v>
      </c>
      <c r="BF11" s="4">
        <v>60</v>
      </c>
      <c r="BG11" s="4">
        <v>95</v>
      </c>
      <c r="BH11" s="4">
        <v>50</v>
      </c>
      <c r="BI11" s="4">
        <v>100</v>
      </c>
      <c r="BJ11" s="4">
        <v>90</v>
      </c>
      <c r="BK11" s="4">
        <v>100</v>
      </c>
      <c r="BL11" s="4">
        <v>85</v>
      </c>
      <c r="BM11" s="4">
        <v>95</v>
      </c>
      <c r="BN11" s="4">
        <v>60</v>
      </c>
      <c r="BO11" s="4">
        <v>90</v>
      </c>
      <c r="BP11" s="4">
        <v>70</v>
      </c>
      <c r="BQ11" s="4">
        <v>80</v>
      </c>
      <c r="BR11" s="4">
        <v>80</v>
      </c>
      <c r="BS11" s="4">
        <v>90</v>
      </c>
      <c r="BT11" s="4">
        <v>80</v>
      </c>
      <c r="BU11" s="4">
        <v>100</v>
      </c>
      <c r="BV11" s="4">
        <v>20</v>
      </c>
      <c r="BW11" s="4">
        <v>90</v>
      </c>
      <c r="BX11" s="4">
        <v>90</v>
      </c>
      <c r="BY11" s="4">
        <v>90</v>
      </c>
      <c r="BZ11" s="4">
        <v>60</v>
      </c>
      <c r="CA11" s="4">
        <v>100</v>
      </c>
      <c r="CB11" s="4">
        <v>85</v>
      </c>
      <c r="CC11" s="4">
        <v>80</v>
      </c>
      <c r="CD11" s="4">
        <v>85</v>
      </c>
      <c r="CE11" s="4">
        <v>85</v>
      </c>
      <c r="CF11" s="4">
        <v>80</v>
      </c>
      <c r="CG11" s="4">
        <v>90</v>
      </c>
      <c r="CH11" s="4">
        <v>60</v>
      </c>
      <c r="CI11" s="4">
        <v>100</v>
      </c>
      <c r="CJ11" s="4">
        <v>50</v>
      </c>
      <c r="CK11" s="4">
        <v>95</v>
      </c>
      <c r="CL11" s="4">
        <v>60</v>
      </c>
      <c r="CM11" s="4">
        <v>90</v>
      </c>
      <c r="CN11" s="4">
        <v>70</v>
      </c>
      <c r="CO11" s="4">
        <v>95</v>
      </c>
      <c r="CP11" s="4">
        <v>65</v>
      </c>
      <c r="CQ11" s="4">
        <v>100</v>
      </c>
      <c r="CR11" s="4">
        <v>70</v>
      </c>
      <c r="CS11" s="4">
        <v>100</v>
      </c>
      <c r="CT11" s="4">
        <v>90</v>
      </c>
      <c r="CU11" s="4">
        <v>90</v>
      </c>
      <c r="CV11" s="4">
        <v>95</v>
      </c>
      <c r="CW11" s="4">
        <v>85</v>
      </c>
      <c r="CX11" s="4">
        <v>85</v>
      </c>
      <c r="CY11" s="4">
        <v>90</v>
      </c>
      <c r="CZ11" s="4">
        <v>85</v>
      </c>
      <c r="DA11" s="4">
        <v>100</v>
      </c>
      <c r="DB11" s="4">
        <v>90</v>
      </c>
      <c r="DC11" s="4">
        <v>95</v>
      </c>
      <c r="DD11" s="4">
        <v>95</v>
      </c>
      <c r="DE11" s="4">
        <v>100</v>
      </c>
      <c r="DF11" s="4">
        <v>90</v>
      </c>
      <c r="DG11" s="4">
        <v>100</v>
      </c>
      <c r="DH11" s="4">
        <v>95</v>
      </c>
      <c r="DI11" s="4">
        <v>95</v>
      </c>
      <c r="DJ11" s="4">
        <v>90</v>
      </c>
      <c r="DK11" s="4">
        <v>90</v>
      </c>
      <c r="DL11" s="4">
        <v>80</v>
      </c>
      <c r="DM11" s="4">
        <v>100</v>
      </c>
      <c r="DN11" s="4">
        <v>70</v>
      </c>
      <c r="DO11" s="4">
        <v>95</v>
      </c>
      <c r="DP11" s="4">
        <v>70</v>
      </c>
      <c r="DQ11" s="4">
        <v>100</v>
      </c>
      <c r="DR11" s="4">
        <v>90</v>
      </c>
      <c r="DS11" s="4">
        <v>95</v>
      </c>
      <c r="DT11" s="4">
        <v>95</v>
      </c>
      <c r="DU11" s="4">
        <v>95</v>
      </c>
      <c r="DV11" s="4">
        <v>95</v>
      </c>
      <c r="DW11" s="4">
        <v>100</v>
      </c>
      <c r="DX11" s="4">
        <v>50</v>
      </c>
      <c r="DY11" s="4">
        <v>100</v>
      </c>
      <c r="DZ11" s="4">
        <v>60</v>
      </c>
      <c r="EA11" s="4">
        <v>95</v>
      </c>
      <c r="EB11" s="4">
        <v>75</v>
      </c>
      <c r="EC11" s="4">
        <v>95</v>
      </c>
      <c r="ED11" s="4">
        <v>100</v>
      </c>
      <c r="EE11" s="4">
        <v>60</v>
      </c>
      <c r="EF11" s="4">
        <v>60</v>
      </c>
      <c r="EG11" s="4">
        <v>100</v>
      </c>
      <c r="EH11" s="4">
        <v>100</v>
      </c>
      <c r="EI11" s="4">
        <v>80</v>
      </c>
      <c r="EJ11" s="4">
        <v>40</v>
      </c>
      <c r="EK11" s="4">
        <v>90</v>
      </c>
      <c r="EL11" s="4">
        <v>35</v>
      </c>
      <c r="EM11" s="4">
        <v>90</v>
      </c>
      <c r="EN11" s="4">
        <v>60</v>
      </c>
      <c r="EO11" s="4">
        <v>90</v>
      </c>
      <c r="EP11" s="4">
        <v>50</v>
      </c>
      <c r="EQ11" s="4">
        <v>100</v>
      </c>
      <c r="ER11" s="4">
        <v>100</v>
      </c>
      <c r="ES11" s="4">
        <v>100</v>
      </c>
      <c r="ET11" s="4">
        <v>70</v>
      </c>
      <c r="EU11" s="4">
        <v>75</v>
      </c>
      <c r="EV11" s="4">
        <v>40</v>
      </c>
      <c r="EW11" s="4">
        <v>75</v>
      </c>
      <c r="EX11" s="4">
        <v>40</v>
      </c>
      <c r="EY11" s="4">
        <v>85</v>
      </c>
      <c r="EZ11" s="4">
        <v>85</v>
      </c>
      <c r="FA11" s="4">
        <v>100</v>
      </c>
      <c r="FB11" s="4">
        <v>95</v>
      </c>
      <c r="FC11" s="4">
        <v>100</v>
      </c>
      <c r="FD11" s="4">
        <v>90</v>
      </c>
      <c r="FE11" s="4">
        <v>100</v>
      </c>
      <c r="FF11" s="4">
        <v>90</v>
      </c>
      <c r="FG11" s="4">
        <v>100</v>
      </c>
      <c r="FH11" s="4">
        <v>10</v>
      </c>
      <c r="FI11" s="4">
        <v>90</v>
      </c>
      <c r="FJ11" s="4">
        <v>40</v>
      </c>
      <c r="FK11" s="4">
        <v>100</v>
      </c>
      <c r="FL11" s="4">
        <v>50</v>
      </c>
      <c r="FM11" s="4">
        <v>90</v>
      </c>
      <c r="FN11" s="4">
        <v>70</v>
      </c>
      <c r="FO11" s="4">
        <v>90</v>
      </c>
      <c r="FP11" s="4">
        <v>80</v>
      </c>
      <c r="FQ11" s="4">
        <v>90</v>
      </c>
      <c r="FR11" s="4">
        <v>85</v>
      </c>
      <c r="FS11" s="4">
        <v>90</v>
      </c>
      <c r="FT11" s="4">
        <v>50</v>
      </c>
      <c r="FU11" s="4">
        <v>100</v>
      </c>
      <c r="FV11" s="4">
        <v>90</v>
      </c>
      <c r="FW11" s="4">
        <v>90</v>
      </c>
      <c r="FX11" s="4">
        <v>85</v>
      </c>
      <c r="FY11" s="4">
        <v>100</v>
      </c>
      <c r="FZ11" s="4">
        <v>90</v>
      </c>
      <c r="GA11" s="4">
        <v>95</v>
      </c>
      <c r="GB11" s="4">
        <v>95</v>
      </c>
      <c r="GC11" s="4">
        <v>90</v>
      </c>
      <c r="GD11" s="4">
        <v>90</v>
      </c>
      <c r="GE11" s="4">
        <v>100</v>
      </c>
      <c r="GF11" s="4">
        <v>100</v>
      </c>
      <c r="GG11" s="4">
        <v>100</v>
      </c>
      <c r="GH11" s="4">
        <v>100</v>
      </c>
      <c r="GI11" s="4">
        <v>95</v>
      </c>
      <c r="GJ11" s="4">
        <v>35</v>
      </c>
      <c r="GK11" s="4">
        <v>95</v>
      </c>
      <c r="GL11" s="4">
        <v>90</v>
      </c>
      <c r="GM11" s="4">
        <v>95</v>
      </c>
      <c r="GN11" s="4">
        <v>85</v>
      </c>
      <c r="GO11" s="4">
        <v>90</v>
      </c>
      <c r="GP11" s="4">
        <v>90</v>
      </c>
      <c r="GQ11" s="4">
        <v>95</v>
      </c>
      <c r="GR11" s="4">
        <v>80</v>
      </c>
      <c r="GS11" s="4">
        <v>80</v>
      </c>
      <c r="GT11" s="4">
        <v>70</v>
      </c>
      <c r="GU11" s="4">
        <v>90</v>
      </c>
      <c r="GV11" s="4">
        <v>80</v>
      </c>
      <c r="GW11" s="4">
        <v>90</v>
      </c>
      <c r="GX11" s="4">
        <v>90</v>
      </c>
      <c r="GY11" s="4">
        <v>100</v>
      </c>
      <c r="GZ11" s="4">
        <v>90</v>
      </c>
      <c r="HA11" s="4">
        <v>90</v>
      </c>
      <c r="HB11" s="4">
        <v>85</v>
      </c>
      <c r="HC11" s="4">
        <v>100</v>
      </c>
      <c r="HD11" s="4">
        <v>40</v>
      </c>
      <c r="HE11" s="4">
        <v>90</v>
      </c>
      <c r="HF11" s="4">
        <v>50</v>
      </c>
      <c r="HG11" s="4">
        <v>100</v>
      </c>
      <c r="HH11" s="4">
        <v>80</v>
      </c>
      <c r="HI11" s="4">
        <v>90</v>
      </c>
      <c r="HJ11" s="4">
        <v>95</v>
      </c>
      <c r="HK11" s="4">
        <v>95</v>
      </c>
      <c r="HL11" s="4">
        <v>90</v>
      </c>
      <c r="HM11" s="4">
        <v>95</v>
      </c>
      <c r="HN11" s="4">
        <v>90</v>
      </c>
      <c r="HO11" s="4">
        <v>90</v>
      </c>
      <c r="HP11" s="4">
        <v>85</v>
      </c>
      <c r="HQ11" s="4">
        <v>95</v>
      </c>
      <c r="HR11" s="4">
        <v>85</v>
      </c>
      <c r="HS11" s="4">
        <v>90</v>
      </c>
      <c r="HT11" s="4">
        <v>90</v>
      </c>
      <c r="HU11" s="4">
        <v>100</v>
      </c>
      <c r="HV11" s="4">
        <v>30</v>
      </c>
      <c r="HW11" s="4">
        <v>90</v>
      </c>
      <c r="HX11" s="4">
        <v>5</v>
      </c>
      <c r="HY11" s="4">
        <v>90</v>
      </c>
      <c r="HZ11" s="4">
        <v>95</v>
      </c>
      <c r="IA11" s="4">
        <v>100</v>
      </c>
      <c r="IB11" s="4">
        <v>5</v>
      </c>
      <c r="IC11" s="4">
        <v>100</v>
      </c>
      <c r="ID11" s="4">
        <v>95</v>
      </c>
      <c r="IE11" s="4">
        <v>80</v>
      </c>
      <c r="IF11" s="4">
        <v>95</v>
      </c>
      <c r="IG11" s="4">
        <v>90</v>
      </c>
      <c r="IH11" s="4">
        <v>90</v>
      </c>
      <c r="II11" s="4">
        <v>90</v>
      </c>
      <c r="IJ11" s="4">
        <v>25</v>
      </c>
      <c r="IK11" s="4">
        <v>100</v>
      </c>
      <c r="IL11" s="4">
        <v>90</v>
      </c>
      <c r="IM11" s="4">
        <v>100</v>
      </c>
      <c r="IN11" s="4">
        <v>85</v>
      </c>
      <c r="IO11" s="4">
        <v>90</v>
      </c>
      <c r="IP11" s="4">
        <v>90</v>
      </c>
      <c r="IQ11" s="4">
        <v>100</v>
      </c>
      <c r="IR11" s="4">
        <v>90</v>
      </c>
      <c r="IS11" s="4">
        <v>100</v>
      </c>
      <c r="IT11" s="4">
        <v>40</v>
      </c>
      <c r="IU11" s="4">
        <v>95</v>
      </c>
      <c r="IV11" s="4">
        <v>95</v>
      </c>
      <c r="IW11" s="4">
        <v>95</v>
      </c>
      <c r="IX11" s="4">
        <v>95</v>
      </c>
      <c r="IY11" s="4">
        <v>95</v>
      </c>
      <c r="IZ11" s="4">
        <v>95</v>
      </c>
      <c r="JA11" s="4">
        <v>95</v>
      </c>
      <c r="JB11" s="4">
        <v>80</v>
      </c>
      <c r="JC11" s="4">
        <v>95</v>
      </c>
      <c r="JD11" s="4">
        <v>80</v>
      </c>
      <c r="JE11" s="4">
        <v>100</v>
      </c>
      <c r="JF11" s="4">
        <v>90</v>
      </c>
      <c r="JG11" s="4">
        <v>100</v>
      </c>
      <c r="JH11" s="4">
        <v>95</v>
      </c>
      <c r="JI11" s="4">
        <v>90</v>
      </c>
      <c r="JJ11" s="4">
        <v>45</v>
      </c>
      <c r="JK11" s="4">
        <v>90</v>
      </c>
      <c r="JL11" s="4">
        <v>40</v>
      </c>
      <c r="JM11" s="4">
        <v>90</v>
      </c>
      <c r="JN11" s="4">
        <v>5</v>
      </c>
      <c r="JO11" s="4">
        <v>100</v>
      </c>
      <c r="JP11" s="4">
        <v>50</v>
      </c>
      <c r="JQ11" s="4">
        <v>90</v>
      </c>
      <c r="JR11" s="4">
        <v>95</v>
      </c>
      <c r="JS11" s="4">
        <v>95</v>
      </c>
      <c r="JT11" s="4">
        <v>90</v>
      </c>
      <c r="JU11" s="4">
        <v>85</v>
      </c>
      <c r="JV11" s="4">
        <v>90</v>
      </c>
      <c r="JW11" s="4">
        <v>60</v>
      </c>
      <c r="JX11" s="4">
        <v>10</v>
      </c>
      <c r="JY11" s="4">
        <v>90</v>
      </c>
      <c r="JZ11" s="4">
        <v>40</v>
      </c>
      <c r="KA11" s="4">
        <v>90</v>
      </c>
      <c r="KB11" s="4">
        <v>90</v>
      </c>
      <c r="KC11" s="4">
        <v>90</v>
      </c>
      <c r="KD11" s="4">
        <v>80</v>
      </c>
      <c r="KE11" s="4">
        <v>100</v>
      </c>
      <c r="KF11" s="4">
        <v>90</v>
      </c>
      <c r="KG11" s="4">
        <v>90</v>
      </c>
      <c r="KH11" s="4">
        <v>85</v>
      </c>
      <c r="KI11" s="4">
        <v>90</v>
      </c>
      <c r="KJ11" s="4">
        <v>85</v>
      </c>
      <c r="KK11" s="4">
        <v>90</v>
      </c>
      <c r="KL11" s="4">
        <v>90</v>
      </c>
      <c r="KM11" s="4">
        <v>80</v>
      </c>
      <c r="KN11" s="4">
        <v>70</v>
      </c>
      <c r="KO11" s="4">
        <v>100</v>
      </c>
      <c r="KP11" s="4">
        <v>90</v>
      </c>
      <c r="KQ11" s="4">
        <v>95</v>
      </c>
      <c r="KR11" s="4">
        <v>95</v>
      </c>
      <c r="KS11" s="4">
        <v>100</v>
      </c>
      <c r="KT11" s="4">
        <v>90</v>
      </c>
      <c r="KU11" s="4">
        <v>75</v>
      </c>
      <c r="KV11" s="4">
        <v>70</v>
      </c>
      <c r="KW11" s="4">
        <v>90</v>
      </c>
      <c r="KX11" s="4">
        <v>90</v>
      </c>
      <c r="KY11" s="4">
        <v>95</v>
      </c>
      <c r="KZ11" s="4">
        <v>85</v>
      </c>
      <c r="LA11" s="3" t="s">
        <v>473</v>
      </c>
      <c r="LB11" s="3" t="s">
        <v>473</v>
      </c>
      <c r="LC11" s="3" t="s">
        <v>494</v>
      </c>
      <c r="LD11">
        <f t="shared" si="0"/>
        <v>32</v>
      </c>
      <c r="LE11" t="s">
        <v>562</v>
      </c>
    </row>
    <row r="12" spans="1:317" x14ac:dyDescent="0.25">
      <c r="A12" s="2">
        <v>44683.696226851855</v>
      </c>
      <c r="B12" s="2">
        <v>44683.723796296297</v>
      </c>
      <c r="C12" s="3" t="s">
        <v>474</v>
      </c>
      <c r="D12" s="4">
        <v>100</v>
      </c>
      <c r="E12" s="4">
        <v>2381</v>
      </c>
      <c r="F12" s="3" t="s">
        <v>471</v>
      </c>
      <c r="G12" s="2">
        <v>44683.723803067129</v>
      </c>
      <c r="H12" s="3" t="s">
        <v>495</v>
      </c>
      <c r="I12" s="3" t="s">
        <v>476</v>
      </c>
      <c r="J12" s="3" t="s">
        <v>472</v>
      </c>
      <c r="K12" s="3" t="s">
        <v>477</v>
      </c>
      <c r="L12" s="3" t="s">
        <v>496</v>
      </c>
      <c r="M12" s="4">
        <v>90</v>
      </c>
      <c r="N12" s="4">
        <v>50</v>
      </c>
      <c r="O12" s="4">
        <v>90</v>
      </c>
      <c r="P12" s="4">
        <v>25</v>
      </c>
      <c r="Q12" s="4">
        <v>90</v>
      </c>
      <c r="R12" s="4">
        <v>90</v>
      </c>
      <c r="S12" s="4">
        <v>90</v>
      </c>
      <c r="T12" s="4">
        <v>10</v>
      </c>
      <c r="U12" s="4">
        <v>90</v>
      </c>
      <c r="V12" s="4">
        <v>90</v>
      </c>
      <c r="W12" s="4">
        <v>90</v>
      </c>
      <c r="X12" s="4">
        <v>0</v>
      </c>
      <c r="Y12" s="4">
        <v>50</v>
      </c>
      <c r="Z12" s="4">
        <v>10</v>
      </c>
      <c r="AA12" s="4">
        <v>50</v>
      </c>
      <c r="AB12" s="4">
        <v>25</v>
      </c>
      <c r="AC12" s="4">
        <v>90</v>
      </c>
      <c r="AD12" s="4">
        <v>80</v>
      </c>
      <c r="AE12" s="4">
        <v>90</v>
      </c>
      <c r="AF12" s="4">
        <v>50</v>
      </c>
      <c r="AG12" s="4">
        <v>90</v>
      </c>
      <c r="AH12" s="4">
        <v>90</v>
      </c>
      <c r="AI12" s="4">
        <v>90</v>
      </c>
      <c r="AJ12" s="4">
        <v>90</v>
      </c>
      <c r="AK12" s="4">
        <v>90</v>
      </c>
      <c r="AL12" s="4">
        <v>0</v>
      </c>
      <c r="AM12" s="4">
        <v>90</v>
      </c>
      <c r="AN12" s="4">
        <v>90</v>
      </c>
      <c r="AO12" s="4">
        <v>90</v>
      </c>
      <c r="AP12" s="4">
        <v>50</v>
      </c>
      <c r="AQ12" s="4">
        <v>90</v>
      </c>
      <c r="AR12" s="4">
        <v>30</v>
      </c>
      <c r="AS12" s="4">
        <v>90</v>
      </c>
      <c r="AT12" s="4">
        <v>0</v>
      </c>
      <c r="AU12" s="4">
        <v>80</v>
      </c>
      <c r="AV12" s="4">
        <v>50</v>
      </c>
      <c r="AW12" s="4">
        <v>90</v>
      </c>
      <c r="AX12" s="4">
        <v>0</v>
      </c>
      <c r="AY12" s="4">
        <v>90</v>
      </c>
      <c r="AZ12" s="4">
        <v>50</v>
      </c>
      <c r="BA12" s="4">
        <v>90</v>
      </c>
      <c r="BB12" s="4">
        <v>90</v>
      </c>
      <c r="BC12" s="4">
        <v>75</v>
      </c>
      <c r="BD12" s="4">
        <v>20</v>
      </c>
      <c r="BE12" s="4">
        <v>50</v>
      </c>
      <c r="BF12" s="4">
        <v>20</v>
      </c>
      <c r="BG12" s="4">
        <v>75</v>
      </c>
      <c r="BH12" s="4">
        <v>75</v>
      </c>
      <c r="BI12" s="4">
        <v>90</v>
      </c>
      <c r="BJ12" s="4">
        <v>90</v>
      </c>
      <c r="BK12" s="4">
        <v>90</v>
      </c>
      <c r="BL12" s="4">
        <v>90</v>
      </c>
      <c r="BM12" s="4">
        <v>90</v>
      </c>
      <c r="BN12" s="4">
        <v>50</v>
      </c>
      <c r="BO12" s="4">
        <v>90</v>
      </c>
      <c r="BP12" s="4">
        <v>90</v>
      </c>
      <c r="BQ12" s="4">
        <v>90</v>
      </c>
      <c r="BR12" s="4">
        <v>50</v>
      </c>
      <c r="BS12" s="4">
        <v>90</v>
      </c>
      <c r="BT12" s="4">
        <v>50</v>
      </c>
      <c r="BU12" s="4">
        <v>85</v>
      </c>
      <c r="BV12" s="4">
        <v>5</v>
      </c>
      <c r="BW12" s="4">
        <v>80</v>
      </c>
      <c r="BX12" s="4">
        <v>50</v>
      </c>
      <c r="BY12" s="4">
        <v>90</v>
      </c>
      <c r="BZ12" s="4">
        <v>20</v>
      </c>
      <c r="CA12" s="4">
        <v>80</v>
      </c>
      <c r="CB12" s="4">
        <v>20</v>
      </c>
      <c r="CC12" s="4">
        <v>90</v>
      </c>
      <c r="CD12" s="4">
        <v>20</v>
      </c>
      <c r="CE12" s="4">
        <v>90</v>
      </c>
      <c r="CF12" s="4">
        <v>50</v>
      </c>
      <c r="CG12" s="4">
        <v>90</v>
      </c>
      <c r="CH12" s="4">
        <v>20</v>
      </c>
      <c r="CI12" s="4">
        <v>90</v>
      </c>
      <c r="CJ12" s="4">
        <v>10</v>
      </c>
      <c r="CK12" s="4">
        <v>90</v>
      </c>
      <c r="CL12" s="4">
        <v>10</v>
      </c>
      <c r="CM12" s="4">
        <v>80</v>
      </c>
      <c r="CN12" s="4">
        <v>20</v>
      </c>
      <c r="CO12" s="4">
        <v>90</v>
      </c>
      <c r="CP12" s="4">
        <v>85</v>
      </c>
      <c r="CQ12" s="4">
        <v>90</v>
      </c>
      <c r="CR12" s="4">
        <v>50</v>
      </c>
      <c r="CS12" s="4">
        <v>90</v>
      </c>
      <c r="CT12" s="4">
        <v>20</v>
      </c>
      <c r="CU12" s="4">
        <v>90</v>
      </c>
      <c r="CV12" s="4">
        <v>80</v>
      </c>
      <c r="CW12" s="4">
        <v>90</v>
      </c>
      <c r="CX12" s="4">
        <v>20</v>
      </c>
      <c r="CY12" s="4">
        <v>75</v>
      </c>
      <c r="CZ12" s="4">
        <v>50</v>
      </c>
      <c r="DA12" s="4">
        <v>90</v>
      </c>
      <c r="DB12" s="4">
        <v>90</v>
      </c>
      <c r="DC12" s="4">
        <v>90</v>
      </c>
      <c r="DD12" s="4">
        <v>90</v>
      </c>
      <c r="DE12" s="4">
        <v>85</v>
      </c>
      <c r="DF12" s="4">
        <v>10</v>
      </c>
      <c r="DG12" s="4">
        <v>85</v>
      </c>
      <c r="DH12" s="4">
        <v>50</v>
      </c>
      <c r="DI12" s="4">
        <v>85</v>
      </c>
      <c r="DJ12" s="4">
        <v>50</v>
      </c>
      <c r="DK12" s="4">
        <v>85</v>
      </c>
      <c r="DL12" s="4">
        <v>50</v>
      </c>
      <c r="DM12" s="4">
        <v>90</v>
      </c>
      <c r="DN12" s="4">
        <v>20</v>
      </c>
      <c r="DO12" s="4">
        <v>90</v>
      </c>
      <c r="DP12" s="4">
        <v>10</v>
      </c>
      <c r="DQ12" s="4">
        <v>85</v>
      </c>
      <c r="DR12" s="4">
        <v>85</v>
      </c>
      <c r="DS12" s="4">
        <v>85</v>
      </c>
      <c r="DT12" s="4">
        <v>85</v>
      </c>
      <c r="DU12" s="4">
        <v>85</v>
      </c>
      <c r="DV12" s="4">
        <v>20</v>
      </c>
      <c r="DW12" s="4">
        <v>85</v>
      </c>
      <c r="DX12" s="4">
        <v>85</v>
      </c>
      <c r="DY12" s="4">
        <v>85</v>
      </c>
      <c r="DZ12" s="4">
        <v>85</v>
      </c>
      <c r="EA12" s="4">
        <v>85</v>
      </c>
      <c r="EB12" s="4">
        <v>85</v>
      </c>
      <c r="EC12" s="4">
        <v>85</v>
      </c>
      <c r="ED12" s="4">
        <v>85</v>
      </c>
      <c r="EE12" s="4">
        <v>25</v>
      </c>
      <c r="EF12" s="4">
        <v>25</v>
      </c>
      <c r="EG12" s="4">
        <v>90</v>
      </c>
      <c r="EH12" s="4">
        <v>85</v>
      </c>
      <c r="EI12" s="4">
        <v>25</v>
      </c>
      <c r="EJ12" s="4">
        <v>20</v>
      </c>
      <c r="EK12" s="4">
        <v>85</v>
      </c>
      <c r="EL12" s="4">
        <v>25</v>
      </c>
      <c r="EM12" s="4">
        <v>85</v>
      </c>
      <c r="EN12" s="4">
        <v>20</v>
      </c>
      <c r="EO12" s="4">
        <v>85</v>
      </c>
      <c r="EP12" s="4">
        <v>10</v>
      </c>
      <c r="EQ12" s="4">
        <v>85</v>
      </c>
      <c r="ER12" s="4">
        <v>25</v>
      </c>
      <c r="ES12" s="4">
        <v>85</v>
      </c>
      <c r="ET12" s="4">
        <v>20</v>
      </c>
      <c r="EU12" s="4">
        <v>85</v>
      </c>
      <c r="EV12" s="4">
        <v>20</v>
      </c>
      <c r="EW12" s="4">
        <v>85</v>
      </c>
      <c r="EX12" s="4">
        <v>20</v>
      </c>
      <c r="EY12" s="4">
        <v>75</v>
      </c>
      <c r="EZ12" s="4">
        <v>20</v>
      </c>
      <c r="FA12" s="4">
        <v>85</v>
      </c>
      <c r="FB12" s="4">
        <v>20</v>
      </c>
      <c r="FC12" s="4">
        <v>85</v>
      </c>
      <c r="FD12" s="4">
        <v>20</v>
      </c>
      <c r="FE12" s="4">
        <v>85</v>
      </c>
      <c r="FF12" s="4">
        <v>85</v>
      </c>
      <c r="FG12" s="4">
        <v>85</v>
      </c>
      <c r="FH12" s="4">
        <v>10</v>
      </c>
      <c r="FI12" s="4">
        <v>85</v>
      </c>
      <c r="FJ12" s="4">
        <v>50</v>
      </c>
      <c r="FK12" s="4">
        <v>85</v>
      </c>
      <c r="FL12" s="4">
        <v>85</v>
      </c>
      <c r="FM12" s="4">
        <v>85</v>
      </c>
      <c r="FN12" s="4">
        <v>10</v>
      </c>
      <c r="FO12" s="4">
        <v>85</v>
      </c>
      <c r="FP12" s="4">
        <v>56</v>
      </c>
      <c r="FQ12" s="4">
        <v>85</v>
      </c>
      <c r="FR12" s="4">
        <v>10</v>
      </c>
      <c r="FS12" s="4">
        <v>85</v>
      </c>
      <c r="FT12" s="4">
        <v>20</v>
      </c>
      <c r="FU12" s="4">
        <v>85</v>
      </c>
      <c r="FV12" s="4">
        <v>85</v>
      </c>
      <c r="FW12" s="4">
        <v>85</v>
      </c>
      <c r="FX12" s="4">
        <v>85</v>
      </c>
      <c r="FY12" s="4">
        <v>85</v>
      </c>
      <c r="FZ12" s="4">
        <v>30</v>
      </c>
      <c r="GA12" s="4">
        <v>85</v>
      </c>
      <c r="GB12" s="4">
        <v>0</v>
      </c>
      <c r="GC12" s="4">
        <v>85</v>
      </c>
      <c r="GD12" s="4">
        <v>10</v>
      </c>
      <c r="GE12" s="4">
        <v>85</v>
      </c>
      <c r="GF12" s="4">
        <v>20</v>
      </c>
      <c r="GG12" s="4">
        <v>85</v>
      </c>
      <c r="GH12" s="4">
        <v>10</v>
      </c>
      <c r="GI12" s="4">
        <v>85</v>
      </c>
      <c r="GJ12" s="4">
        <v>10</v>
      </c>
      <c r="GK12" s="4">
        <v>85</v>
      </c>
      <c r="GL12" s="4">
        <v>85</v>
      </c>
      <c r="GM12" s="4">
        <v>85</v>
      </c>
      <c r="GN12" s="4">
        <v>0</v>
      </c>
      <c r="GO12" s="4">
        <v>85</v>
      </c>
      <c r="GP12" s="4">
        <v>0</v>
      </c>
      <c r="GQ12" s="4">
        <v>85</v>
      </c>
      <c r="GR12" s="4">
        <v>20</v>
      </c>
      <c r="GS12" s="4">
        <v>85</v>
      </c>
      <c r="GT12" s="4">
        <v>85</v>
      </c>
      <c r="GU12" s="4">
        <v>85</v>
      </c>
      <c r="GV12" s="4">
        <v>85</v>
      </c>
      <c r="GW12" s="4">
        <v>85</v>
      </c>
      <c r="GX12" s="4">
        <v>85</v>
      </c>
      <c r="GY12" s="4">
        <v>85</v>
      </c>
      <c r="GZ12" s="4">
        <v>50</v>
      </c>
      <c r="HA12" s="4">
        <v>75</v>
      </c>
      <c r="HB12" s="4">
        <v>10</v>
      </c>
      <c r="HC12" s="4">
        <v>85</v>
      </c>
      <c r="HD12" s="4">
        <v>10</v>
      </c>
      <c r="HE12" s="4">
        <v>85</v>
      </c>
      <c r="HF12" s="4">
        <v>10</v>
      </c>
      <c r="HG12" s="4">
        <v>90</v>
      </c>
      <c r="HH12" s="4">
        <v>90</v>
      </c>
      <c r="HI12" s="4">
        <v>85</v>
      </c>
      <c r="HJ12" s="4">
        <v>50</v>
      </c>
      <c r="HK12" s="4">
        <v>85</v>
      </c>
      <c r="HL12" s="4">
        <v>10</v>
      </c>
      <c r="HM12" s="4">
        <v>85</v>
      </c>
      <c r="HN12" s="4">
        <v>10</v>
      </c>
      <c r="HO12" s="4">
        <v>75</v>
      </c>
      <c r="HP12" s="4">
        <v>50</v>
      </c>
      <c r="HQ12" s="4">
        <v>85</v>
      </c>
      <c r="HR12" s="4">
        <v>50</v>
      </c>
      <c r="HS12" s="4">
        <v>85</v>
      </c>
      <c r="HT12" s="4">
        <v>50</v>
      </c>
      <c r="HU12" s="4">
        <v>85</v>
      </c>
      <c r="HV12" s="4">
        <v>85</v>
      </c>
      <c r="HW12" s="4">
        <v>85</v>
      </c>
      <c r="HX12" s="4">
        <v>85</v>
      </c>
      <c r="HY12" s="4">
        <v>85</v>
      </c>
      <c r="HZ12" s="4">
        <v>10</v>
      </c>
      <c r="IA12" s="4">
        <v>85</v>
      </c>
      <c r="IB12" s="4">
        <v>10</v>
      </c>
      <c r="IC12" s="4">
        <v>75</v>
      </c>
      <c r="ID12" s="4">
        <v>10</v>
      </c>
      <c r="IE12" s="4">
        <v>85</v>
      </c>
      <c r="IF12" s="4">
        <v>10</v>
      </c>
      <c r="IG12" s="4">
        <v>20</v>
      </c>
      <c r="IH12" s="4">
        <v>57</v>
      </c>
      <c r="II12" s="4">
        <v>75</v>
      </c>
      <c r="IJ12" s="4">
        <v>10</v>
      </c>
      <c r="IK12" s="4">
        <v>85</v>
      </c>
      <c r="IL12" s="4">
        <v>50</v>
      </c>
      <c r="IM12" s="4">
        <v>85</v>
      </c>
      <c r="IN12" s="4">
        <v>10</v>
      </c>
      <c r="IO12" s="4">
        <v>85</v>
      </c>
      <c r="IP12" s="4">
        <v>85</v>
      </c>
      <c r="IQ12" s="4">
        <v>85</v>
      </c>
      <c r="IR12" s="4">
        <v>85</v>
      </c>
      <c r="IS12" s="4">
        <v>85</v>
      </c>
      <c r="IT12" s="4">
        <v>20</v>
      </c>
      <c r="IU12" s="4">
        <v>85</v>
      </c>
      <c r="IV12" s="4">
        <v>85</v>
      </c>
      <c r="IW12" s="4">
        <v>85</v>
      </c>
      <c r="IX12" s="4">
        <v>20</v>
      </c>
      <c r="IY12" s="4">
        <v>85</v>
      </c>
      <c r="IZ12" s="4">
        <v>0</v>
      </c>
      <c r="JA12" s="4">
        <v>75</v>
      </c>
      <c r="JB12" s="4">
        <v>10</v>
      </c>
      <c r="JC12" s="4">
        <v>85</v>
      </c>
      <c r="JD12" s="4">
        <v>85</v>
      </c>
      <c r="JE12" s="4">
        <v>85</v>
      </c>
      <c r="JF12" s="4">
        <v>85</v>
      </c>
      <c r="JG12" s="4">
        <v>85</v>
      </c>
      <c r="JH12" s="4">
        <v>85</v>
      </c>
      <c r="JI12" s="4">
        <v>85</v>
      </c>
      <c r="JJ12" s="4">
        <v>10</v>
      </c>
      <c r="JK12" s="4">
        <v>85</v>
      </c>
      <c r="JL12" s="4">
        <v>90</v>
      </c>
      <c r="JM12" s="4">
        <v>85</v>
      </c>
      <c r="JN12" s="4">
        <v>10</v>
      </c>
      <c r="JO12" s="4">
        <v>85</v>
      </c>
      <c r="JP12" s="4">
        <v>10</v>
      </c>
      <c r="JQ12" s="4">
        <v>25</v>
      </c>
      <c r="JR12" s="4">
        <v>10</v>
      </c>
      <c r="JS12" s="4">
        <v>85</v>
      </c>
      <c r="JT12" s="4">
        <v>85</v>
      </c>
      <c r="JU12" s="4">
        <v>55</v>
      </c>
      <c r="JV12" s="4">
        <v>20</v>
      </c>
      <c r="JW12" s="4">
        <v>25</v>
      </c>
      <c r="JX12" s="4">
        <v>10</v>
      </c>
      <c r="JY12" s="4">
        <v>85</v>
      </c>
      <c r="JZ12" s="4">
        <v>85</v>
      </c>
      <c r="KA12" s="4">
        <v>85</v>
      </c>
      <c r="KB12" s="4">
        <v>85</v>
      </c>
      <c r="KC12" s="4">
        <v>20</v>
      </c>
      <c r="KD12" s="4">
        <v>20</v>
      </c>
      <c r="KE12" s="4">
        <v>85</v>
      </c>
      <c r="KF12" s="4">
        <v>0</v>
      </c>
      <c r="KG12" s="4">
        <v>10</v>
      </c>
      <c r="KH12" s="4">
        <v>10</v>
      </c>
      <c r="KI12" s="4">
        <v>85</v>
      </c>
      <c r="KJ12" s="4">
        <v>85</v>
      </c>
      <c r="KK12" s="4">
        <v>85</v>
      </c>
      <c r="KL12" s="4">
        <v>10</v>
      </c>
      <c r="KM12" s="4">
        <v>20</v>
      </c>
      <c r="KN12" s="4">
        <v>20</v>
      </c>
      <c r="KO12" s="4">
        <v>85</v>
      </c>
      <c r="KP12" s="4">
        <v>55</v>
      </c>
      <c r="KQ12" s="4">
        <v>85</v>
      </c>
      <c r="KR12" s="4">
        <v>25</v>
      </c>
      <c r="KS12" s="4">
        <v>85</v>
      </c>
      <c r="KT12" s="4">
        <v>75</v>
      </c>
      <c r="KU12" s="4">
        <v>20</v>
      </c>
      <c r="KV12" s="4">
        <v>20</v>
      </c>
      <c r="KW12" s="4">
        <v>20</v>
      </c>
      <c r="KX12" s="4">
        <v>20</v>
      </c>
      <c r="KY12" s="4">
        <v>20</v>
      </c>
      <c r="KZ12" s="4">
        <v>20</v>
      </c>
      <c r="LA12" s="3" t="s">
        <v>473</v>
      </c>
      <c r="LB12" s="3" t="s">
        <v>473</v>
      </c>
      <c r="LC12" s="3" t="s">
        <v>496</v>
      </c>
      <c r="LD12">
        <f t="shared" si="0"/>
        <v>40</v>
      </c>
      <c r="LE12" t="s">
        <v>562</v>
      </c>
    </row>
    <row r="13" spans="1:317" x14ac:dyDescent="0.25">
      <c r="A13" s="2">
        <v>44683.694421296299</v>
      </c>
      <c r="B13" s="2">
        <v>44683.72457175926</v>
      </c>
      <c r="C13" s="3" t="s">
        <v>474</v>
      </c>
      <c r="D13" s="4">
        <v>100</v>
      </c>
      <c r="E13" s="4">
        <v>2604</v>
      </c>
      <c r="F13" s="3" t="s">
        <v>471</v>
      </c>
      <c r="G13" s="2">
        <v>44683.724575428241</v>
      </c>
      <c r="H13" s="3" t="s">
        <v>497</v>
      </c>
      <c r="I13" s="3" t="s">
        <v>476</v>
      </c>
      <c r="J13" s="3" t="s">
        <v>472</v>
      </c>
      <c r="K13" s="3" t="s">
        <v>477</v>
      </c>
      <c r="L13" s="3" t="s">
        <v>498</v>
      </c>
      <c r="M13" s="4">
        <v>100</v>
      </c>
      <c r="N13" s="4">
        <v>100</v>
      </c>
      <c r="O13" s="4">
        <v>100</v>
      </c>
      <c r="P13" s="4">
        <v>45</v>
      </c>
      <c r="Q13" s="4">
        <v>100</v>
      </c>
      <c r="R13" s="4">
        <v>75</v>
      </c>
      <c r="S13" s="4">
        <v>100</v>
      </c>
      <c r="T13" s="4">
        <v>40</v>
      </c>
      <c r="U13" s="4">
        <v>100</v>
      </c>
      <c r="V13" s="4">
        <v>75</v>
      </c>
      <c r="W13" s="4">
        <v>75</v>
      </c>
      <c r="X13" s="4">
        <v>20</v>
      </c>
      <c r="Y13" s="4">
        <v>75</v>
      </c>
      <c r="Z13" s="4">
        <v>25</v>
      </c>
      <c r="AA13" s="4">
        <v>75</v>
      </c>
      <c r="AB13" s="4">
        <v>50</v>
      </c>
      <c r="AC13" s="4">
        <v>100</v>
      </c>
      <c r="AD13" s="4">
        <v>75</v>
      </c>
      <c r="AE13" s="4">
        <v>100</v>
      </c>
      <c r="AF13" s="4">
        <v>30</v>
      </c>
      <c r="AG13" s="4">
        <v>100</v>
      </c>
      <c r="AH13" s="4">
        <v>70</v>
      </c>
      <c r="AI13" s="4">
        <v>100</v>
      </c>
      <c r="AJ13" s="4">
        <v>75</v>
      </c>
      <c r="AK13" s="4">
        <v>100</v>
      </c>
      <c r="AL13" s="4">
        <v>70</v>
      </c>
      <c r="AM13" s="4">
        <v>100</v>
      </c>
      <c r="AN13" s="4">
        <v>75</v>
      </c>
      <c r="AO13" s="4">
        <v>100</v>
      </c>
      <c r="AP13" s="4">
        <v>90</v>
      </c>
      <c r="AQ13" s="4">
        <v>100</v>
      </c>
      <c r="AR13" s="4">
        <v>70</v>
      </c>
      <c r="AS13" s="4">
        <v>100</v>
      </c>
      <c r="AT13" s="4">
        <v>70</v>
      </c>
      <c r="AU13" s="4">
        <v>100</v>
      </c>
      <c r="AV13" s="4">
        <v>69</v>
      </c>
      <c r="AW13" s="4">
        <v>30</v>
      </c>
      <c r="AX13" s="4">
        <v>30</v>
      </c>
      <c r="AY13" s="4">
        <v>100</v>
      </c>
      <c r="AZ13" s="4">
        <v>30</v>
      </c>
      <c r="BA13" s="4">
        <v>100</v>
      </c>
      <c r="BB13" s="4">
        <v>40</v>
      </c>
      <c r="BC13" s="4">
        <v>100</v>
      </c>
      <c r="BD13" s="4">
        <v>85</v>
      </c>
      <c r="BE13" s="4">
        <v>75</v>
      </c>
      <c r="BF13" s="4">
        <v>40</v>
      </c>
      <c r="BG13" s="4">
        <v>50</v>
      </c>
      <c r="BH13" s="4">
        <v>75</v>
      </c>
      <c r="BI13" s="4">
        <v>100</v>
      </c>
      <c r="BJ13" s="4">
        <v>50</v>
      </c>
      <c r="BK13" s="4">
        <v>100</v>
      </c>
      <c r="BL13" s="4">
        <v>45</v>
      </c>
      <c r="BM13" s="4">
        <v>100</v>
      </c>
      <c r="BN13" s="4">
        <v>70</v>
      </c>
      <c r="BO13" s="4">
        <v>90</v>
      </c>
      <c r="BP13" s="4">
        <v>70</v>
      </c>
      <c r="BQ13" s="4">
        <v>100</v>
      </c>
      <c r="BR13" s="4">
        <v>80</v>
      </c>
      <c r="BS13" s="4">
        <v>70</v>
      </c>
      <c r="BT13" s="4">
        <v>50</v>
      </c>
      <c r="BU13" s="4">
        <v>100</v>
      </c>
      <c r="BV13" s="4">
        <v>70</v>
      </c>
      <c r="BW13" s="4">
        <v>100</v>
      </c>
      <c r="BX13" s="4">
        <v>90</v>
      </c>
      <c r="BY13" s="4">
        <v>100</v>
      </c>
      <c r="BZ13" s="4">
        <v>90</v>
      </c>
      <c r="CA13" s="4">
        <v>85</v>
      </c>
      <c r="CB13" s="4">
        <v>70</v>
      </c>
      <c r="CC13" s="4">
        <v>100</v>
      </c>
      <c r="CD13" s="4">
        <v>90</v>
      </c>
      <c r="CE13" s="4">
        <v>100</v>
      </c>
      <c r="CF13" s="4">
        <v>90</v>
      </c>
      <c r="CG13" s="4">
        <v>100</v>
      </c>
      <c r="CH13" s="4">
        <v>70</v>
      </c>
      <c r="CI13" s="4">
        <v>90</v>
      </c>
      <c r="CJ13" s="4">
        <v>50</v>
      </c>
      <c r="CK13" s="4">
        <v>100</v>
      </c>
      <c r="CL13" s="4">
        <v>95</v>
      </c>
      <c r="CM13" s="4">
        <v>100</v>
      </c>
      <c r="CN13" s="4">
        <v>75</v>
      </c>
      <c r="CO13" s="4">
        <v>100</v>
      </c>
      <c r="CP13" s="4">
        <v>80</v>
      </c>
      <c r="CQ13" s="4">
        <v>100</v>
      </c>
      <c r="CR13" s="4">
        <v>50</v>
      </c>
      <c r="CS13" s="4">
        <v>100</v>
      </c>
      <c r="CT13" s="4">
        <v>100</v>
      </c>
      <c r="CU13" s="4">
        <v>100</v>
      </c>
      <c r="CV13" s="4">
        <v>90</v>
      </c>
      <c r="CW13" s="4">
        <v>100</v>
      </c>
      <c r="CX13" s="4">
        <v>50</v>
      </c>
      <c r="CY13" s="4">
        <v>60</v>
      </c>
      <c r="CZ13" s="4">
        <v>50</v>
      </c>
      <c r="DA13" s="4">
        <v>100</v>
      </c>
      <c r="DB13" s="4">
        <v>60</v>
      </c>
      <c r="DC13" s="4">
        <v>100</v>
      </c>
      <c r="DD13" s="4">
        <v>40</v>
      </c>
      <c r="DE13" s="4">
        <v>100</v>
      </c>
      <c r="DF13" s="4">
        <v>100</v>
      </c>
      <c r="DG13" s="4">
        <v>100</v>
      </c>
      <c r="DH13" s="4">
        <v>70</v>
      </c>
      <c r="DI13" s="4">
        <v>100</v>
      </c>
      <c r="DJ13" s="4">
        <v>70</v>
      </c>
      <c r="DK13" s="4">
        <v>80</v>
      </c>
      <c r="DL13" s="4">
        <v>35</v>
      </c>
      <c r="DM13" s="4">
        <v>75</v>
      </c>
      <c r="DN13" s="4">
        <v>60</v>
      </c>
      <c r="DO13" s="4">
        <v>100</v>
      </c>
      <c r="DP13" s="4">
        <v>75</v>
      </c>
      <c r="DQ13" s="4">
        <v>100</v>
      </c>
      <c r="DR13" s="4">
        <v>100</v>
      </c>
      <c r="DS13" s="4">
        <v>100</v>
      </c>
      <c r="DT13" s="4">
        <v>80</v>
      </c>
      <c r="DU13" s="4">
        <v>100</v>
      </c>
      <c r="DV13" s="4">
        <v>75</v>
      </c>
      <c r="DW13" s="4">
        <v>100</v>
      </c>
      <c r="DX13" s="4">
        <v>75</v>
      </c>
      <c r="DY13" s="4">
        <v>100</v>
      </c>
      <c r="DZ13" s="4">
        <v>80</v>
      </c>
      <c r="EA13" s="4">
        <v>100</v>
      </c>
      <c r="EB13" s="4">
        <v>80</v>
      </c>
      <c r="EC13" s="4">
        <v>50</v>
      </c>
      <c r="ED13" s="4">
        <v>70</v>
      </c>
      <c r="EE13" s="4">
        <v>40</v>
      </c>
      <c r="EF13" s="4">
        <v>75</v>
      </c>
      <c r="EG13" s="4">
        <v>100</v>
      </c>
      <c r="EH13" s="4">
        <v>85</v>
      </c>
      <c r="EI13" s="4">
        <v>75</v>
      </c>
      <c r="EJ13" s="4">
        <v>35</v>
      </c>
      <c r="EK13" s="4">
        <v>100</v>
      </c>
      <c r="EL13" s="4">
        <v>50</v>
      </c>
      <c r="EM13" s="4">
        <v>100</v>
      </c>
      <c r="EN13" s="4">
        <v>60</v>
      </c>
      <c r="EO13" s="4">
        <v>100</v>
      </c>
      <c r="EP13" s="4">
        <v>100</v>
      </c>
      <c r="EQ13" s="4">
        <v>100</v>
      </c>
      <c r="ER13" s="4">
        <v>100</v>
      </c>
      <c r="ES13" s="4">
        <v>90</v>
      </c>
      <c r="ET13" s="4">
        <v>70</v>
      </c>
      <c r="EU13" s="4">
        <v>70</v>
      </c>
      <c r="EV13" s="4">
        <v>45</v>
      </c>
      <c r="EW13" s="4">
        <v>70</v>
      </c>
      <c r="EX13" s="4">
        <v>45</v>
      </c>
      <c r="EY13" s="4">
        <v>80</v>
      </c>
      <c r="EZ13" s="4">
        <v>70</v>
      </c>
      <c r="FA13" s="4">
        <v>60</v>
      </c>
      <c r="FB13" s="4">
        <v>50</v>
      </c>
      <c r="FC13" s="4">
        <v>100</v>
      </c>
      <c r="FD13" s="4">
        <v>80</v>
      </c>
      <c r="FE13" s="4">
        <v>100</v>
      </c>
      <c r="FF13" s="4">
        <v>70</v>
      </c>
      <c r="FG13" s="4">
        <v>80</v>
      </c>
      <c r="FH13" s="4">
        <v>55</v>
      </c>
      <c r="FI13" s="4">
        <v>80</v>
      </c>
      <c r="FJ13" s="4">
        <v>60</v>
      </c>
      <c r="FK13" s="4">
        <v>100</v>
      </c>
      <c r="FL13" s="4">
        <v>95</v>
      </c>
      <c r="FM13" s="4">
        <v>100</v>
      </c>
      <c r="FN13" s="4">
        <v>50</v>
      </c>
      <c r="FO13" s="4">
        <v>100</v>
      </c>
      <c r="FP13" s="4">
        <v>60</v>
      </c>
      <c r="FQ13" s="4">
        <v>100</v>
      </c>
      <c r="FR13" s="4">
        <v>20</v>
      </c>
      <c r="FS13" s="4">
        <v>100</v>
      </c>
      <c r="FT13" s="4">
        <v>80</v>
      </c>
      <c r="FU13" s="4">
        <v>100</v>
      </c>
      <c r="FV13" s="4">
        <v>50</v>
      </c>
      <c r="FW13" s="4">
        <v>100</v>
      </c>
      <c r="FX13" s="4">
        <v>70</v>
      </c>
      <c r="FY13" s="4">
        <v>100</v>
      </c>
      <c r="FZ13" s="4">
        <v>100</v>
      </c>
      <c r="GA13" s="4">
        <v>100</v>
      </c>
      <c r="GB13" s="4">
        <v>60</v>
      </c>
      <c r="GC13" s="4">
        <v>100</v>
      </c>
      <c r="GD13" s="4">
        <v>60</v>
      </c>
      <c r="GE13" s="4">
        <v>75</v>
      </c>
      <c r="GF13" s="4">
        <v>60</v>
      </c>
      <c r="GG13" s="4">
        <v>100</v>
      </c>
      <c r="GH13" s="4">
        <v>75</v>
      </c>
      <c r="GI13" s="4">
        <v>100</v>
      </c>
      <c r="GJ13" s="4">
        <v>70</v>
      </c>
      <c r="GK13" s="4">
        <v>100</v>
      </c>
      <c r="GL13" s="4">
        <v>100</v>
      </c>
      <c r="GM13" s="4">
        <v>70</v>
      </c>
      <c r="GN13" s="4">
        <v>50</v>
      </c>
      <c r="GO13" s="4">
        <v>100</v>
      </c>
      <c r="GP13" s="4">
        <v>70</v>
      </c>
      <c r="GQ13" s="4">
        <v>100</v>
      </c>
      <c r="GR13" s="4">
        <v>70</v>
      </c>
      <c r="GS13" s="4">
        <v>80</v>
      </c>
      <c r="GT13" s="4">
        <v>50</v>
      </c>
      <c r="GU13" s="4">
        <v>100</v>
      </c>
      <c r="GV13" s="4">
        <v>90</v>
      </c>
      <c r="GW13" s="4">
        <v>100</v>
      </c>
      <c r="GX13" s="4">
        <v>75</v>
      </c>
      <c r="GY13" s="4">
        <v>80</v>
      </c>
      <c r="GZ13" s="4">
        <v>60</v>
      </c>
      <c r="HA13" s="4">
        <v>100</v>
      </c>
      <c r="HB13" s="4">
        <v>70</v>
      </c>
      <c r="HC13" s="4">
        <v>100</v>
      </c>
      <c r="HD13" s="4">
        <v>90</v>
      </c>
      <c r="HE13" s="4">
        <v>100</v>
      </c>
      <c r="HF13" s="4">
        <v>80</v>
      </c>
      <c r="HG13" s="4">
        <v>70</v>
      </c>
      <c r="HH13" s="4">
        <v>70</v>
      </c>
      <c r="HI13" s="4">
        <v>100</v>
      </c>
      <c r="HJ13" s="4">
        <v>90</v>
      </c>
      <c r="HK13" s="4">
        <v>80</v>
      </c>
      <c r="HL13" s="4">
        <v>65</v>
      </c>
      <c r="HM13" s="4">
        <v>100</v>
      </c>
      <c r="HN13" s="4">
        <v>80</v>
      </c>
      <c r="HO13" s="4">
        <v>70</v>
      </c>
      <c r="HP13" s="4">
        <v>20</v>
      </c>
      <c r="HQ13" s="4">
        <v>75</v>
      </c>
      <c r="HR13" s="4">
        <v>80</v>
      </c>
      <c r="HS13" s="4">
        <v>90</v>
      </c>
      <c r="HT13" s="4">
        <v>50</v>
      </c>
      <c r="HU13" s="4">
        <v>100</v>
      </c>
      <c r="HV13" s="4">
        <v>90</v>
      </c>
      <c r="HW13" s="4">
        <v>100</v>
      </c>
      <c r="HX13" s="4">
        <v>60</v>
      </c>
      <c r="HY13" s="4">
        <v>70</v>
      </c>
      <c r="HZ13" s="4">
        <v>50</v>
      </c>
      <c r="IA13" s="4">
        <v>60</v>
      </c>
      <c r="IB13" s="4">
        <v>40</v>
      </c>
      <c r="IC13" s="4">
        <v>100</v>
      </c>
      <c r="ID13" s="4">
        <v>75</v>
      </c>
      <c r="IE13" s="4">
        <v>60</v>
      </c>
      <c r="IF13" s="4">
        <v>40</v>
      </c>
      <c r="IG13" s="4">
        <v>70</v>
      </c>
      <c r="IH13" s="4">
        <v>80</v>
      </c>
      <c r="II13" s="4">
        <v>90</v>
      </c>
      <c r="IJ13" s="4">
        <v>40</v>
      </c>
      <c r="IK13" s="4">
        <v>80</v>
      </c>
      <c r="IL13" s="4">
        <v>70</v>
      </c>
      <c r="IM13" s="4">
        <v>70</v>
      </c>
      <c r="IN13" s="4">
        <v>60</v>
      </c>
      <c r="IO13" s="4">
        <v>90</v>
      </c>
      <c r="IP13" s="4">
        <v>70</v>
      </c>
      <c r="IQ13" s="4">
        <v>100</v>
      </c>
      <c r="IR13" s="4">
        <v>90</v>
      </c>
      <c r="IS13" s="4">
        <v>100</v>
      </c>
      <c r="IT13" s="4">
        <v>75</v>
      </c>
      <c r="IU13" s="4">
        <v>100</v>
      </c>
      <c r="IV13" s="4">
        <v>80</v>
      </c>
      <c r="IW13" s="4">
        <v>95</v>
      </c>
      <c r="IX13" s="4">
        <v>70</v>
      </c>
      <c r="IY13" s="4">
        <v>70</v>
      </c>
      <c r="IZ13" s="4">
        <v>40</v>
      </c>
      <c r="JA13" s="4">
        <v>100</v>
      </c>
      <c r="JB13" s="4">
        <v>40</v>
      </c>
      <c r="JC13" s="4">
        <v>100</v>
      </c>
      <c r="JD13" s="4">
        <v>70</v>
      </c>
      <c r="JE13" s="4">
        <v>100</v>
      </c>
      <c r="JF13" s="4">
        <v>100</v>
      </c>
      <c r="JG13" s="4">
        <v>100</v>
      </c>
      <c r="JH13" s="4">
        <v>90</v>
      </c>
      <c r="JI13" s="4">
        <v>100</v>
      </c>
      <c r="JJ13" s="4">
        <v>60</v>
      </c>
      <c r="JK13" s="4">
        <v>100</v>
      </c>
      <c r="JL13" s="4">
        <v>90</v>
      </c>
      <c r="JM13" s="4">
        <v>100</v>
      </c>
      <c r="JN13" s="4">
        <v>75</v>
      </c>
      <c r="JO13" s="4">
        <v>100</v>
      </c>
      <c r="JP13" s="4">
        <v>75</v>
      </c>
      <c r="JQ13" s="4">
        <v>60</v>
      </c>
      <c r="JR13" s="4">
        <v>50</v>
      </c>
      <c r="JS13" s="4">
        <v>100</v>
      </c>
      <c r="JT13" s="4">
        <v>65</v>
      </c>
      <c r="JU13" s="4">
        <v>50</v>
      </c>
      <c r="JV13" s="4">
        <v>50</v>
      </c>
      <c r="JW13" s="4">
        <v>30</v>
      </c>
      <c r="JX13" s="4">
        <v>30</v>
      </c>
      <c r="JY13" s="4">
        <v>80</v>
      </c>
      <c r="JZ13" s="4">
        <v>70</v>
      </c>
      <c r="KA13" s="4">
        <v>100</v>
      </c>
      <c r="KB13" s="4">
        <v>70</v>
      </c>
      <c r="KC13" s="4">
        <v>100</v>
      </c>
      <c r="KD13" s="4">
        <v>75</v>
      </c>
      <c r="KE13" s="4">
        <v>100</v>
      </c>
      <c r="KF13" s="4">
        <v>80</v>
      </c>
      <c r="KG13" s="4">
        <v>60</v>
      </c>
      <c r="KH13" s="4">
        <v>75</v>
      </c>
      <c r="KI13" s="4">
        <v>100</v>
      </c>
      <c r="KJ13" s="4">
        <v>95</v>
      </c>
      <c r="KK13" s="4">
        <v>100</v>
      </c>
      <c r="KL13" s="4">
        <v>95</v>
      </c>
      <c r="KM13" s="4">
        <v>50</v>
      </c>
      <c r="KN13" s="4">
        <v>60</v>
      </c>
      <c r="KO13" s="4">
        <v>100</v>
      </c>
      <c r="KP13" s="4">
        <v>100</v>
      </c>
      <c r="KQ13" s="4">
        <v>90</v>
      </c>
      <c r="KR13" s="4">
        <v>70</v>
      </c>
      <c r="KS13" s="4">
        <v>80</v>
      </c>
      <c r="KT13" s="4">
        <v>70</v>
      </c>
      <c r="KU13" s="4">
        <v>60</v>
      </c>
      <c r="KV13" s="4">
        <v>20</v>
      </c>
      <c r="KW13" s="4">
        <v>50</v>
      </c>
      <c r="KX13" s="4">
        <v>40</v>
      </c>
      <c r="KY13" s="4">
        <v>100</v>
      </c>
      <c r="KZ13" s="4">
        <v>70</v>
      </c>
      <c r="LA13" s="3" t="s">
        <v>473</v>
      </c>
      <c r="LB13" s="3" t="s">
        <v>473</v>
      </c>
      <c r="LC13" s="3" t="s">
        <v>498</v>
      </c>
      <c r="LD13">
        <f t="shared" si="0"/>
        <v>43</v>
      </c>
      <c r="LE13" t="s">
        <v>562</v>
      </c>
    </row>
    <row r="14" spans="1:317" x14ac:dyDescent="0.25">
      <c r="A14" s="2">
        <v>44683.699340277781</v>
      </c>
      <c r="B14" s="2">
        <v>44683.726331018515</v>
      </c>
      <c r="C14" s="3" t="s">
        <v>474</v>
      </c>
      <c r="D14" s="4">
        <v>100</v>
      </c>
      <c r="E14" s="4">
        <v>2332</v>
      </c>
      <c r="F14" s="3" t="s">
        <v>471</v>
      </c>
      <c r="G14" s="2">
        <v>44683.726338703702</v>
      </c>
      <c r="H14" s="3" t="s">
        <v>499</v>
      </c>
      <c r="I14" s="3" t="s">
        <v>476</v>
      </c>
      <c r="J14" s="3" t="s">
        <v>472</v>
      </c>
      <c r="K14" s="3" t="s">
        <v>477</v>
      </c>
      <c r="L14" s="3" t="s">
        <v>500</v>
      </c>
      <c r="M14" s="4">
        <v>100</v>
      </c>
      <c r="N14" s="4">
        <v>80</v>
      </c>
      <c r="O14" s="4">
        <v>100</v>
      </c>
      <c r="P14" s="4">
        <v>80</v>
      </c>
      <c r="Q14" s="4">
        <v>100</v>
      </c>
      <c r="R14" s="4">
        <v>80</v>
      </c>
      <c r="S14" s="4">
        <v>90</v>
      </c>
      <c r="T14" s="4">
        <v>68</v>
      </c>
      <c r="U14" s="4">
        <v>100</v>
      </c>
      <c r="V14" s="4">
        <v>80</v>
      </c>
      <c r="W14" s="4">
        <v>100</v>
      </c>
      <c r="X14" s="4">
        <v>30</v>
      </c>
      <c r="Y14" s="4">
        <v>98</v>
      </c>
      <c r="Z14" s="4">
        <v>20</v>
      </c>
      <c r="AA14" s="4">
        <v>90</v>
      </c>
      <c r="AB14" s="4">
        <v>40</v>
      </c>
      <c r="AC14" s="4">
        <v>90</v>
      </c>
      <c r="AD14" s="4">
        <v>30</v>
      </c>
      <c r="AE14" s="4">
        <v>90</v>
      </c>
      <c r="AF14" s="4">
        <v>50</v>
      </c>
      <c r="AG14" s="4">
        <v>90</v>
      </c>
      <c r="AH14" s="4">
        <v>50</v>
      </c>
      <c r="AI14" s="4">
        <v>80</v>
      </c>
      <c r="AJ14" s="4">
        <v>20</v>
      </c>
      <c r="AK14" s="4">
        <v>90</v>
      </c>
      <c r="AL14" s="4">
        <v>30</v>
      </c>
      <c r="AM14" s="4">
        <v>90</v>
      </c>
      <c r="AN14" s="4">
        <v>70</v>
      </c>
      <c r="AO14" s="4">
        <v>90</v>
      </c>
      <c r="AP14" s="4">
        <v>70</v>
      </c>
      <c r="AQ14" s="4">
        <v>90</v>
      </c>
      <c r="AR14" s="4">
        <v>30</v>
      </c>
      <c r="AS14" s="4">
        <v>80</v>
      </c>
      <c r="AT14" s="4">
        <v>20</v>
      </c>
      <c r="AU14" s="4">
        <v>80</v>
      </c>
      <c r="AV14" s="4">
        <v>20</v>
      </c>
      <c r="AW14" s="4">
        <v>50</v>
      </c>
      <c r="AX14" s="4">
        <v>50</v>
      </c>
      <c r="AY14" s="4">
        <v>80</v>
      </c>
      <c r="AZ14" s="4">
        <v>20</v>
      </c>
      <c r="BA14" s="4">
        <v>90</v>
      </c>
      <c r="BB14" s="4">
        <v>80</v>
      </c>
      <c r="BC14" s="4">
        <v>80</v>
      </c>
      <c r="BD14" s="4">
        <v>60</v>
      </c>
      <c r="BE14" s="4">
        <v>70</v>
      </c>
      <c r="BF14" s="4">
        <v>10</v>
      </c>
      <c r="BG14" s="4">
        <v>60</v>
      </c>
      <c r="BH14" s="4">
        <v>60</v>
      </c>
      <c r="BI14" s="4">
        <v>80</v>
      </c>
      <c r="BJ14" s="4">
        <v>76</v>
      </c>
      <c r="BK14" s="4">
        <v>80</v>
      </c>
      <c r="BL14" s="4">
        <v>68</v>
      </c>
      <c r="BM14" s="4">
        <v>80</v>
      </c>
      <c r="BN14" s="4">
        <v>26</v>
      </c>
      <c r="BO14" s="4">
        <v>70</v>
      </c>
      <c r="BP14" s="4">
        <v>10</v>
      </c>
      <c r="BQ14" s="4">
        <v>70</v>
      </c>
      <c r="BR14" s="4">
        <v>65</v>
      </c>
      <c r="BS14" s="4">
        <v>69</v>
      </c>
      <c r="BT14" s="4">
        <v>56</v>
      </c>
      <c r="BU14" s="4">
        <v>90</v>
      </c>
      <c r="BV14" s="4">
        <v>80</v>
      </c>
      <c r="BW14" s="4">
        <v>80</v>
      </c>
      <c r="BX14" s="4">
        <v>89</v>
      </c>
      <c r="BY14" s="4">
        <v>60</v>
      </c>
      <c r="BZ14" s="4">
        <v>76</v>
      </c>
      <c r="CA14" s="4">
        <v>70</v>
      </c>
      <c r="CB14" s="4">
        <v>78</v>
      </c>
      <c r="CC14" s="4">
        <v>89</v>
      </c>
      <c r="CD14" s="4">
        <v>90</v>
      </c>
      <c r="CE14" s="4">
        <v>88</v>
      </c>
      <c r="CF14" s="4">
        <v>87</v>
      </c>
      <c r="CG14" s="4">
        <v>50</v>
      </c>
      <c r="CH14" s="4">
        <v>50</v>
      </c>
      <c r="CI14" s="4">
        <v>50</v>
      </c>
      <c r="CJ14" s="4">
        <v>30</v>
      </c>
      <c r="CK14" s="4">
        <v>57</v>
      </c>
      <c r="CL14" s="4">
        <v>38</v>
      </c>
      <c r="CM14" s="4">
        <v>98</v>
      </c>
      <c r="CN14" s="4">
        <v>90</v>
      </c>
      <c r="CO14" s="4">
        <v>90</v>
      </c>
      <c r="CP14" s="4">
        <v>90</v>
      </c>
      <c r="CQ14" s="4">
        <v>60</v>
      </c>
      <c r="CR14" s="4">
        <v>25</v>
      </c>
      <c r="CS14" s="4">
        <v>79</v>
      </c>
      <c r="CT14" s="4">
        <v>78</v>
      </c>
      <c r="CU14" s="4">
        <v>80</v>
      </c>
      <c r="CV14" s="4">
        <v>90</v>
      </c>
      <c r="CW14" s="4">
        <v>67</v>
      </c>
      <c r="CX14" s="4">
        <v>70</v>
      </c>
      <c r="CY14" s="4">
        <v>30</v>
      </c>
      <c r="CZ14" s="4">
        <v>40</v>
      </c>
      <c r="DA14" s="4">
        <v>49</v>
      </c>
      <c r="DB14" s="4">
        <v>50</v>
      </c>
      <c r="DC14" s="4">
        <v>60</v>
      </c>
      <c r="DD14" s="4">
        <v>50</v>
      </c>
      <c r="DE14" s="4">
        <v>80</v>
      </c>
      <c r="DF14" s="4">
        <v>20</v>
      </c>
      <c r="DG14" s="4">
        <v>80</v>
      </c>
      <c r="DH14" s="4">
        <v>50</v>
      </c>
      <c r="DI14" s="4">
        <v>80</v>
      </c>
      <c r="DJ14" s="4">
        <v>47</v>
      </c>
      <c r="DK14" s="4">
        <v>60</v>
      </c>
      <c r="DL14" s="4">
        <v>10</v>
      </c>
      <c r="DM14" s="4">
        <v>50</v>
      </c>
      <c r="DN14" s="4">
        <v>10</v>
      </c>
      <c r="DO14" s="4">
        <v>50</v>
      </c>
      <c r="DP14" s="4">
        <v>20</v>
      </c>
      <c r="DQ14" s="4">
        <v>70</v>
      </c>
      <c r="DR14" s="4">
        <v>60</v>
      </c>
      <c r="DS14" s="4">
        <v>60</v>
      </c>
      <c r="DT14" s="4">
        <v>46</v>
      </c>
      <c r="DU14" s="4">
        <v>60</v>
      </c>
      <c r="DV14" s="4">
        <v>19</v>
      </c>
      <c r="DW14" s="4">
        <v>70</v>
      </c>
      <c r="DX14" s="4">
        <v>20</v>
      </c>
      <c r="DY14" s="4">
        <v>70</v>
      </c>
      <c r="DZ14" s="4">
        <v>40</v>
      </c>
      <c r="EA14" s="4">
        <v>70</v>
      </c>
      <c r="EB14" s="4">
        <v>50</v>
      </c>
      <c r="EC14" s="4">
        <v>50</v>
      </c>
      <c r="ED14" s="4">
        <v>40</v>
      </c>
      <c r="EE14" s="4">
        <v>30</v>
      </c>
      <c r="EF14" s="4">
        <v>20</v>
      </c>
      <c r="EG14" s="4">
        <v>50</v>
      </c>
      <c r="EH14" s="4">
        <v>40</v>
      </c>
      <c r="EI14" s="4">
        <v>50</v>
      </c>
      <c r="EJ14" s="4">
        <v>10</v>
      </c>
      <c r="EK14" s="4">
        <v>50</v>
      </c>
      <c r="EL14" s="4">
        <v>20</v>
      </c>
      <c r="EM14" s="4">
        <v>50</v>
      </c>
      <c r="EN14" s="4">
        <v>10</v>
      </c>
      <c r="EO14" s="4">
        <v>70</v>
      </c>
      <c r="EP14" s="4">
        <v>3</v>
      </c>
      <c r="EQ14" s="4">
        <v>70</v>
      </c>
      <c r="ER14" s="4">
        <v>40</v>
      </c>
      <c r="ES14" s="4">
        <v>60</v>
      </c>
      <c r="ET14" s="4">
        <v>40</v>
      </c>
      <c r="EU14" s="4">
        <v>50</v>
      </c>
      <c r="EV14" s="4">
        <v>30</v>
      </c>
      <c r="EW14" s="4">
        <v>50</v>
      </c>
      <c r="EX14" s="4">
        <v>30</v>
      </c>
      <c r="EY14" s="4">
        <v>50</v>
      </c>
      <c r="EZ14" s="4">
        <v>10</v>
      </c>
      <c r="FA14" s="4">
        <v>50</v>
      </c>
      <c r="FB14" s="4">
        <v>10</v>
      </c>
      <c r="FC14" s="4">
        <v>50</v>
      </c>
      <c r="FD14" s="4">
        <v>30</v>
      </c>
      <c r="FE14" s="4">
        <v>50</v>
      </c>
      <c r="FF14" s="4">
        <v>30</v>
      </c>
      <c r="FG14" s="4">
        <v>60</v>
      </c>
      <c r="FH14" s="4">
        <v>10</v>
      </c>
      <c r="FI14" s="4">
        <v>30</v>
      </c>
      <c r="FJ14" s="4">
        <v>20</v>
      </c>
      <c r="FK14" s="4">
        <v>40</v>
      </c>
      <c r="FL14" s="4">
        <v>10</v>
      </c>
      <c r="FM14" s="4">
        <v>50</v>
      </c>
      <c r="FN14" s="4">
        <v>10</v>
      </c>
      <c r="FO14" s="4">
        <v>40</v>
      </c>
      <c r="FP14" s="4">
        <v>10</v>
      </c>
      <c r="FQ14" s="4">
        <v>50</v>
      </c>
      <c r="FR14" s="4">
        <v>20</v>
      </c>
      <c r="FS14" s="4">
        <v>40</v>
      </c>
      <c r="FT14" s="4">
        <v>20</v>
      </c>
      <c r="FU14" s="4">
        <v>60</v>
      </c>
      <c r="FV14" s="4">
        <v>40</v>
      </c>
      <c r="FW14" s="4">
        <v>60</v>
      </c>
      <c r="FX14" s="4">
        <v>50</v>
      </c>
      <c r="FY14" s="4">
        <v>60</v>
      </c>
      <c r="FZ14" s="4">
        <v>20</v>
      </c>
      <c r="GA14" s="4">
        <v>60</v>
      </c>
      <c r="GB14" s="4">
        <v>10</v>
      </c>
      <c r="GC14" s="4">
        <v>60</v>
      </c>
      <c r="GD14" s="4">
        <v>10</v>
      </c>
      <c r="GE14" s="4">
        <v>70</v>
      </c>
      <c r="GF14" s="4">
        <v>40</v>
      </c>
      <c r="GG14" s="4">
        <v>80</v>
      </c>
      <c r="GH14" s="4">
        <v>30</v>
      </c>
      <c r="GI14" s="4">
        <v>80</v>
      </c>
      <c r="GJ14" s="4">
        <v>20</v>
      </c>
      <c r="GK14" s="4">
        <v>60</v>
      </c>
      <c r="GL14" s="4">
        <v>50</v>
      </c>
      <c r="GM14" s="4">
        <v>80</v>
      </c>
      <c r="GN14" s="4">
        <v>10</v>
      </c>
      <c r="GO14" s="4">
        <v>50</v>
      </c>
      <c r="GP14" s="4">
        <v>20</v>
      </c>
      <c r="GQ14" s="4">
        <v>79</v>
      </c>
      <c r="GR14" s="4">
        <v>78</v>
      </c>
      <c r="GS14" s="4">
        <v>67</v>
      </c>
      <c r="GT14" s="4">
        <v>56</v>
      </c>
      <c r="GU14" s="4">
        <v>67</v>
      </c>
      <c r="GV14" s="4">
        <v>56</v>
      </c>
      <c r="GW14" s="4">
        <v>78</v>
      </c>
      <c r="GX14" s="4">
        <v>56</v>
      </c>
      <c r="GY14" s="4">
        <v>56</v>
      </c>
      <c r="GZ14" s="4">
        <v>34</v>
      </c>
      <c r="HA14" s="4">
        <v>56</v>
      </c>
      <c r="HB14" s="4">
        <v>23</v>
      </c>
      <c r="HC14" s="4">
        <v>56</v>
      </c>
      <c r="HD14" s="4">
        <v>67</v>
      </c>
      <c r="HE14" s="4">
        <v>56</v>
      </c>
      <c r="HF14" s="4">
        <v>43</v>
      </c>
      <c r="HG14" s="4">
        <v>78</v>
      </c>
      <c r="HH14" s="4">
        <v>78</v>
      </c>
      <c r="HI14" s="4">
        <v>89</v>
      </c>
      <c r="HJ14" s="4">
        <v>12</v>
      </c>
      <c r="HK14" s="4">
        <v>67</v>
      </c>
      <c r="HL14" s="4">
        <v>23</v>
      </c>
      <c r="HM14" s="4">
        <v>78</v>
      </c>
      <c r="HN14" s="4">
        <v>23</v>
      </c>
      <c r="HO14" s="4">
        <v>34</v>
      </c>
      <c r="HP14" s="4">
        <v>43</v>
      </c>
      <c r="HQ14" s="4">
        <v>45</v>
      </c>
      <c r="HR14" s="4">
        <v>23</v>
      </c>
      <c r="HS14" s="4">
        <v>45</v>
      </c>
      <c r="HT14" s="4">
        <v>12</v>
      </c>
      <c r="HU14" s="4">
        <v>75</v>
      </c>
      <c r="HV14" s="4">
        <v>67</v>
      </c>
      <c r="HW14" s="4">
        <v>78</v>
      </c>
      <c r="HX14" s="4">
        <v>57</v>
      </c>
      <c r="HY14" s="4">
        <v>87</v>
      </c>
      <c r="HZ14" s="4">
        <v>45</v>
      </c>
      <c r="IA14" s="4">
        <v>67</v>
      </c>
      <c r="IB14" s="4">
        <v>46</v>
      </c>
      <c r="IC14" s="4">
        <v>89</v>
      </c>
      <c r="ID14" s="4">
        <v>78</v>
      </c>
      <c r="IE14" s="4">
        <v>87</v>
      </c>
      <c r="IF14" s="4">
        <v>56</v>
      </c>
      <c r="IG14" s="4">
        <v>56</v>
      </c>
      <c r="IH14" s="4">
        <v>12</v>
      </c>
      <c r="II14" s="4">
        <v>78</v>
      </c>
      <c r="IJ14" s="4">
        <v>23</v>
      </c>
      <c r="IK14" s="4">
        <v>78</v>
      </c>
      <c r="IL14" s="4">
        <v>23</v>
      </c>
      <c r="IM14" s="4">
        <v>67</v>
      </c>
      <c r="IN14" s="4">
        <v>34</v>
      </c>
      <c r="IO14" s="4">
        <v>56</v>
      </c>
      <c r="IP14" s="4">
        <v>34</v>
      </c>
      <c r="IQ14" s="4">
        <v>89</v>
      </c>
      <c r="IR14" s="4">
        <v>67</v>
      </c>
      <c r="IS14" s="4">
        <v>78</v>
      </c>
      <c r="IT14" s="4">
        <v>23</v>
      </c>
      <c r="IU14" s="4">
        <v>67</v>
      </c>
      <c r="IV14" s="4">
        <v>34</v>
      </c>
      <c r="IW14" s="4">
        <v>67</v>
      </c>
      <c r="IX14" s="4">
        <v>34</v>
      </c>
      <c r="IY14" s="4">
        <v>67</v>
      </c>
      <c r="IZ14" s="4">
        <v>23</v>
      </c>
      <c r="JA14" s="4">
        <v>56</v>
      </c>
      <c r="JB14" s="4">
        <v>25</v>
      </c>
      <c r="JC14" s="4">
        <v>67</v>
      </c>
      <c r="JD14" s="4">
        <v>45</v>
      </c>
      <c r="JE14" s="4">
        <v>67</v>
      </c>
      <c r="JF14" s="4">
        <v>54</v>
      </c>
      <c r="JG14" s="4">
        <v>78</v>
      </c>
      <c r="JH14" s="4">
        <v>56</v>
      </c>
      <c r="JI14" s="4">
        <v>67</v>
      </c>
      <c r="JJ14" s="4">
        <v>23</v>
      </c>
      <c r="JK14" s="4">
        <v>78</v>
      </c>
      <c r="JL14" s="4">
        <v>56</v>
      </c>
      <c r="JM14" s="4">
        <v>45</v>
      </c>
      <c r="JN14" s="4">
        <v>45</v>
      </c>
      <c r="JO14" s="4">
        <v>76</v>
      </c>
      <c r="JP14" s="4">
        <v>47</v>
      </c>
      <c r="JQ14" s="4">
        <v>47</v>
      </c>
      <c r="JR14" s="4">
        <v>54</v>
      </c>
      <c r="JS14" s="4">
        <v>47</v>
      </c>
      <c r="JT14" s="4">
        <v>53</v>
      </c>
      <c r="JU14" s="4">
        <v>89</v>
      </c>
      <c r="JV14" s="4">
        <v>58</v>
      </c>
      <c r="JW14" s="4">
        <v>42</v>
      </c>
      <c r="JX14" s="4">
        <v>45</v>
      </c>
      <c r="JY14" s="4">
        <v>62</v>
      </c>
      <c r="JZ14" s="4">
        <v>78</v>
      </c>
      <c r="KA14" s="4">
        <v>36</v>
      </c>
      <c r="KB14" s="4">
        <v>38</v>
      </c>
      <c r="KC14" s="4">
        <v>47</v>
      </c>
      <c r="KD14" s="4">
        <v>64</v>
      </c>
      <c r="KE14" s="4">
        <v>69</v>
      </c>
      <c r="KF14" s="4">
        <v>53</v>
      </c>
      <c r="KG14" s="4">
        <v>47</v>
      </c>
      <c r="KH14" s="4">
        <v>24</v>
      </c>
      <c r="KI14" s="4">
        <v>78</v>
      </c>
      <c r="KJ14" s="4">
        <v>58</v>
      </c>
      <c r="KK14" s="4">
        <v>98</v>
      </c>
      <c r="KL14" s="4">
        <v>70</v>
      </c>
      <c r="KM14" s="4">
        <v>86</v>
      </c>
      <c r="KN14" s="4">
        <v>95</v>
      </c>
      <c r="KO14" s="4">
        <v>69</v>
      </c>
      <c r="KP14" s="4">
        <v>49</v>
      </c>
      <c r="KQ14" s="4">
        <v>68</v>
      </c>
      <c r="KR14" s="4">
        <v>47</v>
      </c>
      <c r="KS14" s="4">
        <v>67</v>
      </c>
      <c r="KT14" s="4">
        <v>28</v>
      </c>
      <c r="KU14" s="4">
        <v>37</v>
      </c>
      <c r="KV14" s="4">
        <v>13</v>
      </c>
      <c r="KW14" s="4">
        <v>37</v>
      </c>
      <c r="KX14" s="4">
        <v>23</v>
      </c>
      <c r="KY14" s="4">
        <v>78</v>
      </c>
      <c r="KZ14" s="4">
        <v>38</v>
      </c>
      <c r="LA14" s="3" t="s">
        <v>473</v>
      </c>
      <c r="LB14" s="3" t="s">
        <v>473</v>
      </c>
      <c r="LC14" s="3" t="s">
        <v>500</v>
      </c>
      <c r="LD14">
        <f t="shared" si="0"/>
        <v>39</v>
      </c>
      <c r="LE14" t="s">
        <v>562</v>
      </c>
    </row>
    <row r="15" spans="1:317" hidden="1" x14ac:dyDescent="0.25">
      <c r="A15" s="2">
        <v>44683.694374999999</v>
      </c>
      <c r="B15" s="2">
        <v>44683.727013888885</v>
      </c>
      <c r="C15" s="3" t="s">
        <v>474</v>
      </c>
      <c r="D15" s="4">
        <v>100</v>
      </c>
      <c r="E15" s="4">
        <v>2819</v>
      </c>
      <c r="F15" s="3" t="s">
        <v>471</v>
      </c>
      <c r="G15" s="2">
        <v>44683.727026412038</v>
      </c>
      <c r="H15" s="3" t="s">
        <v>501</v>
      </c>
      <c r="I15" s="3" t="s">
        <v>476</v>
      </c>
      <c r="J15" s="3" t="s">
        <v>472</v>
      </c>
      <c r="K15" s="3" t="s">
        <v>477</v>
      </c>
      <c r="L15" s="3" t="s">
        <v>502</v>
      </c>
      <c r="M15" s="4">
        <v>100</v>
      </c>
      <c r="N15" s="4">
        <v>80</v>
      </c>
      <c r="O15" s="4">
        <v>70</v>
      </c>
      <c r="P15" s="4">
        <v>30</v>
      </c>
      <c r="Q15" s="4">
        <v>100</v>
      </c>
      <c r="R15" s="4">
        <v>100</v>
      </c>
      <c r="S15" s="4">
        <v>90</v>
      </c>
      <c r="T15" s="4">
        <v>25</v>
      </c>
      <c r="U15" s="4">
        <v>100</v>
      </c>
      <c r="V15" s="4">
        <v>75</v>
      </c>
      <c r="W15" s="4">
        <v>88</v>
      </c>
      <c r="X15" s="4">
        <v>35</v>
      </c>
      <c r="Y15" s="4">
        <v>32</v>
      </c>
      <c r="Z15" s="4">
        <v>45</v>
      </c>
      <c r="AA15" s="4">
        <v>70</v>
      </c>
      <c r="AB15" s="4">
        <v>88</v>
      </c>
      <c r="AC15" s="4">
        <v>66</v>
      </c>
      <c r="AD15" s="4">
        <v>40</v>
      </c>
      <c r="AE15" s="4">
        <v>88</v>
      </c>
      <c r="AF15" s="4">
        <v>45</v>
      </c>
      <c r="AG15" s="4">
        <v>70</v>
      </c>
      <c r="AH15" s="4">
        <v>70</v>
      </c>
      <c r="AI15" s="4">
        <v>77</v>
      </c>
      <c r="AJ15" s="4">
        <v>45</v>
      </c>
      <c r="AK15" s="4">
        <v>90</v>
      </c>
      <c r="AL15" s="4">
        <v>20</v>
      </c>
      <c r="AM15" s="4">
        <v>99</v>
      </c>
      <c r="AN15" s="4">
        <v>88</v>
      </c>
      <c r="AO15" s="4">
        <v>85</v>
      </c>
      <c r="AP15" s="4">
        <v>75</v>
      </c>
      <c r="AQ15" s="4">
        <v>65</v>
      </c>
      <c r="AR15" s="4">
        <v>20</v>
      </c>
      <c r="AS15" s="4">
        <v>75</v>
      </c>
      <c r="AT15" s="4">
        <v>20</v>
      </c>
      <c r="AU15" s="4">
        <v>65</v>
      </c>
      <c r="AV15" s="4">
        <v>20</v>
      </c>
      <c r="AW15" s="4">
        <v>65</v>
      </c>
      <c r="AX15" s="4">
        <v>25</v>
      </c>
      <c r="AY15" s="4">
        <v>70</v>
      </c>
      <c r="AZ15" s="4">
        <v>65</v>
      </c>
      <c r="BA15" s="4">
        <v>85</v>
      </c>
      <c r="BB15" s="4">
        <v>80</v>
      </c>
      <c r="BC15" s="4">
        <v>50</v>
      </c>
      <c r="BD15" s="4">
        <v>25</v>
      </c>
      <c r="BE15" s="4">
        <v>50</v>
      </c>
      <c r="BF15" s="4">
        <v>10</v>
      </c>
      <c r="BG15" s="4">
        <v>45</v>
      </c>
      <c r="BH15" s="4">
        <v>70</v>
      </c>
      <c r="BI15" s="4">
        <v>70</v>
      </c>
      <c r="BJ15" s="4">
        <v>65</v>
      </c>
      <c r="BK15" s="4">
        <v>80</v>
      </c>
      <c r="BL15" s="4">
        <v>95</v>
      </c>
      <c r="BM15" s="4">
        <v>60</v>
      </c>
      <c r="BN15" s="4">
        <v>30</v>
      </c>
      <c r="BO15" s="4">
        <v>80</v>
      </c>
      <c r="BP15" s="4">
        <v>75</v>
      </c>
      <c r="BQ15" s="4">
        <v>85</v>
      </c>
      <c r="BR15" s="4">
        <v>87</v>
      </c>
      <c r="BS15" s="4">
        <v>89</v>
      </c>
      <c r="BT15" s="4">
        <v>77</v>
      </c>
      <c r="BU15" s="4">
        <v>90</v>
      </c>
      <c r="BV15" s="4">
        <v>50</v>
      </c>
      <c r="BW15" s="4">
        <v>90</v>
      </c>
      <c r="BX15" s="4">
        <v>88</v>
      </c>
      <c r="BY15" s="4">
        <v>85</v>
      </c>
      <c r="BZ15" s="4">
        <v>75</v>
      </c>
      <c r="CA15" s="4">
        <v>80</v>
      </c>
      <c r="CB15" s="4">
        <v>76</v>
      </c>
      <c r="CC15" s="4">
        <v>80</v>
      </c>
      <c r="CD15" s="4">
        <v>85</v>
      </c>
      <c r="CE15" s="4">
        <v>67</v>
      </c>
      <c r="CF15" s="4">
        <v>65</v>
      </c>
      <c r="CG15" s="4">
        <v>45</v>
      </c>
      <c r="CH15" s="4">
        <v>32</v>
      </c>
      <c r="CI15" s="4">
        <v>46</v>
      </c>
      <c r="CJ15" s="4">
        <v>20</v>
      </c>
      <c r="CK15" s="4">
        <v>52</v>
      </c>
      <c r="CL15" s="4">
        <v>54</v>
      </c>
      <c r="CM15" s="4">
        <v>78</v>
      </c>
      <c r="CN15" s="4">
        <v>54</v>
      </c>
      <c r="CO15" s="4">
        <v>88</v>
      </c>
      <c r="CP15" s="4">
        <v>67</v>
      </c>
      <c r="CQ15" s="4">
        <v>67</v>
      </c>
      <c r="CR15" s="4">
        <v>32</v>
      </c>
      <c r="CS15" s="4">
        <v>78</v>
      </c>
      <c r="CT15" s="4">
        <v>34</v>
      </c>
      <c r="CU15" s="4">
        <v>99</v>
      </c>
      <c r="CV15" s="4">
        <v>66</v>
      </c>
      <c r="CW15" s="4">
        <v>99</v>
      </c>
      <c r="CX15" s="4">
        <v>45</v>
      </c>
      <c r="CY15" s="4">
        <v>43</v>
      </c>
      <c r="CZ15" s="4">
        <v>57</v>
      </c>
      <c r="DA15" s="4">
        <v>99</v>
      </c>
      <c r="DB15" s="4">
        <v>10</v>
      </c>
      <c r="DC15" s="4">
        <v>99</v>
      </c>
      <c r="DD15" s="4">
        <v>10</v>
      </c>
      <c r="DE15" s="4">
        <v>80</v>
      </c>
      <c r="DF15" s="4">
        <v>44</v>
      </c>
      <c r="DG15" s="4">
        <v>78</v>
      </c>
      <c r="DH15" s="4">
        <v>42</v>
      </c>
      <c r="DI15" s="4">
        <v>88</v>
      </c>
      <c r="DJ15" s="4">
        <v>43</v>
      </c>
      <c r="DK15" s="4">
        <v>99</v>
      </c>
      <c r="DL15" s="4">
        <v>65</v>
      </c>
      <c r="DM15" s="4">
        <v>78</v>
      </c>
      <c r="DN15" s="4">
        <v>45</v>
      </c>
      <c r="DO15" s="4">
        <v>78</v>
      </c>
      <c r="DP15" s="4">
        <v>24</v>
      </c>
      <c r="DQ15" s="4">
        <v>99</v>
      </c>
      <c r="DR15" s="4">
        <v>99</v>
      </c>
      <c r="DS15" s="4">
        <v>78</v>
      </c>
      <c r="DT15" s="4">
        <v>77</v>
      </c>
      <c r="DU15" s="4">
        <v>89</v>
      </c>
      <c r="DV15" s="4">
        <v>57</v>
      </c>
      <c r="DW15" s="4">
        <v>87</v>
      </c>
      <c r="DX15" s="4">
        <v>32</v>
      </c>
      <c r="DY15" s="4">
        <v>78</v>
      </c>
      <c r="DZ15" s="4">
        <v>56</v>
      </c>
      <c r="EA15" s="4">
        <v>68</v>
      </c>
      <c r="EB15" s="4">
        <v>44</v>
      </c>
      <c r="EC15" s="4">
        <v>88</v>
      </c>
      <c r="ED15" s="4">
        <v>78</v>
      </c>
      <c r="EE15" s="4">
        <v>20</v>
      </c>
      <c r="EF15" s="4">
        <v>20</v>
      </c>
      <c r="EG15" s="4">
        <v>89</v>
      </c>
      <c r="EH15" s="4">
        <v>89</v>
      </c>
      <c r="EI15" s="4">
        <v>50</v>
      </c>
      <c r="EJ15" s="4">
        <v>42</v>
      </c>
      <c r="EK15" s="4">
        <v>67</v>
      </c>
      <c r="EL15" s="4">
        <v>21</v>
      </c>
      <c r="EM15" s="4">
        <v>77</v>
      </c>
      <c r="EN15" s="4">
        <v>20</v>
      </c>
      <c r="EO15" s="4">
        <v>70</v>
      </c>
      <c r="EP15" s="4">
        <v>34</v>
      </c>
      <c r="EQ15" s="4">
        <v>67</v>
      </c>
      <c r="ER15" s="4">
        <v>43</v>
      </c>
      <c r="ES15" s="4">
        <v>89</v>
      </c>
      <c r="ET15" s="4">
        <v>76</v>
      </c>
      <c r="EU15" s="4">
        <v>76</v>
      </c>
      <c r="EV15" s="4">
        <v>45</v>
      </c>
      <c r="EW15" s="4">
        <v>76</v>
      </c>
      <c r="EX15" s="4">
        <v>45</v>
      </c>
      <c r="EY15" s="4">
        <v>89</v>
      </c>
      <c r="EZ15" s="4">
        <v>89</v>
      </c>
      <c r="FA15" s="4">
        <v>67</v>
      </c>
      <c r="FB15" s="4">
        <v>34</v>
      </c>
      <c r="FC15" s="4">
        <v>89</v>
      </c>
      <c r="FD15" s="4">
        <v>78</v>
      </c>
      <c r="FE15" s="4">
        <v>89</v>
      </c>
      <c r="FF15" s="4">
        <v>80</v>
      </c>
      <c r="FG15" s="4">
        <v>78</v>
      </c>
      <c r="FH15" s="4">
        <v>67</v>
      </c>
      <c r="FI15" s="4">
        <v>89</v>
      </c>
      <c r="FJ15" s="4">
        <v>56</v>
      </c>
      <c r="FK15" s="4">
        <v>77</v>
      </c>
      <c r="FL15" s="4">
        <v>44</v>
      </c>
      <c r="FM15" s="4">
        <v>78</v>
      </c>
      <c r="FN15" s="4">
        <v>54</v>
      </c>
      <c r="FO15" s="4">
        <v>89</v>
      </c>
      <c r="FP15" s="4">
        <v>66</v>
      </c>
      <c r="FQ15" s="4">
        <v>78</v>
      </c>
      <c r="FR15" s="4">
        <v>33</v>
      </c>
      <c r="FS15" s="4">
        <v>89</v>
      </c>
      <c r="FT15" s="4">
        <v>78</v>
      </c>
      <c r="FU15" s="4">
        <v>89</v>
      </c>
      <c r="FV15" s="4">
        <v>88</v>
      </c>
      <c r="FW15" s="4">
        <v>78</v>
      </c>
      <c r="FX15" s="4">
        <v>67</v>
      </c>
      <c r="FY15" s="4">
        <v>87</v>
      </c>
      <c r="FZ15" s="4">
        <v>77</v>
      </c>
      <c r="GA15" s="4">
        <v>78</v>
      </c>
      <c r="GB15" s="4">
        <v>20</v>
      </c>
      <c r="GC15" s="4">
        <v>78</v>
      </c>
      <c r="GD15" s="4">
        <v>21</v>
      </c>
      <c r="GE15" s="4">
        <v>89</v>
      </c>
      <c r="GF15" s="4">
        <v>76</v>
      </c>
      <c r="GG15" s="4">
        <v>76</v>
      </c>
      <c r="GH15" s="4">
        <v>34</v>
      </c>
      <c r="GI15" s="4">
        <v>78</v>
      </c>
      <c r="GJ15" s="4">
        <v>20</v>
      </c>
      <c r="GK15" s="4">
        <v>87</v>
      </c>
      <c r="GL15" s="4">
        <v>67</v>
      </c>
      <c r="GM15" s="4">
        <v>67</v>
      </c>
      <c r="GN15" s="4">
        <v>45</v>
      </c>
      <c r="GO15" s="4">
        <v>62</v>
      </c>
      <c r="GP15" s="4">
        <v>43</v>
      </c>
      <c r="GQ15" s="4">
        <v>78</v>
      </c>
      <c r="GR15" s="4">
        <v>55</v>
      </c>
      <c r="GS15" s="4">
        <v>78</v>
      </c>
      <c r="GT15" s="4">
        <v>77</v>
      </c>
      <c r="GU15" s="4">
        <v>89</v>
      </c>
      <c r="GV15" s="4">
        <v>78</v>
      </c>
      <c r="GW15" s="4">
        <v>78</v>
      </c>
      <c r="GX15" s="4">
        <v>55</v>
      </c>
      <c r="GY15" s="4">
        <v>78</v>
      </c>
      <c r="GZ15" s="4">
        <v>78</v>
      </c>
      <c r="HA15" s="4">
        <v>82</v>
      </c>
      <c r="HB15" s="4">
        <v>52</v>
      </c>
      <c r="HC15" s="4">
        <v>77</v>
      </c>
      <c r="HD15" s="4">
        <v>65</v>
      </c>
      <c r="HE15" s="4">
        <v>78</v>
      </c>
      <c r="HF15" s="4">
        <v>67</v>
      </c>
      <c r="HG15" s="4">
        <v>89</v>
      </c>
      <c r="HH15" s="4">
        <v>42</v>
      </c>
      <c r="HI15" s="4">
        <v>99</v>
      </c>
      <c r="HJ15" s="4">
        <v>98</v>
      </c>
      <c r="HK15" s="4">
        <v>87</v>
      </c>
      <c r="HL15" s="4">
        <v>43</v>
      </c>
      <c r="HM15" s="4">
        <v>65</v>
      </c>
      <c r="HN15" s="4">
        <v>22</v>
      </c>
      <c r="HO15" s="4">
        <v>82</v>
      </c>
      <c r="HP15" s="4">
        <v>55</v>
      </c>
      <c r="HQ15" s="4">
        <v>66</v>
      </c>
      <c r="HR15" s="4">
        <v>0</v>
      </c>
      <c r="HS15" s="4">
        <v>78</v>
      </c>
      <c r="HT15" s="4">
        <v>65</v>
      </c>
      <c r="HU15" s="4">
        <v>77</v>
      </c>
      <c r="HV15" s="4">
        <v>65</v>
      </c>
      <c r="HW15" s="4">
        <v>88</v>
      </c>
      <c r="HX15" s="4">
        <v>45</v>
      </c>
      <c r="HY15" s="4">
        <v>78</v>
      </c>
      <c r="HZ15" s="4">
        <v>77</v>
      </c>
      <c r="IA15" s="4">
        <v>78</v>
      </c>
      <c r="IB15" s="4">
        <v>22</v>
      </c>
      <c r="IC15" s="4">
        <v>88</v>
      </c>
      <c r="ID15" s="4">
        <v>76</v>
      </c>
      <c r="IE15" s="4">
        <v>87</v>
      </c>
      <c r="IF15" s="4">
        <v>77</v>
      </c>
      <c r="IG15" s="4">
        <v>87</v>
      </c>
      <c r="IH15" s="4">
        <v>43</v>
      </c>
      <c r="II15" s="4">
        <v>76</v>
      </c>
      <c r="IJ15" s="4">
        <v>23</v>
      </c>
      <c r="IK15" s="4">
        <v>89</v>
      </c>
      <c r="IL15" s="4">
        <v>88</v>
      </c>
      <c r="IM15" s="4">
        <v>87</v>
      </c>
      <c r="IN15" s="4">
        <v>66</v>
      </c>
      <c r="IO15" s="4">
        <v>89</v>
      </c>
      <c r="IP15" s="4">
        <v>80</v>
      </c>
      <c r="IQ15" s="4">
        <v>99</v>
      </c>
      <c r="IR15" s="4">
        <v>90</v>
      </c>
      <c r="IS15" s="4">
        <v>78</v>
      </c>
      <c r="IT15" s="4">
        <v>44</v>
      </c>
      <c r="IU15" s="4">
        <v>78</v>
      </c>
      <c r="IV15" s="4">
        <v>45</v>
      </c>
      <c r="IW15" s="4">
        <v>87</v>
      </c>
      <c r="IX15" s="4">
        <v>23</v>
      </c>
      <c r="IY15" s="4">
        <v>66</v>
      </c>
      <c r="IZ15" s="4">
        <v>0</v>
      </c>
      <c r="JA15" s="4">
        <v>76</v>
      </c>
      <c r="JB15" s="4">
        <v>22</v>
      </c>
      <c r="JC15" s="4">
        <v>99</v>
      </c>
      <c r="JD15" s="4">
        <v>89</v>
      </c>
      <c r="JE15" s="4">
        <v>80</v>
      </c>
      <c r="JF15" s="4">
        <v>54</v>
      </c>
      <c r="JG15" s="4">
        <v>78</v>
      </c>
      <c r="JH15" s="4">
        <v>66</v>
      </c>
      <c r="JI15" s="4">
        <v>89</v>
      </c>
      <c r="JJ15" s="4">
        <v>74</v>
      </c>
      <c r="JK15" s="4">
        <v>44</v>
      </c>
      <c r="JL15" s="4">
        <v>20</v>
      </c>
      <c r="JM15" s="4">
        <v>74</v>
      </c>
      <c r="JN15" s="4">
        <v>10</v>
      </c>
      <c r="JO15" s="4">
        <v>89</v>
      </c>
      <c r="JP15" s="4">
        <v>77</v>
      </c>
      <c r="JQ15" s="4">
        <v>87</v>
      </c>
      <c r="JR15" s="4">
        <v>32</v>
      </c>
      <c r="JS15" s="4">
        <v>98</v>
      </c>
      <c r="JT15" s="4">
        <v>76</v>
      </c>
      <c r="JU15" s="4">
        <v>50</v>
      </c>
      <c r="JV15" s="4">
        <v>22</v>
      </c>
      <c r="JW15" s="4">
        <v>50</v>
      </c>
      <c r="JX15" s="4">
        <v>24</v>
      </c>
      <c r="JY15" s="4">
        <v>87</v>
      </c>
      <c r="JZ15" s="4">
        <v>43</v>
      </c>
      <c r="KA15" s="4">
        <v>87</v>
      </c>
      <c r="KB15" s="4">
        <v>32</v>
      </c>
      <c r="KC15" s="4">
        <v>76</v>
      </c>
      <c r="KD15" s="4">
        <v>34</v>
      </c>
      <c r="KE15" s="4">
        <v>67</v>
      </c>
      <c r="KF15" s="4">
        <v>13</v>
      </c>
      <c r="KG15" s="4">
        <v>52</v>
      </c>
      <c r="KH15" s="4">
        <v>32</v>
      </c>
      <c r="KI15" s="4">
        <v>67</v>
      </c>
      <c r="KJ15" s="4">
        <v>23</v>
      </c>
      <c r="KK15" s="4">
        <v>89</v>
      </c>
      <c r="KL15" s="4">
        <v>72</v>
      </c>
      <c r="KM15" s="4">
        <v>32</v>
      </c>
      <c r="KN15" s="4">
        <v>43</v>
      </c>
      <c r="KO15" s="4">
        <v>78</v>
      </c>
      <c r="KP15" s="4">
        <v>77</v>
      </c>
      <c r="KQ15" s="4">
        <v>52</v>
      </c>
      <c r="KR15" s="4">
        <v>67</v>
      </c>
      <c r="KS15" s="4">
        <v>52</v>
      </c>
      <c r="KT15" s="4">
        <v>32</v>
      </c>
      <c r="KU15" s="4">
        <v>43</v>
      </c>
      <c r="KV15" s="4">
        <v>20</v>
      </c>
      <c r="KW15" s="4">
        <v>54</v>
      </c>
      <c r="KX15" s="4">
        <v>21</v>
      </c>
      <c r="KY15" s="4">
        <v>76</v>
      </c>
      <c r="KZ15" s="4">
        <v>10</v>
      </c>
      <c r="LA15" s="3" t="s">
        <v>477</v>
      </c>
      <c r="LB15" s="3" t="s">
        <v>477</v>
      </c>
      <c r="LC15" s="3" t="s">
        <v>502</v>
      </c>
      <c r="LD15">
        <f t="shared" si="0"/>
        <v>47</v>
      </c>
      <c r="LE15" t="s">
        <v>562</v>
      </c>
    </row>
    <row r="16" spans="1:317" hidden="1" x14ac:dyDescent="0.25">
      <c r="A16" s="2">
        <v>44683.69767361111</v>
      </c>
      <c r="B16" s="2">
        <v>44683.727118055554</v>
      </c>
      <c r="C16" s="3" t="s">
        <v>474</v>
      </c>
      <c r="D16" s="4">
        <v>100</v>
      </c>
      <c r="E16" s="4">
        <v>2544</v>
      </c>
      <c r="F16" s="3" t="s">
        <v>471</v>
      </c>
      <c r="G16" s="2">
        <v>44683.727131354164</v>
      </c>
      <c r="H16" s="3" t="s">
        <v>503</v>
      </c>
      <c r="I16" s="3" t="s">
        <v>476</v>
      </c>
      <c r="J16" s="3" t="s">
        <v>472</v>
      </c>
      <c r="K16" s="3" t="s">
        <v>477</v>
      </c>
      <c r="L16" s="3" t="s">
        <v>504</v>
      </c>
      <c r="M16" s="4">
        <v>100</v>
      </c>
      <c r="N16" s="4">
        <v>100</v>
      </c>
      <c r="O16" s="4">
        <v>100</v>
      </c>
      <c r="P16" s="4">
        <v>25</v>
      </c>
      <c r="Q16" s="4">
        <v>100</v>
      </c>
      <c r="R16" s="4">
        <v>80</v>
      </c>
      <c r="S16" s="4">
        <v>100</v>
      </c>
      <c r="T16" s="4">
        <v>90</v>
      </c>
      <c r="U16" s="4">
        <v>100</v>
      </c>
      <c r="V16" s="4">
        <v>100</v>
      </c>
      <c r="W16" s="4">
        <v>100</v>
      </c>
      <c r="X16" s="4">
        <v>25</v>
      </c>
      <c r="Y16" s="4">
        <v>100</v>
      </c>
      <c r="Z16" s="4">
        <v>40</v>
      </c>
      <c r="AA16" s="4">
        <v>100</v>
      </c>
      <c r="AB16" s="4">
        <v>90</v>
      </c>
      <c r="AC16" s="4">
        <v>100</v>
      </c>
      <c r="AD16" s="4">
        <v>100</v>
      </c>
      <c r="AE16" s="4">
        <v>95</v>
      </c>
      <c r="AF16" s="4">
        <v>70</v>
      </c>
      <c r="AG16" s="4">
        <v>95</v>
      </c>
      <c r="AH16" s="4">
        <v>80</v>
      </c>
      <c r="AI16" s="4">
        <v>95</v>
      </c>
      <c r="AJ16" s="4">
        <v>85</v>
      </c>
      <c r="AK16" s="4">
        <v>95</v>
      </c>
      <c r="AL16" s="4">
        <v>50</v>
      </c>
      <c r="AM16" s="4">
        <v>95</v>
      </c>
      <c r="AN16" s="4">
        <v>90</v>
      </c>
      <c r="AO16" s="4">
        <v>95</v>
      </c>
      <c r="AP16" s="4">
        <v>95</v>
      </c>
      <c r="AQ16" s="4">
        <v>95</v>
      </c>
      <c r="AR16" s="4">
        <v>55</v>
      </c>
      <c r="AS16" s="4">
        <v>95</v>
      </c>
      <c r="AT16" s="4">
        <v>65</v>
      </c>
      <c r="AU16" s="4">
        <v>95</v>
      </c>
      <c r="AV16" s="4">
        <v>30</v>
      </c>
      <c r="AW16" s="4">
        <v>30</v>
      </c>
      <c r="AX16" s="4">
        <v>30</v>
      </c>
      <c r="AY16" s="4">
        <v>90</v>
      </c>
      <c r="AZ16" s="4">
        <v>60</v>
      </c>
      <c r="BA16" s="4">
        <v>90</v>
      </c>
      <c r="BB16" s="4">
        <v>70</v>
      </c>
      <c r="BC16" s="4">
        <v>80</v>
      </c>
      <c r="BD16" s="4">
        <v>70</v>
      </c>
      <c r="BE16" s="4">
        <v>90</v>
      </c>
      <c r="BF16" s="4">
        <v>30</v>
      </c>
      <c r="BG16" s="4">
        <v>30</v>
      </c>
      <c r="BH16" s="4">
        <v>40</v>
      </c>
      <c r="BI16" s="4">
        <v>90</v>
      </c>
      <c r="BJ16" s="4">
        <v>80</v>
      </c>
      <c r="BK16" s="4">
        <v>50</v>
      </c>
      <c r="BL16" s="4">
        <v>50</v>
      </c>
      <c r="BM16" s="4">
        <v>85</v>
      </c>
      <c r="BN16" s="4">
        <v>60</v>
      </c>
      <c r="BO16" s="4">
        <v>90</v>
      </c>
      <c r="BP16" s="4">
        <v>85</v>
      </c>
      <c r="BQ16" s="4">
        <v>90</v>
      </c>
      <c r="BR16" s="4">
        <v>65</v>
      </c>
      <c r="BS16" s="4">
        <v>80</v>
      </c>
      <c r="BT16" s="4">
        <v>45</v>
      </c>
      <c r="BU16" s="4">
        <v>90</v>
      </c>
      <c r="BV16" s="4">
        <v>45</v>
      </c>
      <c r="BW16" s="4">
        <v>85</v>
      </c>
      <c r="BX16" s="4">
        <v>65</v>
      </c>
      <c r="BY16" s="4">
        <v>90</v>
      </c>
      <c r="BZ16" s="4">
        <v>30</v>
      </c>
      <c r="CA16" s="4">
        <v>90</v>
      </c>
      <c r="CB16" s="4">
        <v>25</v>
      </c>
      <c r="CC16" s="4">
        <v>95</v>
      </c>
      <c r="CD16" s="4">
        <v>30</v>
      </c>
      <c r="CE16" s="4">
        <v>95</v>
      </c>
      <c r="CF16" s="4">
        <v>30</v>
      </c>
      <c r="CG16" s="4">
        <v>90</v>
      </c>
      <c r="CH16" s="4">
        <v>45</v>
      </c>
      <c r="CI16" s="4">
        <v>90</v>
      </c>
      <c r="CJ16" s="4">
        <v>65</v>
      </c>
      <c r="CK16" s="4">
        <v>90</v>
      </c>
      <c r="CL16" s="4">
        <v>75</v>
      </c>
      <c r="CM16" s="4">
        <v>90</v>
      </c>
      <c r="CN16" s="4">
        <v>70</v>
      </c>
      <c r="CO16" s="4">
        <v>90</v>
      </c>
      <c r="CP16" s="4">
        <v>65</v>
      </c>
      <c r="CQ16" s="4">
        <v>90</v>
      </c>
      <c r="CR16" s="4">
        <v>60</v>
      </c>
      <c r="CS16" s="4">
        <v>90</v>
      </c>
      <c r="CT16" s="4">
        <v>90</v>
      </c>
      <c r="CU16" s="4">
        <v>90</v>
      </c>
      <c r="CV16" s="4">
        <v>90</v>
      </c>
      <c r="CW16" s="4">
        <v>90</v>
      </c>
      <c r="CX16" s="4">
        <v>75</v>
      </c>
      <c r="CY16" s="4">
        <v>65</v>
      </c>
      <c r="CZ16" s="4">
        <v>65</v>
      </c>
      <c r="DA16" s="4">
        <v>90</v>
      </c>
      <c r="DB16" s="4">
        <v>90</v>
      </c>
      <c r="DC16" s="4">
        <v>90</v>
      </c>
      <c r="DD16" s="4">
        <v>80</v>
      </c>
      <c r="DE16" s="4">
        <v>90</v>
      </c>
      <c r="DF16" s="4">
        <v>85</v>
      </c>
      <c r="DG16" s="4">
        <v>90</v>
      </c>
      <c r="DH16" s="4">
        <v>86</v>
      </c>
      <c r="DI16" s="4">
        <v>90</v>
      </c>
      <c r="DJ16" s="4">
        <v>68</v>
      </c>
      <c r="DK16" s="4">
        <v>90</v>
      </c>
      <c r="DL16" s="4">
        <v>80</v>
      </c>
      <c r="DM16" s="4">
        <v>90</v>
      </c>
      <c r="DN16" s="4">
        <v>75</v>
      </c>
      <c r="DO16" s="4">
        <v>90</v>
      </c>
      <c r="DP16" s="4">
        <v>38</v>
      </c>
      <c r="DQ16" s="4">
        <v>80</v>
      </c>
      <c r="DR16" s="4">
        <v>85</v>
      </c>
      <c r="DS16" s="4">
        <v>85</v>
      </c>
      <c r="DT16" s="4">
        <v>85</v>
      </c>
      <c r="DU16" s="4">
        <v>85</v>
      </c>
      <c r="DV16" s="4">
        <v>45</v>
      </c>
      <c r="DW16" s="4">
        <v>90</v>
      </c>
      <c r="DX16" s="4">
        <v>45</v>
      </c>
      <c r="DY16" s="4">
        <v>85</v>
      </c>
      <c r="DZ16" s="4">
        <v>55</v>
      </c>
      <c r="EA16" s="4">
        <v>85</v>
      </c>
      <c r="EB16" s="4">
        <v>50</v>
      </c>
      <c r="EC16" s="4">
        <v>60</v>
      </c>
      <c r="ED16" s="4">
        <v>40</v>
      </c>
      <c r="EE16" s="4">
        <v>55</v>
      </c>
      <c r="EF16" s="4">
        <v>55</v>
      </c>
      <c r="EG16" s="4">
        <v>80</v>
      </c>
      <c r="EH16" s="4">
        <v>65</v>
      </c>
      <c r="EI16" s="4">
        <v>60</v>
      </c>
      <c r="EJ16" s="4">
        <v>20</v>
      </c>
      <c r="EK16" s="4">
        <v>70</v>
      </c>
      <c r="EL16" s="4">
        <v>20</v>
      </c>
      <c r="EM16" s="4">
        <v>75</v>
      </c>
      <c r="EN16" s="4">
        <v>25</v>
      </c>
      <c r="EO16" s="4">
        <v>90</v>
      </c>
      <c r="EP16" s="4">
        <v>60</v>
      </c>
      <c r="EQ16" s="4">
        <v>90</v>
      </c>
      <c r="ER16" s="4">
        <v>70</v>
      </c>
      <c r="ES16" s="4">
        <v>90</v>
      </c>
      <c r="ET16" s="4">
        <v>70</v>
      </c>
      <c r="EU16" s="4">
        <v>60</v>
      </c>
      <c r="EV16" s="4">
        <v>40</v>
      </c>
      <c r="EW16" s="4">
        <v>60</v>
      </c>
      <c r="EX16" s="4">
        <v>40</v>
      </c>
      <c r="EY16" s="4">
        <v>60</v>
      </c>
      <c r="EZ16" s="4">
        <v>40</v>
      </c>
      <c r="FA16" s="4">
        <v>90</v>
      </c>
      <c r="FB16" s="4">
        <v>25</v>
      </c>
      <c r="FC16" s="4">
        <v>90</v>
      </c>
      <c r="FD16" s="4">
        <v>65</v>
      </c>
      <c r="FE16" s="4">
        <v>90</v>
      </c>
      <c r="FF16" s="4">
        <v>65</v>
      </c>
      <c r="FG16" s="4">
        <v>90</v>
      </c>
      <c r="FH16" s="4">
        <v>15</v>
      </c>
      <c r="FI16" s="4">
        <v>90</v>
      </c>
      <c r="FJ16" s="4">
        <v>15</v>
      </c>
      <c r="FK16" s="4">
        <v>90</v>
      </c>
      <c r="FL16" s="4">
        <v>75</v>
      </c>
      <c r="FM16" s="4">
        <v>75</v>
      </c>
      <c r="FN16" s="4">
        <v>35</v>
      </c>
      <c r="FO16" s="4">
        <v>85</v>
      </c>
      <c r="FP16" s="4">
        <v>45</v>
      </c>
      <c r="FQ16" s="4">
        <v>85</v>
      </c>
      <c r="FR16" s="4">
        <v>35</v>
      </c>
      <c r="FS16" s="4">
        <v>90</v>
      </c>
      <c r="FT16" s="4">
        <v>85</v>
      </c>
      <c r="FU16" s="4">
        <v>90</v>
      </c>
      <c r="FV16" s="4">
        <v>90</v>
      </c>
      <c r="FW16" s="4">
        <v>90</v>
      </c>
      <c r="FX16" s="4">
        <v>80</v>
      </c>
      <c r="FY16" s="4">
        <v>90</v>
      </c>
      <c r="FZ16" s="4">
        <v>80</v>
      </c>
      <c r="GA16" s="4">
        <v>90</v>
      </c>
      <c r="GB16" s="4">
        <v>10</v>
      </c>
      <c r="GC16" s="4">
        <v>75</v>
      </c>
      <c r="GD16" s="4">
        <v>10</v>
      </c>
      <c r="GE16" s="4">
        <v>90</v>
      </c>
      <c r="GF16" s="4">
        <v>50</v>
      </c>
      <c r="GG16" s="4">
        <v>90</v>
      </c>
      <c r="GH16" s="4">
        <v>50</v>
      </c>
      <c r="GI16" s="4">
        <v>90</v>
      </c>
      <c r="GJ16" s="4">
        <v>20</v>
      </c>
      <c r="GK16" s="4">
        <v>90</v>
      </c>
      <c r="GL16" s="4">
        <v>85</v>
      </c>
      <c r="GM16" s="4">
        <v>90</v>
      </c>
      <c r="GN16" s="4">
        <v>20</v>
      </c>
      <c r="GO16" s="4">
        <v>90</v>
      </c>
      <c r="GP16" s="4">
        <v>30</v>
      </c>
      <c r="GQ16" s="4">
        <v>90</v>
      </c>
      <c r="GR16" s="4">
        <v>35</v>
      </c>
      <c r="GS16" s="4">
        <v>90</v>
      </c>
      <c r="GT16" s="4">
        <v>85</v>
      </c>
      <c r="GU16" s="4">
        <v>90</v>
      </c>
      <c r="GV16" s="4">
        <v>40</v>
      </c>
      <c r="GW16" s="4">
        <v>90</v>
      </c>
      <c r="GX16" s="4">
        <v>85</v>
      </c>
      <c r="GY16" s="4">
        <v>90</v>
      </c>
      <c r="GZ16" s="4">
        <v>40</v>
      </c>
      <c r="HA16" s="4">
        <v>90</v>
      </c>
      <c r="HB16" s="4">
        <v>20</v>
      </c>
      <c r="HC16" s="4">
        <v>70</v>
      </c>
      <c r="HD16" s="4">
        <v>15</v>
      </c>
      <c r="HE16" s="4">
        <v>70</v>
      </c>
      <c r="HF16" s="4">
        <v>20</v>
      </c>
      <c r="HG16" s="4">
        <v>90</v>
      </c>
      <c r="HH16" s="4">
        <v>85</v>
      </c>
      <c r="HI16" s="4">
        <v>90</v>
      </c>
      <c r="HJ16" s="4">
        <v>50</v>
      </c>
      <c r="HK16" s="4">
        <v>90</v>
      </c>
      <c r="HL16" s="4">
        <v>60</v>
      </c>
      <c r="HM16" s="4">
        <v>90</v>
      </c>
      <c r="HN16" s="4">
        <v>55</v>
      </c>
      <c r="HO16" s="4">
        <v>90</v>
      </c>
      <c r="HP16" s="4">
        <v>60</v>
      </c>
      <c r="HQ16" s="4">
        <v>90</v>
      </c>
      <c r="HR16" s="4">
        <v>65</v>
      </c>
      <c r="HS16" s="4">
        <v>90</v>
      </c>
      <c r="HT16" s="4">
        <v>75</v>
      </c>
      <c r="HU16" s="4">
        <v>90</v>
      </c>
      <c r="HV16" s="4">
        <v>65</v>
      </c>
      <c r="HW16" s="4">
        <v>90</v>
      </c>
      <c r="HX16" s="4">
        <v>70</v>
      </c>
      <c r="HY16" s="4">
        <v>90</v>
      </c>
      <c r="HZ16" s="4">
        <v>55</v>
      </c>
      <c r="IA16" s="4">
        <v>90</v>
      </c>
      <c r="IB16" s="4">
        <v>25</v>
      </c>
      <c r="IC16" s="4">
        <v>90</v>
      </c>
      <c r="ID16" s="4">
        <v>30</v>
      </c>
      <c r="IE16" s="4">
        <v>90</v>
      </c>
      <c r="IF16" s="4">
        <v>30</v>
      </c>
      <c r="IG16" s="4">
        <v>90</v>
      </c>
      <c r="IH16" s="4">
        <v>80</v>
      </c>
      <c r="II16" s="4">
        <v>90</v>
      </c>
      <c r="IJ16" s="4">
        <v>20</v>
      </c>
      <c r="IK16" s="4">
        <v>90</v>
      </c>
      <c r="IL16" s="4">
        <v>75</v>
      </c>
      <c r="IM16" s="4">
        <v>90</v>
      </c>
      <c r="IN16" s="4">
        <v>45</v>
      </c>
      <c r="IO16" s="4">
        <v>90</v>
      </c>
      <c r="IP16" s="4">
        <v>65</v>
      </c>
      <c r="IQ16" s="4">
        <v>90</v>
      </c>
      <c r="IR16" s="4">
        <v>70</v>
      </c>
      <c r="IS16" s="4">
        <v>90</v>
      </c>
      <c r="IT16" s="4">
        <v>40</v>
      </c>
      <c r="IU16" s="4">
        <v>90</v>
      </c>
      <c r="IV16" s="4">
        <v>35</v>
      </c>
      <c r="IW16" s="4">
        <v>90</v>
      </c>
      <c r="IX16" s="4">
        <v>25</v>
      </c>
      <c r="IY16" s="4">
        <v>60</v>
      </c>
      <c r="IZ16" s="4">
        <v>30</v>
      </c>
      <c r="JA16" s="4">
        <v>70</v>
      </c>
      <c r="JB16" s="4">
        <v>40</v>
      </c>
      <c r="JC16" s="4">
        <v>90</v>
      </c>
      <c r="JD16" s="4">
        <v>50</v>
      </c>
      <c r="JE16" s="4">
        <v>90</v>
      </c>
      <c r="JF16" s="4">
        <v>65</v>
      </c>
      <c r="JG16" s="4">
        <v>90</v>
      </c>
      <c r="JH16" s="4">
        <v>60</v>
      </c>
      <c r="JI16" s="4">
        <v>90</v>
      </c>
      <c r="JJ16" s="4">
        <v>25</v>
      </c>
      <c r="JK16" s="4">
        <v>90</v>
      </c>
      <c r="JL16" s="4">
        <v>80</v>
      </c>
      <c r="JM16" s="4">
        <v>70</v>
      </c>
      <c r="JN16" s="4">
        <v>5</v>
      </c>
      <c r="JO16" s="4">
        <v>90</v>
      </c>
      <c r="JP16" s="4">
        <v>10</v>
      </c>
      <c r="JQ16" s="4">
        <v>90</v>
      </c>
      <c r="JR16" s="4">
        <v>20</v>
      </c>
      <c r="JS16" s="4">
        <v>90</v>
      </c>
      <c r="JT16" s="4">
        <v>65</v>
      </c>
      <c r="JU16" s="4">
        <v>90</v>
      </c>
      <c r="JV16" s="4">
        <v>60</v>
      </c>
      <c r="JW16" s="4">
        <v>65</v>
      </c>
      <c r="JX16" s="4">
        <v>5</v>
      </c>
      <c r="JY16" s="4">
        <v>86</v>
      </c>
      <c r="JZ16" s="4">
        <v>40</v>
      </c>
      <c r="KA16" s="4">
        <v>90</v>
      </c>
      <c r="KB16" s="4">
        <v>60</v>
      </c>
      <c r="KC16" s="4">
        <v>85</v>
      </c>
      <c r="KD16" s="4">
        <v>35</v>
      </c>
      <c r="KE16" s="4">
        <v>90</v>
      </c>
      <c r="KF16" s="4">
        <v>40</v>
      </c>
      <c r="KG16" s="4">
        <v>80</v>
      </c>
      <c r="KH16" s="4">
        <v>35</v>
      </c>
      <c r="KI16" s="4">
        <v>80</v>
      </c>
      <c r="KJ16" s="4">
        <v>30</v>
      </c>
      <c r="KK16" s="4">
        <v>80</v>
      </c>
      <c r="KL16" s="4">
        <v>35</v>
      </c>
      <c r="KM16" s="4">
        <v>90</v>
      </c>
      <c r="KN16" s="4">
        <v>75</v>
      </c>
      <c r="KO16" s="4">
        <v>90</v>
      </c>
      <c r="KP16" s="4">
        <v>35</v>
      </c>
      <c r="KQ16" s="4">
        <v>90</v>
      </c>
      <c r="KR16" s="4">
        <v>25</v>
      </c>
      <c r="KS16" s="4">
        <v>80</v>
      </c>
      <c r="KT16" s="4">
        <v>25</v>
      </c>
      <c r="KU16" s="4">
        <v>60</v>
      </c>
      <c r="KV16" s="4">
        <v>45</v>
      </c>
      <c r="KW16" s="4">
        <v>80</v>
      </c>
      <c r="KX16" s="4">
        <v>45</v>
      </c>
      <c r="KY16" s="4">
        <v>80</v>
      </c>
      <c r="KZ16" s="4">
        <v>55</v>
      </c>
      <c r="LA16" s="3" t="s">
        <v>477</v>
      </c>
      <c r="LB16" s="3" t="s">
        <v>477</v>
      </c>
      <c r="LC16" s="3" t="s">
        <v>504</v>
      </c>
      <c r="LD16">
        <f t="shared" si="0"/>
        <v>42</v>
      </c>
      <c r="LE16" t="s">
        <v>562</v>
      </c>
    </row>
    <row r="17" spans="1:317" hidden="1" x14ac:dyDescent="0.25">
      <c r="A17" s="2">
        <v>44683.699270833335</v>
      </c>
      <c r="B17" s="2">
        <v>44683.727256944447</v>
      </c>
      <c r="C17" s="3" t="s">
        <v>474</v>
      </c>
      <c r="D17" s="4">
        <v>100</v>
      </c>
      <c r="E17" s="4">
        <v>2417</v>
      </c>
      <c r="F17" s="3" t="s">
        <v>471</v>
      </c>
      <c r="G17" s="2">
        <v>44683.727268159724</v>
      </c>
      <c r="H17" s="3" t="s">
        <v>505</v>
      </c>
      <c r="I17" s="3" t="s">
        <v>476</v>
      </c>
      <c r="J17" s="3" t="s">
        <v>472</v>
      </c>
      <c r="K17" s="3" t="s">
        <v>477</v>
      </c>
      <c r="L17" s="3" t="s">
        <v>506</v>
      </c>
      <c r="M17" s="4">
        <v>86</v>
      </c>
      <c r="N17" s="4">
        <v>100</v>
      </c>
      <c r="O17" s="4">
        <v>90</v>
      </c>
      <c r="P17" s="4">
        <v>90</v>
      </c>
      <c r="Q17" s="4">
        <v>65</v>
      </c>
      <c r="R17" s="4">
        <v>70</v>
      </c>
      <c r="S17" s="4">
        <v>80</v>
      </c>
      <c r="T17" s="4">
        <v>80</v>
      </c>
      <c r="U17" s="4">
        <v>90</v>
      </c>
      <c r="V17" s="4">
        <v>90</v>
      </c>
      <c r="W17" s="4">
        <v>65</v>
      </c>
      <c r="X17" s="4">
        <v>65</v>
      </c>
      <c r="Y17" s="4">
        <v>55</v>
      </c>
      <c r="Z17" s="4">
        <v>75</v>
      </c>
      <c r="AA17" s="4">
        <v>70</v>
      </c>
      <c r="AB17" s="4">
        <v>75</v>
      </c>
      <c r="AC17" s="4">
        <v>65</v>
      </c>
      <c r="AD17" s="4">
        <v>70</v>
      </c>
      <c r="AE17" s="4">
        <v>80</v>
      </c>
      <c r="AF17" s="4">
        <v>75</v>
      </c>
      <c r="AG17" s="4">
        <v>90</v>
      </c>
      <c r="AH17" s="4">
        <v>90</v>
      </c>
      <c r="AI17" s="4">
        <v>70</v>
      </c>
      <c r="AJ17" s="4">
        <v>75</v>
      </c>
      <c r="AK17" s="4">
        <v>65</v>
      </c>
      <c r="AL17" s="4">
        <v>65</v>
      </c>
      <c r="AM17" s="4">
        <v>80</v>
      </c>
      <c r="AN17" s="4">
        <v>80</v>
      </c>
      <c r="AO17" s="4">
        <v>75</v>
      </c>
      <c r="AP17" s="4">
        <v>80</v>
      </c>
      <c r="AQ17" s="4">
        <v>70</v>
      </c>
      <c r="AR17" s="4">
        <v>80</v>
      </c>
      <c r="AS17" s="4">
        <v>65</v>
      </c>
      <c r="AT17" s="4">
        <v>80</v>
      </c>
      <c r="AU17" s="4">
        <v>70</v>
      </c>
      <c r="AV17" s="4">
        <v>80</v>
      </c>
      <c r="AW17" s="4">
        <v>45</v>
      </c>
      <c r="AX17" s="4">
        <v>40</v>
      </c>
      <c r="AY17" s="4">
        <v>70</v>
      </c>
      <c r="AZ17" s="4">
        <v>45</v>
      </c>
      <c r="BA17" s="4">
        <v>95</v>
      </c>
      <c r="BB17" s="4">
        <v>95</v>
      </c>
      <c r="BC17" s="4">
        <v>95</v>
      </c>
      <c r="BD17" s="4">
        <v>95</v>
      </c>
      <c r="BE17" s="4">
        <v>45</v>
      </c>
      <c r="BF17" s="4">
        <v>65</v>
      </c>
      <c r="BG17" s="4">
        <v>70</v>
      </c>
      <c r="BH17" s="4">
        <v>45</v>
      </c>
      <c r="BI17" s="4">
        <v>85</v>
      </c>
      <c r="BJ17" s="4">
        <v>85</v>
      </c>
      <c r="BK17" s="4">
        <v>85</v>
      </c>
      <c r="BL17" s="4">
        <v>95</v>
      </c>
      <c r="BM17" s="4">
        <v>80</v>
      </c>
      <c r="BN17" s="4">
        <v>80</v>
      </c>
      <c r="BO17" s="4">
        <v>90</v>
      </c>
      <c r="BP17" s="4">
        <v>90</v>
      </c>
      <c r="BQ17" s="4">
        <v>90</v>
      </c>
      <c r="BR17" s="4">
        <v>90</v>
      </c>
      <c r="BS17" s="4">
        <v>80</v>
      </c>
      <c r="BT17" s="4">
        <v>60</v>
      </c>
      <c r="BU17" s="4">
        <v>80</v>
      </c>
      <c r="BV17" s="4">
        <v>80</v>
      </c>
      <c r="BW17" s="4">
        <v>80</v>
      </c>
      <c r="BX17" s="4">
        <v>80</v>
      </c>
      <c r="BY17" s="4">
        <v>65</v>
      </c>
      <c r="BZ17" s="4">
        <v>70</v>
      </c>
      <c r="CA17" s="4">
        <v>80</v>
      </c>
      <c r="CB17" s="4">
        <v>70</v>
      </c>
      <c r="CC17" s="4">
        <v>80</v>
      </c>
      <c r="CD17" s="4">
        <v>50</v>
      </c>
      <c r="CE17" s="4">
        <v>80</v>
      </c>
      <c r="CF17" s="4">
        <v>45</v>
      </c>
      <c r="CG17" s="4">
        <v>55</v>
      </c>
      <c r="CH17" s="4">
        <v>45</v>
      </c>
      <c r="CI17" s="4">
        <v>55</v>
      </c>
      <c r="CJ17" s="4">
        <v>60</v>
      </c>
      <c r="CK17" s="4">
        <v>70</v>
      </c>
      <c r="CL17" s="4">
        <v>45</v>
      </c>
      <c r="CM17" s="4">
        <v>80</v>
      </c>
      <c r="CN17" s="4">
        <v>55</v>
      </c>
      <c r="CO17" s="4">
        <v>65</v>
      </c>
      <c r="CP17" s="4">
        <v>55</v>
      </c>
      <c r="CQ17" s="4">
        <v>65</v>
      </c>
      <c r="CR17" s="4">
        <v>50</v>
      </c>
      <c r="CS17" s="4">
        <v>80</v>
      </c>
      <c r="CT17" s="4">
        <v>55</v>
      </c>
      <c r="CU17" s="4">
        <v>80</v>
      </c>
      <c r="CV17" s="4">
        <v>80</v>
      </c>
      <c r="CW17" s="4">
        <v>65</v>
      </c>
      <c r="CX17" s="4">
        <v>65</v>
      </c>
      <c r="CY17" s="4">
        <v>40</v>
      </c>
      <c r="CZ17" s="4">
        <v>45</v>
      </c>
      <c r="DA17" s="4">
        <v>95</v>
      </c>
      <c r="DB17" s="4">
        <v>96</v>
      </c>
      <c r="DC17" s="4">
        <v>95</v>
      </c>
      <c r="DD17" s="4">
        <v>95</v>
      </c>
      <c r="DE17" s="4">
        <v>80</v>
      </c>
      <c r="DF17" s="4">
        <v>75</v>
      </c>
      <c r="DG17" s="4">
        <v>80</v>
      </c>
      <c r="DH17" s="4">
        <v>80</v>
      </c>
      <c r="DI17" s="4">
        <v>80</v>
      </c>
      <c r="DJ17" s="4">
        <v>65</v>
      </c>
      <c r="DK17" s="4">
        <v>70</v>
      </c>
      <c r="DL17" s="4">
        <v>65</v>
      </c>
      <c r="DM17" s="4">
        <v>80</v>
      </c>
      <c r="DN17" s="4">
        <v>75</v>
      </c>
      <c r="DO17" s="4">
        <v>40</v>
      </c>
      <c r="DP17" s="4">
        <v>45</v>
      </c>
      <c r="DQ17" s="4">
        <v>80</v>
      </c>
      <c r="DR17" s="4">
        <v>75</v>
      </c>
      <c r="DS17" s="4">
        <v>75</v>
      </c>
      <c r="DT17" s="4">
        <v>75</v>
      </c>
      <c r="DU17" s="4">
        <v>40</v>
      </c>
      <c r="DV17" s="4">
        <v>55</v>
      </c>
      <c r="DW17" s="4">
        <v>75</v>
      </c>
      <c r="DX17" s="4">
        <v>70</v>
      </c>
      <c r="DY17" s="4">
        <v>65</v>
      </c>
      <c r="DZ17" s="4">
        <v>70</v>
      </c>
      <c r="EA17" s="4">
        <v>75</v>
      </c>
      <c r="EB17" s="4">
        <v>70</v>
      </c>
      <c r="EC17" s="4">
        <v>80</v>
      </c>
      <c r="ED17" s="4">
        <v>80</v>
      </c>
      <c r="EE17" s="4">
        <v>65</v>
      </c>
      <c r="EF17" s="4">
        <v>35</v>
      </c>
      <c r="EG17" s="4">
        <v>80</v>
      </c>
      <c r="EH17" s="4">
        <v>95</v>
      </c>
      <c r="EI17" s="4">
        <v>50</v>
      </c>
      <c r="EJ17" s="4">
        <v>40</v>
      </c>
      <c r="EK17" s="4">
        <v>80</v>
      </c>
      <c r="EL17" s="4">
        <v>40</v>
      </c>
      <c r="EM17" s="4">
        <v>80</v>
      </c>
      <c r="EN17" s="4">
        <v>35</v>
      </c>
      <c r="EO17" s="4">
        <v>70</v>
      </c>
      <c r="EP17" s="4">
        <v>60</v>
      </c>
      <c r="EQ17" s="4">
        <v>80</v>
      </c>
      <c r="ER17" s="4">
        <v>45</v>
      </c>
      <c r="ES17" s="4">
        <v>80</v>
      </c>
      <c r="ET17" s="4">
        <v>45</v>
      </c>
      <c r="EU17" s="4">
        <v>40</v>
      </c>
      <c r="EV17" s="4">
        <v>40</v>
      </c>
      <c r="EW17" s="4">
        <v>40</v>
      </c>
      <c r="EX17" s="4">
        <v>40</v>
      </c>
      <c r="EY17" s="4">
        <v>75</v>
      </c>
      <c r="EZ17" s="4">
        <v>70</v>
      </c>
      <c r="FA17" s="4">
        <v>80</v>
      </c>
      <c r="FB17" s="4">
        <v>55</v>
      </c>
      <c r="FC17" s="4">
        <v>80</v>
      </c>
      <c r="FD17" s="4">
        <v>65</v>
      </c>
      <c r="FE17" s="4">
        <v>90</v>
      </c>
      <c r="FF17" s="4">
        <v>90</v>
      </c>
      <c r="FG17" s="4">
        <v>65</v>
      </c>
      <c r="FH17" s="4">
        <v>30</v>
      </c>
      <c r="FI17" s="4">
        <v>65</v>
      </c>
      <c r="FJ17" s="4">
        <v>35</v>
      </c>
      <c r="FK17" s="4">
        <v>90</v>
      </c>
      <c r="FL17" s="4">
        <v>85</v>
      </c>
      <c r="FM17" s="4">
        <v>80</v>
      </c>
      <c r="FN17" s="4">
        <v>65</v>
      </c>
      <c r="FO17" s="4">
        <v>75</v>
      </c>
      <c r="FP17" s="4">
        <v>60</v>
      </c>
      <c r="FQ17" s="4">
        <v>85</v>
      </c>
      <c r="FR17" s="4">
        <v>60</v>
      </c>
      <c r="FS17" s="4">
        <v>80</v>
      </c>
      <c r="FT17" s="4">
        <v>75</v>
      </c>
      <c r="FU17" s="4">
        <v>86</v>
      </c>
      <c r="FV17" s="4">
        <v>45</v>
      </c>
      <c r="FW17" s="4">
        <v>87</v>
      </c>
      <c r="FX17" s="4">
        <v>56</v>
      </c>
      <c r="FY17" s="4">
        <v>80</v>
      </c>
      <c r="FZ17" s="4">
        <v>80</v>
      </c>
      <c r="GA17" s="4">
        <v>45</v>
      </c>
      <c r="GB17" s="4">
        <v>67</v>
      </c>
      <c r="GC17" s="4">
        <v>69</v>
      </c>
      <c r="GD17" s="4">
        <v>70</v>
      </c>
      <c r="GE17" s="4">
        <v>78</v>
      </c>
      <c r="GF17" s="4">
        <v>67</v>
      </c>
      <c r="GG17" s="4">
        <v>80</v>
      </c>
      <c r="GH17" s="4">
        <v>80</v>
      </c>
      <c r="GI17" s="4">
        <v>65</v>
      </c>
      <c r="GJ17" s="4">
        <v>75</v>
      </c>
      <c r="GK17" s="4">
        <v>80</v>
      </c>
      <c r="GL17" s="4">
        <v>90</v>
      </c>
      <c r="GM17" s="4">
        <v>45</v>
      </c>
      <c r="GN17" s="4">
        <v>70</v>
      </c>
      <c r="GO17" s="4">
        <v>45</v>
      </c>
      <c r="GP17" s="4">
        <v>70</v>
      </c>
      <c r="GQ17" s="4">
        <v>85</v>
      </c>
      <c r="GR17" s="4">
        <v>85</v>
      </c>
      <c r="GS17" s="4">
        <v>80</v>
      </c>
      <c r="GT17" s="4">
        <v>65</v>
      </c>
      <c r="GU17" s="4">
        <v>70</v>
      </c>
      <c r="GV17" s="4">
        <v>70</v>
      </c>
      <c r="GW17" s="4">
        <v>80</v>
      </c>
      <c r="GX17" s="4">
        <v>65</v>
      </c>
      <c r="GY17" s="4">
        <v>50</v>
      </c>
      <c r="GZ17" s="4">
        <v>76</v>
      </c>
      <c r="HA17" s="4">
        <v>50</v>
      </c>
      <c r="HB17" s="4">
        <v>78</v>
      </c>
      <c r="HC17" s="4">
        <v>90</v>
      </c>
      <c r="HD17" s="4">
        <v>76</v>
      </c>
      <c r="HE17" s="4">
        <v>90</v>
      </c>
      <c r="HF17" s="4">
        <v>85</v>
      </c>
      <c r="HG17" s="4">
        <v>70</v>
      </c>
      <c r="HH17" s="4">
        <v>65</v>
      </c>
      <c r="HI17" s="4">
        <v>45</v>
      </c>
      <c r="HJ17" s="4">
        <v>75</v>
      </c>
      <c r="HK17" s="4">
        <v>45</v>
      </c>
      <c r="HL17" s="4">
        <v>45</v>
      </c>
      <c r="HM17" s="4">
        <v>45</v>
      </c>
      <c r="HN17" s="4">
        <v>65</v>
      </c>
      <c r="HO17" s="4">
        <v>60</v>
      </c>
      <c r="HP17" s="4">
        <v>45</v>
      </c>
      <c r="HQ17" s="4">
        <v>65</v>
      </c>
      <c r="HR17" s="4">
        <v>25</v>
      </c>
      <c r="HS17" s="4">
        <v>80</v>
      </c>
      <c r="HT17" s="4">
        <v>80</v>
      </c>
      <c r="HU17" s="4">
        <v>70</v>
      </c>
      <c r="HV17" s="4">
        <v>80</v>
      </c>
      <c r="HW17" s="4">
        <v>65</v>
      </c>
      <c r="HX17" s="4">
        <v>70</v>
      </c>
      <c r="HY17" s="4">
        <v>65</v>
      </c>
      <c r="HZ17" s="4">
        <v>45</v>
      </c>
      <c r="IA17" s="4">
        <v>35</v>
      </c>
      <c r="IB17" s="4">
        <v>60</v>
      </c>
      <c r="IC17" s="4">
        <v>45</v>
      </c>
      <c r="ID17" s="4">
        <v>45</v>
      </c>
      <c r="IE17" s="4">
        <v>45</v>
      </c>
      <c r="IF17" s="4">
        <v>50</v>
      </c>
      <c r="IG17" s="4">
        <v>90</v>
      </c>
      <c r="IH17" s="4">
        <v>45</v>
      </c>
      <c r="II17" s="4">
        <v>35</v>
      </c>
      <c r="IJ17" s="4">
        <v>35</v>
      </c>
      <c r="IK17" s="4">
        <v>75</v>
      </c>
      <c r="IL17" s="4">
        <v>80</v>
      </c>
      <c r="IM17" s="4">
        <v>90</v>
      </c>
      <c r="IN17" s="4">
        <v>90</v>
      </c>
      <c r="IO17" s="4">
        <v>90</v>
      </c>
      <c r="IP17" s="4">
        <v>90</v>
      </c>
      <c r="IQ17" s="4">
        <v>75</v>
      </c>
      <c r="IR17" s="4">
        <v>85</v>
      </c>
      <c r="IS17" s="4">
        <v>55</v>
      </c>
      <c r="IT17" s="4">
        <v>70</v>
      </c>
      <c r="IU17" s="4">
        <v>90</v>
      </c>
      <c r="IV17" s="4">
        <v>90</v>
      </c>
      <c r="IW17" s="4">
        <v>45</v>
      </c>
      <c r="IX17" s="4">
        <v>40</v>
      </c>
      <c r="IY17" s="4">
        <v>35</v>
      </c>
      <c r="IZ17" s="4">
        <v>55</v>
      </c>
      <c r="JA17" s="4">
        <v>85</v>
      </c>
      <c r="JB17" s="4">
        <v>90</v>
      </c>
      <c r="JC17" s="4">
        <v>45</v>
      </c>
      <c r="JD17" s="4">
        <v>45</v>
      </c>
      <c r="JE17" s="4">
        <v>80</v>
      </c>
      <c r="JF17" s="4">
        <v>75</v>
      </c>
      <c r="JG17" s="4">
        <v>65</v>
      </c>
      <c r="JH17" s="4">
        <v>85</v>
      </c>
      <c r="JI17" s="4">
        <v>55</v>
      </c>
      <c r="JJ17" s="4">
        <v>55</v>
      </c>
      <c r="JK17" s="4">
        <v>95</v>
      </c>
      <c r="JL17" s="4">
        <v>95</v>
      </c>
      <c r="JM17" s="4">
        <v>45</v>
      </c>
      <c r="JN17" s="4">
        <v>75</v>
      </c>
      <c r="JO17" s="4">
        <v>75</v>
      </c>
      <c r="JP17" s="4">
        <v>85</v>
      </c>
      <c r="JQ17" s="4">
        <v>65</v>
      </c>
      <c r="JR17" s="4">
        <v>55</v>
      </c>
      <c r="JS17" s="4">
        <v>80</v>
      </c>
      <c r="JT17" s="4">
        <v>85</v>
      </c>
      <c r="JU17" s="4">
        <v>45</v>
      </c>
      <c r="JV17" s="4">
        <v>65</v>
      </c>
      <c r="JW17" s="4">
        <v>55</v>
      </c>
      <c r="JX17" s="4">
        <v>45</v>
      </c>
      <c r="JY17" s="4">
        <v>95</v>
      </c>
      <c r="JZ17" s="4">
        <v>95</v>
      </c>
      <c r="KA17" s="4">
        <v>85</v>
      </c>
      <c r="KB17" s="4">
        <v>75</v>
      </c>
      <c r="KC17" s="4">
        <v>65</v>
      </c>
      <c r="KD17" s="4">
        <v>85</v>
      </c>
      <c r="KE17" s="4">
        <v>75</v>
      </c>
      <c r="KF17" s="4">
        <v>75</v>
      </c>
      <c r="KG17" s="4">
        <v>55</v>
      </c>
      <c r="KH17" s="4">
        <v>75</v>
      </c>
      <c r="KI17" s="4">
        <v>75</v>
      </c>
      <c r="KJ17" s="4">
        <v>85</v>
      </c>
      <c r="KK17" s="4">
        <v>65</v>
      </c>
      <c r="KL17" s="4">
        <v>85</v>
      </c>
      <c r="KM17" s="4">
        <v>85</v>
      </c>
      <c r="KN17" s="4">
        <v>55</v>
      </c>
      <c r="KO17" s="4">
        <v>65</v>
      </c>
      <c r="KP17" s="4">
        <v>85</v>
      </c>
      <c r="KQ17" s="4">
        <v>65</v>
      </c>
      <c r="KR17" s="4">
        <v>85</v>
      </c>
      <c r="KS17" s="4">
        <v>55</v>
      </c>
      <c r="KT17" s="4">
        <v>85</v>
      </c>
      <c r="KU17" s="4">
        <v>35</v>
      </c>
      <c r="KV17" s="4">
        <v>85</v>
      </c>
      <c r="KW17" s="4">
        <v>35</v>
      </c>
      <c r="KX17" s="4">
        <v>85</v>
      </c>
      <c r="KY17" s="4">
        <v>45</v>
      </c>
      <c r="KZ17" s="4">
        <v>75</v>
      </c>
      <c r="LA17" s="3" t="s">
        <v>473</v>
      </c>
      <c r="LB17" s="3" t="s">
        <v>477</v>
      </c>
      <c r="LC17" s="3" t="s">
        <v>506</v>
      </c>
      <c r="LD17">
        <f t="shared" si="0"/>
        <v>40</v>
      </c>
      <c r="LE17" t="s">
        <v>562</v>
      </c>
    </row>
    <row r="18" spans="1:317" x14ac:dyDescent="0.25">
      <c r="A18" s="2">
        <v>44683.703113425923</v>
      </c>
      <c r="B18" s="2">
        <v>44683.731249999997</v>
      </c>
      <c r="C18" s="3" t="s">
        <v>474</v>
      </c>
      <c r="D18" s="4">
        <v>100</v>
      </c>
      <c r="E18" s="4">
        <v>2431</v>
      </c>
      <c r="F18" s="3" t="s">
        <v>471</v>
      </c>
      <c r="G18" s="2">
        <v>44683.731265844908</v>
      </c>
      <c r="H18" s="3" t="s">
        <v>507</v>
      </c>
      <c r="I18" s="3" t="s">
        <v>476</v>
      </c>
      <c r="J18" s="3" t="s">
        <v>472</v>
      </c>
      <c r="K18" s="3" t="s">
        <v>477</v>
      </c>
      <c r="L18" s="3" t="s">
        <v>508</v>
      </c>
      <c r="M18" s="4">
        <v>100</v>
      </c>
      <c r="N18" s="4">
        <v>100</v>
      </c>
      <c r="O18" s="4">
        <v>100</v>
      </c>
      <c r="P18" s="4">
        <v>75</v>
      </c>
      <c r="Q18" s="4">
        <v>100</v>
      </c>
      <c r="R18" s="4">
        <v>100</v>
      </c>
      <c r="S18" s="4">
        <v>100</v>
      </c>
      <c r="T18" s="4">
        <v>85</v>
      </c>
      <c r="U18" s="4">
        <v>100</v>
      </c>
      <c r="V18" s="4">
        <v>100</v>
      </c>
      <c r="W18" s="4">
        <v>100</v>
      </c>
      <c r="X18" s="4">
        <v>25</v>
      </c>
      <c r="Y18" s="4">
        <v>70</v>
      </c>
      <c r="Z18" s="4">
        <v>70</v>
      </c>
      <c r="AA18" s="4">
        <v>68</v>
      </c>
      <c r="AB18" s="4">
        <v>75</v>
      </c>
      <c r="AC18" s="4">
        <v>80</v>
      </c>
      <c r="AD18" s="4">
        <v>67</v>
      </c>
      <c r="AE18" s="4">
        <v>100</v>
      </c>
      <c r="AF18" s="4">
        <v>50</v>
      </c>
      <c r="AG18" s="4">
        <v>100</v>
      </c>
      <c r="AH18" s="4">
        <v>70</v>
      </c>
      <c r="AI18" s="4">
        <v>100</v>
      </c>
      <c r="AJ18" s="4">
        <v>67</v>
      </c>
      <c r="AK18" s="4">
        <v>100</v>
      </c>
      <c r="AL18" s="4">
        <v>70</v>
      </c>
      <c r="AM18" s="4">
        <v>100</v>
      </c>
      <c r="AN18" s="4">
        <v>100</v>
      </c>
      <c r="AO18" s="4">
        <v>100</v>
      </c>
      <c r="AP18" s="4">
        <v>60</v>
      </c>
      <c r="AQ18" s="4">
        <v>100</v>
      </c>
      <c r="AR18" s="4">
        <v>85</v>
      </c>
      <c r="AS18" s="4">
        <v>100</v>
      </c>
      <c r="AT18" s="4">
        <v>90</v>
      </c>
      <c r="AU18" s="4">
        <v>85</v>
      </c>
      <c r="AV18" s="4">
        <v>50</v>
      </c>
      <c r="AW18" s="4">
        <v>75</v>
      </c>
      <c r="AX18" s="4">
        <v>75</v>
      </c>
      <c r="AY18" s="4">
        <v>100</v>
      </c>
      <c r="AZ18" s="4">
        <v>95</v>
      </c>
      <c r="BA18" s="4">
        <v>100</v>
      </c>
      <c r="BB18" s="4">
        <v>85</v>
      </c>
      <c r="BC18" s="4">
        <v>100</v>
      </c>
      <c r="BD18" s="4">
        <v>100</v>
      </c>
      <c r="BE18" s="4">
        <v>100</v>
      </c>
      <c r="BF18" s="4">
        <v>20</v>
      </c>
      <c r="BG18" s="4">
        <v>25</v>
      </c>
      <c r="BH18" s="4">
        <v>65</v>
      </c>
      <c r="BI18" s="4">
        <v>100</v>
      </c>
      <c r="BJ18" s="4">
        <v>95</v>
      </c>
      <c r="BK18" s="4">
        <v>100</v>
      </c>
      <c r="BL18" s="4">
        <v>95</v>
      </c>
      <c r="BM18" s="4">
        <v>95</v>
      </c>
      <c r="BN18" s="4">
        <v>56</v>
      </c>
      <c r="BO18" s="4">
        <v>75</v>
      </c>
      <c r="BP18" s="4">
        <v>65</v>
      </c>
      <c r="BQ18" s="4">
        <v>100</v>
      </c>
      <c r="BR18" s="4">
        <v>85</v>
      </c>
      <c r="BS18" s="4">
        <v>100</v>
      </c>
      <c r="BT18" s="4">
        <v>68</v>
      </c>
      <c r="BU18" s="4">
        <v>100</v>
      </c>
      <c r="BV18" s="4">
        <v>50</v>
      </c>
      <c r="BW18" s="4">
        <v>80</v>
      </c>
      <c r="BX18" s="4">
        <v>85</v>
      </c>
      <c r="BY18" s="4">
        <v>95</v>
      </c>
      <c r="BZ18" s="4">
        <v>85</v>
      </c>
      <c r="CA18" s="4">
        <v>80</v>
      </c>
      <c r="CB18" s="4">
        <v>85</v>
      </c>
      <c r="CC18" s="4">
        <v>75</v>
      </c>
      <c r="CD18" s="4">
        <v>85</v>
      </c>
      <c r="CE18" s="4">
        <v>100</v>
      </c>
      <c r="CF18" s="4">
        <v>100</v>
      </c>
      <c r="CG18" s="4">
        <v>100</v>
      </c>
      <c r="CH18" s="4">
        <v>87</v>
      </c>
      <c r="CI18" s="4">
        <v>100</v>
      </c>
      <c r="CJ18" s="4">
        <v>78</v>
      </c>
      <c r="CK18" s="4">
        <v>78</v>
      </c>
      <c r="CL18" s="4">
        <v>67</v>
      </c>
      <c r="CM18" s="4">
        <v>89</v>
      </c>
      <c r="CN18" s="4">
        <v>95</v>
      </c>
      <c r="CO18" s="4">
        <v>86</v>
      </c>
      <c r="CP18" s="4">
        <v>67</v>
      </c>
      <c r="CQ18" s="4">
        <v>100</v>
      </c>
      <c r="CR18" s="4">
        <v>78</v>
      </c>
      <c r="CS18" s="4">
        <v>100</v>
      </c>
      <c r="CT18" s="4">
        <v>88</v>
      </c>
      <c r="CU18" s="4">
        <v>78</v>
      </c>
      <c r="CV18" s="4">
        <v>80</v>
      </c>
      <c r="CW18" s="4">
        <v>100</v>
      </c>
      <c r="CX18" s="4">
        <v>100</v>
      </c>
      <c r="CY18" s="4">
        <v>65</v>
      </c>
      <c r="CZ18" s="4">
        <v>50</v>
      </c>
      <c r="DA18" s="4">
        <v>100</v>
      </c>
      <c r="DB18" s="4">
        <v>89</v>
      </c>
      <c r="DC18" s="4">
        <v>100</v>
      </c>
      <c r="DD18" s="4">
        <v>89</v>
      </c>
      <c r="DE18" s="4">
        <v>100</v>
      </c>
      <c r="DF18" s="4">
        <v>79</v>
      </c>
      <c r="DG18" s="4">
        <v>100</v>
      </c>
      <c r="DH18" s="4">
        <v>89</v>
      </c>
      <c r="DI18" s="4">
        <v>100</v>
      </c>
      <c r="DJ18" s="4">
        <v>90</v>
      </c>
      <c r="DK18" s="4">
        <v>78</v>
      </c>
      <c r="DL18" s="4">
        <v>69</v>
      </c>
      <c r="DM18" s="4">
        <v>100</v>
      </c>
      <c r="DN18" s="4">
        <v>65</v>
      </c>
      <c r="DO18" s="4">
        <v>100</v>
      </c>
      <c r="DP18" s="4">
        <v>50</v>
      </c>
      <c r="DQ18" s="4">
        <v>90</v>
      </c>
      <c r="DR18" s="4">
        <v>100</v>
      </c>
      <c r="DS18" s="4">
        <v>89</v>
      </c>
      <c r="DT18" s="4">
        <v>100</v>
      </c>
      <c r="DU18" s="4">
        <v>100</v>
      </c>
      <c r="DV18" s="4">
        <v>100</v>
      </c>
      <c r="DW18" s="4">
        <v>100</v>
      </c>
      <c r="DX18" s="4">
        <v>50</v>
      </c>
      <c r="DY18" s="4">
        <v>100</v>
      </c>
      <c r="DZ18" s="4">
        <v>89</v>
      </c>
      <c r="EA18" s="4">
        <v>100</v>
      </c>
      <c r="EB18" s="4">
        <v>90</v>
      </c>
      <c r="EC18" s="4">
        <v>65</v>
      </c>
      <c r="ED18" s="4">
        <v>98</v>
      </c>
      <c r="EE18" s="4">
        <v>50</v>
      </c>
      <c r="EF18" s="4">
        <v>96</v>
      </c>
      <c r="EG18" s="4">
        <v>79</v>
      </c>
      <c r="EH18" s="4">
        <v>90</v>
      </c>
      <c r="EI18" s="4">
        <v>79</v>
      </c>
      <c r="EJ18" s="4">
        <v>50</v>
      </c>
      <c r="EK18" s="4">
        <v>100</v>
      </c>
      <c r="EL18" s="4">
        <v>68</v>
      </c>
      <c r="EM18" s="4">
        <v>100</v>
      </c>
      <c r="EN18" s="4">
        <v>78</v>
      </c>
      <c r="EO18" s="4">
        <v>100</v>
      </c>
      <c r="EP18" s="4">
        <v>76</v>
      </c>
      <c r="EQ18" s="4">
        <v>100</v>
      </c>
      <c r="ER18" s="4">
        <v>89</v>
      </c>
      <c r="ES18" s="4">
        <v>100</v>
      </c>
      <c r="ET18" s="4">
        <v>100</v>
      </c>
      <c r="EU18" s="4">
        <v>65</v>
      </c>
      <c r="EV18" s="4">
        <v>50</v>
      </c>
      <c r="EW18" s="4">
        <v>65</v>
      </c>
      <c r="EX18" s="4">
        <v>50</v>
      </c>
      <c r="EY18" s="4">
        <v>89</v>
      </c>
      <c r="EZ18" s="4">
        <v>78</v>
      </c>
      <c r="FA18" s="4">
        <v>89</v>
      </c>
      <c r="FB18" s="4">
        <v>69</v>
      </c>
      <c r="FC18" s="4">
        <v>100</v>
      </c>
      <c r="FD18" s="4">
        <v>89</v>
      </c>
      <c r="FE18" s="4">
        <v>100</v>
      </c>
      <c r="FF18" s="4">
        <v>79</v>
      </c>
      <c r="FG18" s="4">
        <v>100</v>
      </c>
      <c r="FH18" s="4">
        <v>65</v>
      </c>
      <c r="FI18" s="4">
        <v>85</v>
      </c>
      <c r="FJ18" s="4">
        <v>68</v>
      </c>
      <c r="FK18" s="4">
        <v>100</v>
      </c>
      <c r="FL18" s="4">
        <v>90</v>
      </c>
      <c r="FM18" s="4">
        <v>100</v>
      </c>
      <c r="FN18" s="4">
        <v>65</v>
      </c>
      <c r="FO18" s="4">
        <v>100</v>
      </c>
      <c r="FP18" s="4">
        <v>50</v>
      </c>
      <c r="FQ18" s="4">
        <v>100</v>
      </c>
      <c r="FR18" s="4">
        <v>65</v>
      </c>
      <c r="FS18" s="4">
        <v>96</v>
      </c>
      <c r="FT18" s="4">
        <v>89</v>
      </c>
      <c r="FU18" s="4">
        <v>100</v>
      </c>
      <c r="FV18" s="4">
        <v>100</v>
      </c>
      <c r="FW18" s="4">
        <v>100</v>
      </c>
      <c r="FX18" s="4">
        <v>88</v>
      </c>
      <c r="FY18" s="4">
        <v>98</v>
      </c>
      <c r="FZ18" s="4">
        <v>67</v>
      </c>
      <c r="GA18" s="4">
        <v>100</v>
      </c>
      <c r="GB18" s="4">
        <v>88</v>
      </c>
      <c r="GC18" s="4">
        <v>90</v>
      </c>
      <c r="GD18" s="4">
        <v>79</v>
      </c>
      <c r="GE18" s="4">
        <v>100</v>
      </c>
      <c r="GF18" s="4">
        <v>65</v>
      </c>
      <c r="GG18" s="4">
        <v>79</v>
      </c>
      <c r="GH18" s="4">
        <v>100</v>
      </c>
      <c r="GI18" s="4">
        <v>90</v>
      </c>
      <c r="GJ18" s="4">
        <v>76</v>
      </c>
      <c r="GK18" s="4">
        <v>98</v>
      </c>
      <c r="GL18" s="4">
        <v>90</v>
      </c>
      <c r="GM18" s="4">
        <v>98</v>
      </c>
      <c r="GN18" s="4">
        <v>34</v>
      </c>
      <c r="GO18" s="4">
        <v>90</v>
      </c>
      <c r="GP18" s="4">
        <v>78</v>
      </c>
      <c r="GQ18" s="4">
        <v>100</v>
      </c>
      <c r="GR18" s="4">
        <v>65</v>
      </c>
      <c r="GS18" s="4">
        <v>79</v>
      </c>
      <c r="GT18" s="4">
        <v>78</v>
      </c>
      <c r="GU18" s="4">
        <v>67</v>
      </c>
      <c r="GV18" s="4">
        <v>89</v>
      </c>
      <c r="GW18" s="4">
        <v>80</v>
      </c>
      <c r="GX18" s="4">
        <v>90</v>
      </c>
      <c r="GY18" s="4">
        <v>79</v>
      </c>
      <c r="GZ18" s="4">
        <v>65</v>
      </c>
      <c r="HA18" s="4">
        <v>98</v>
      </c>
      <c r="HB18" s="4">
        <v>78</v>
      </c>
      <c r="HC18" s="4">
        <v>90</v>
      </c>
      <c r="HD18" s="4">
        <v>89</v>
      </c>
      <c r="HE18" s="4">
        <v>90</v>
      </c>
      <c r="HF18" s="4">
        <v>89</v>
      </c>
      <c r="HG18" s="4">
        <v>100</v>
      </c>
      <c r="HH18" s="4">
        <v>100</v>
      </c>
      <c r="HI18" s="4">
        <v>100</v>
      </c>
      <c r="HJ18" s="4">
        <v>80</v>
      </c>
      <c r="HK18" s="4">
        <v>85</v>
      </c>
      <c r="HL18" s="4">
        <v>95</v>
      </c>
      <c r="HM18" s="4">
        <v>95</v>
      </c>
      <c r="HN18" s="4">
        <v>75</v>
      </c>
      <c r="HO18" s="4">
        <v>96</v>
      </c>
      <c r="HP18" s="4">
        <v>90</v>
      </c>
      <c r="HQ18" s="4">
        <v>98</v>
      </c>
      <c r="HR18" s="4">
        <v>65</v>
      </c>
      <c r="HS18" s="4">
        <v>100</v>
      </c>
      <c r="HT18" s="4">
        <v>65</v>
      </c>
      <c r="HU18" s="4">
        <v>100</v>
      </c>
      <c r="HV18" s="4">
        <v>78</v>
      </c>
      <c r="HW18" s="4">
        <v>100</v>
      </c>
      <c r="HX18" s="4">
        <v>89</v>
      </c>
      <c r="HY18" s="4">
        <v>90</v>
      </c>
      <c r="HZ18" s="4">
        <v>90</v>
      </c>
      <c r="IA18" s="4">
        <v>100</v>
      </c>
      <c r="IB18" s="4">
        <v>45</v>
      </c>
      <c r="IC18" s="4">
        <v>100</v>
      </c>
      <c r="ID18" s="4">
        <v>98</v>
      </c>
      <c r="IE18" s="4">
        <v>88</v>
      </c>
      <c r="IF18" s="4">
        <v>95</v>
      </c>
      <c r="IG18" s="4">
        <v>75</v>
      </c>
      <c r="IH18" s="4">
        <v>85</v>
      </c>
      <c r="II18" s="4">
        <v>98</v>
      </c>
      <c r="IJ18" s="4">
        <v>78</v>
      </c>
      <c r="IK18" s="4">
        <v>100</v>
      </c>
      <c r="IL18" s="4">
        <v>100</v>
      </c>
      <c r="IM18" s="4">
        <v>80</v>
      </c>
      <c r="IN18" s="4">
        <v>65</v>
      </c>
      <c r="IO18" s="4">
        <v>90</v>
      </c>
      <c r="IP18" s="4">
        <v>89</v>
      </c>
      <c r="IQ18" s="4">
        <v>80</v>
      </c>
      <c r="IR18" s="4">
        <v>89</v>
      </c>
      <c r="IS18" s="4">
        <v>100</v>
      </c>
      <c r="IT18" s="4">
        <v>78</v>
      </c>
      <c r="IU18" s="4">
        <v>100</v>
      </c>
      <c r="IV18" s="4">
        <v>90</v>
      </c>
      <c r="IW18" s="4">
        <v>98</v>
      </c>
      <c r="IX18" s="4">
        <v>78</v>
      </c>
      <c r="IY18" s="4">
        <v>100</v>
      </c>
      <c r="IZ18" s="4">
        <v>50</v>
      </c>
      <c r="JA18" s="4">
        <v>100</v>
      </c>
      <c r="JB18" s="4">
        <v>50</v>
      </c>
      <c r="JC18" s="4">
        <v>100</v>
      </c>
      <c r="JD18" s="4">
        <v>80</v>
      </c>
      <c r="JE18" s="4">
        <v>100</v>
      </c>
      <c r="JF18" s="4">
        <v>76</v>
      </c>
      <c r="JG18" s="4">
        <v>100</v>
      </c>
      <c r="JH18" s="4">
        <v>68</v>
      </c>
      <c r="JI18" s="4">
        <v>100</v>
      </c>
      <c r="JJ18" s="4">
        <v>65</v>
      </c>
      <c r="JK18" s="4">
        <v>100</v>
      </c>
      <c r="JL18" s="4">
        <v>78</v>
      </c>
      <c r="JM18" s="4">
        <v>100</v>
      </c>
      <c r="JN18" s="4">
        <v>55</v>
      </c>
      <c r="JO18" s="4">
        <v>100</v>
      </c>
      <c r="JP18" s="4">
        <v>89</v>
      </c>
      <c r="JQ18" s="4">
        <v>80</v>
      </c>
      <c r="JR18" s="4">
        <v>76</v>
      </c>
      <c r="JS18" s="4">
        <v>98</v>
      </c>
      <c r="JT18" s="4">
        <v>80</v>
      </c>
      <c r="JU18" s="4">
        <v>90</v>
      </c>
      <c r="JV18" s="4">
        <v>78</v>
      </c>
      <c r="JW18" s="4">
        <v>68</v>
      </c>
      <c r="JX18" s="4">
        <v>50</v>
      </c>
      <c r="JY18" s="4">
        <v>96</v>
      </c>
      <c r="JZ18" s="4">
        <v>89</v>
      </c>
      <c r="KA18" s="4">
        <v>98</v>
      </c>
      <c r="KB18" s="4">
        <v>61</v>
      </c>
      <c r="KC18" s="4">
        <v>89</v>
      </c>
      <c r="KD18" s="4">
        <v>50</v>
      </c>
      <c r="KE18" s="4">
        <v>100</v>
      </c>
      <c r="KF18" s="4">
        <v>50</v>
      </c>
      <c r="KG18" s="4">
        <v>100</v>
      </c>
      <c r="KH18" s="4">
        <v>50</v>
      </c>
      <c r="KI18" s="4">
        <v>100</v>
      </c>
      <c r="KJ18" s="4">
        <v>78</v>
      </c>
      <c r="KK18" s="4">
        <v>100</v>
      </c>
      <c r="KL18" s="4">
        <v>90</v>
      </c>
      <c r="KM18" s="4">
        <v>80</v>
      </c>
      <c r="KN18" s="4">
        <v>87</v>
      </c>
      <c r="KO18" s="4">
        <v>100</v>
      </c>
      <c r="KP18" s="4">
        <v>98</v>
      </c>
      <c r="KQ18" s="4">
        <v>89</v>
      </c>
      <c r="KR18" s="4">
        <v>97</v>
      </c>
      <c r="KS18" s="4">
        <v>92</v>
      </c>
      <c r="KT18" s="4">
        <v>79</v>
      </c>
      <c r="KU18" s="4">
        <v>90</v>
      </c>
      <c r="KV18" s="4">
        <v>89</v>
      </c>
      <c r="KW18" s="4">
        <v>96</v>
      </c>
      <c r="KX18" s="4">
        <v>89</v>
      </c>
      <c r="KY18" s="4">
        <v>100</v>
      </c>
      <c r="KZ18" s="4">
        <v>89</v>
      </c>
      <c r="LA18" s="3" t="s">
        <v>477</v>
      </c>
      <c r="LB18" s="3" t="s">
        <v>473</v>
      </c>
      <c r="LC18" s="3" t="s">
        <v>508</v>
      </c>
      <c r="LD18">
        <f t="shared" si="0"/>
        <v>41</v>
      </c>
      <c r="LE18" t="s">
        <v>562</v>
      </c>
    </row>
    <row r="19" spans="1:317" x14ac:dyDescent="0.25">
      <c r="A19" s="2">
        <v>44683.695486111108</v>
      </c>
      <c r="B19" s="2">
        <v>44683.732418981483</v>
      </c>
      <c r="C19" s="3" t="s">
        <v>474</v>
      </c>
      <c r="D19" s="4">
        <v>100</v>
      </c>
      <c r="E19" s="4">
        <v>3190</v>
      </c>
      <c r="F19" s="3" t="s">
        <v>471</v>
      </c>
      <c r="G19" s="2">
        <v>44683.732430682867</v>
      </c>
      <c r="H19" s="3" t="s">
        <v>509</v>
      </c>
      <c r="I19" s="3" t="s">
        <v>476</v>
      </c>
      <c r="J19" s="3" t="s">
        <v>472</v>
      </c>
      <c r="K19" s="3" t="s">
        <v>477</v>
      </c>
      <c r="L19" s="3" t="s">
        <v>510</v>
      </c>
      <c r="M19" s="4">
        <v>20</v>
      </c>
      <c r="N19" s="4">
        <v>20</v>
      </c>
      <c r="O19" s="4">
        <v>10</v>
      </c>
      <c r="P19" s="4">
        <v>20</v>
      </c>
      <c r="Q19" s="4">
        <v>30</v>
      </c>
      <c r="R19" s="4">
        <v>20</v>
      </c>
      <c r="S19" s="4">
        <v>50</v>
      </c>
      <c r="T19" s="4">
        <v>10</v>
      </c>
      <c r="U19" s="4">
        <v>20</v>
      </c>
      <c r="V19" s="4">
        <v>10</v>
      </c>
      <c r="W19" s="4">
        <v>30</v>
      </c>
      <c r="X19" s="4">
        <v>20</v>
      </c>
      <c r="Y19" s="4">
        <v>100</v>
      </c>
      <c r="Z19" s="4">
        <v>48</v>
      </c>
      <c r="AA19" s="4">
        <v>94</v>
      </c>
      <c r="AB19" s="4">
        <v>48</v>
      </c>
      <c r="AC19" s="4">
        <v>94</v>
      </c>
      <c r="AD19" s="4">
        <v>48</v>
      </c>
      <c r="AE19" s="4">
        <v>96</v>
      </c>
      <c r="AF19" s="4">
        <v>88</v>
      </c>
      <c r="AG19" s="4">
        <v>96</v>
      </c>
      <c r="AH19" s="4">
        <v>88</v>
      </c>
      <c r="AI19" s="4">
        <v>96</v>
      </c>
      <c r="AJ19" s="4">
        <v>88</v>
      </c>
      <c r="AK19" s="4">
        <v>69</v>
      </c>
      <c r="AL19" s="4">
        <v>96</v>
      </c>
      <c r="AM19" s="4">
        <v>69</v>
      </c>
      <c r="AN19" s="4">
        <v>96</v>
      </c>
      <c r="AO19" s="4">
        <v>69</v>
      </c>
      <c r="AP19" s="4">
        <v>96</v>
      </c>
      <c r="AQ19" s="4">
        <v>50</v>
      </c>
      <c r="AR19" s="4">
        <v>92</v>
      </c>
      <c r="AS19" s="4">
        <v>74</v>
      </c>
      <c r="AT19" s="4">
        <v>52</v>
      </c>
      <c r="AU19" s="4">
        <v>74</v>
      </c>
      <c r="AV19" s="4">
        <v>52</v>
      </c>
      <c r="AW19" s="4">
        <v>86</v>
      </c>
      <c r="AX19" s="4">
        <v>98</v>
      </c>
      <c r="AY19" s="4">
        <v>86</v>
      </c>
      <c r="AZ19" s="4">
        <v>98</v>
      </c>
      <c r="BA19" s="4">
        <v>86</v>
      </c>
      <c r="BB19" s="4">
        <v>98</v>
      </c>
      <c r="BC19" s="4">
        <v>49</v>
      </c>
      <c r="BD19" s="4">
        <v>87</v>
      </c>
      <c r="BE19" s="4">
        <v>49</v>
      </c>
      <c r="BF19" s="4">
        <v>87</v>
      </c>
      <c r="BG19" s="4">
        <v>49</v>
      </c>
      <c r="BH19" s="4">
        <v>87</v>
      </c>
      <c r="BI19" s="4">
        <v>80</v>
      </c>
      <c r="BJ19" s="4">
        <v>50</v>
      </c>
      <c r="BK19" s="4">
        <v>30</v>
      </c>
      <c r="BL19" s="4">
        <v>20</v>
      </c>
      <c r="BM19" s="4">
        <v>60</v>
      </c>
      <c r="BN19" s="4">
        <v>20</v>
      </c>
      <c r="BO19" s="4">
        <v>50</v>
      </c>
      <c r="BP19" s="4">
        <v>80</v>
      </c>
      <c r="BQ19" s="4">
        <v>60</v>
      </c>
      <c r="BR19" s="4">
        <v>80</v>
      </c>
      <c r="BS19" s="4">
        <v>59</v>
      </c>
      <c r="BT19" s="4">
        <v>89</v>
      </c>
      <c r="BU19" s="4">
        <v>120</v>
      </c>
      <c r="BV19" s="4">
        <v>70</v>
      </c>
      <c r="BW19" s="4">
        <v>100</v>
      </c>
      <c r="BX19" s="4">
        <v>50</v>
      </c>
      <c r="BY19" s="4">
        <v>50</v>
      </c>
      <c r="BZ19" s="4">
        <v>70</v>
      </c>
      <c r="CA19" s="4">
        <v>80</v>
      </c>
      <c r="CB19" s="4">
        <v>20</v>
      </c>
      <c r="CC19" s="4">
        <v>70</v>
      </c>
      <c r="CD19" s="4">
        <v>30</v>
      </c>
      <c r="CE19" s="4">
        <v>80</v>
      </c>
      <c r="CF19" s="4">
        <v>20</v>
      </c>
      <c r="CG19" s="4">
        <v>80</v>
      </c>
      <c r="CH19" s="4">
        <v>20</v>
      </c>
      <c r="CI19" s="4">
        <v>20</v>
      </c>
      <c r="CJ19" s="4">
        <v>80</v>
      </c>
      <c r="CK19" s="4">
        <v>30</v>
      </c>
      <c r="CL19" s="4">
        <v>70</v>
      </c>
      <c r="CM19" s="4">
        <v>50</v>
      </c>
      <c r="CN19" s="4">
        <v>50</v>
      </c>
      <c r="CO19" s="4">
        <v>50</v>
      </c>
      <c r="CP19" s="4">
        <v>50</v>
      </c>
      <c r="CQ19" s="4">
        <v>50</v>
      </c>
      <c r="CR19" s="4">
        <v>50</v>
      </c>
      <c r="CS19" s="4">
        <v>60</v>
      </c>
      <c r="CT19" s="4">
        <v>40</v>
      </c>
      <c r="CU19" s="4">
        <v>80</v>
      </c>
      <c r="CV19" s="4">
        <v>20</v>
      </c>
      <c r="CW19" s="4">
        <v>80</v>
      </c>
      <c r="CX19" s="4">
        <v>20</v>
      </c>
      <c r="CY19" s="4">
        <v>20</v>
      </c>
      <c r="CZ19" s="4">
        <v>80</v>
      </c>
      <c r="DA19" s="4">
        <v>80</v>
      </c>
      <c r="DB19" s="4">
        <v>20</v>
      </c>
      <c r="DC19" s="4">
        <v>80</v>
      </c>
      <c r="DD19" s="4">
        <v>20</v>
      </c>
      <c r="DE19" s="4">
        <v>80</v>
      </c>
      <c r="DF19" s="4">
        <v>20</v>
      </c>
      <c r="DG19" s="4">
        <v>100</v>
      </c>
      <c r="DH19" s="4">
        <v>100</v>
      </c>
      <c r="DI19" s="4">
        <v>80</v>
      </c>
      <c r="DJ19" s="4">
        <v>20</v>
      </c>
      <c r="DK19" s="4">
        <v>63</v>
      </c>
      <c r="DL19" s="4">
        <v>89</v>
      </c>
      <c r="DM19" s="4">
        <v>50</v>
      </c>
      <c r="DN19" s="4">
        <v>80</v>
      </c>
      <c r="DO19" s="4">
        <v>50</v>
      </c>
      <c r="DP19" s="4">
        <v>30</v>
      </c>
      <c r="DQ19" s="4">
        <v>90</v>
      </c>
      <c r="DR19" s="4">
        <v>50</v>
      </c>
      <c r="DS19" s="4">
        <v>50</v>
      </c>
      <c r="DT19" s="4">
        <v>40</v>
      </c>
      <c r="DU19" s="4">
        <v>40</v>
      </c>
      <c r="DV19" s="4">
        <v>60</v>
      </c>
      <c r="DW19" s="4">
        <v>100</v>
      </c>
      <c r="DX19" s="4">
        <v>80</v>
      </c>
      <c r="DY19" s="4">
        <v>100</v>
      </c>
      <c r="DZ19" s="4">
        <v>100</v>
      </c>
      <c r="EA19" s="4">
        <v>100</v>
      </c>
      <c r="EB19" s="4">
        <v>80</v>
      </c>
      <c r="EC19" s="4">
        <v>100</v>
      </c>
      <c r="ED19" s="4">
        <v>50</v>
      </c>
      <c r="EE19" s="4">
        <v>50</v>
      </c>
      <c r="EF19" s="4">
        <v>50</v>
      </c>
      <c r="EG19" s="4">
        <v>50</v>
      </c>
      <c r="EH19" s="4">
        <v>50</v>
      </c>
      <c r="EI19" s="4">
        <v>90</v>
      </c>
      <c r="EJ19" s="4">
        <v>20</v>
      </c>
      <c r="EK19" s="4">
        <v>90</v>
      </c>
      <c r="EL19" s="4">
        <v>34</v>
      </c>
      <c r="EM19" s="4">
        <v>50</v>
      </c>
      <c r="EN19" s="4">
        <v>60</v>
      </c>
      <c r="EO19" s="4">
        <v>90</v>
      </c>
      <c r="EP19" s="4">
        <v>100</v>
      </c>
      <c r="EQ19" s="4">
        <v>50</v>
      </c>
      <c r="ER19" s="4">
        <v>100</v>
      </c>
      <c r="ES19" s="4">
        <v>50</v>
      </c>
      <c r="ET19" s="4">
        <v>50</v>
      </c>
      <c r="EU19" s="4">
        <v>50</v>
      </c>
      <c r="EV19" s="4">
        <v>60</v>
      </c>
      <c r="EW19" s="4">
        <v>50</v>
      </c>
      <c r="EX19" s="4">
        <v>40</v>
      </c>
      <c r="EY19" s="4">
        <v>60</v>
      </c>
      <c r="EZ19" s="4">
        <v>40</v>
      </c>
      <c r="FA19" s="4">
        <v>68</v>
      </c>
      <c r="FB19" s="4">
        <v>86</v>
      </c>
      <c r="FC19" s="4">
        <v>78</v>
      </c>
      <c r="FD19" s="4">
        <v>50</v>
      </c>
      <c r="FE19" s="4">
        <v>75</v>
      </c>
      <c r="FF19" s="4">
        <v>80</v>
      </c>
      <c r="FG19" s="4">
        <v>50</v>
      </c>
      <c r="FH19" s="4">
        <v>50</v>
      </c>
      <c r="FI19" s="4">
        <v>30</v>
      </c>
      <c r="FJ19" s="4">
        <v>60</v>
      </c>
      <c r="FK19" s="4">
        <v>40</v>
      </c>
      <c r="FL19" s="4">
        <v>60</v>
      </c>
      <c r="FM19" s="4">
        <v>60</v>
      </c>
      <c r="FN19" s="4">
        <v>60</v>
      </c>
      <c r="FO19" s="4">
        <v>50</v>
      </c>
      <c r="FP19" s="4">
        <v>50</v>
      </c>
      <c r="FQ19" s="4">
        <v>50</v>
      </c>
      <c r="FR19" s="4">
        <v>40</v>
      </c>
      <c r="FS19" s="4">
        <v>50</v>
      </c>
      <c r="FT19" s="4">
        <v>30</v>
      </c>
      <c r="FU19" s="4">
        <v>50</v>
      </c>
      <c r="FV19" s="4">
        <v>40</v>
      </c>
      <c r="FW19" s="4">
        <v>60</v>
      </c>
      <c r="FX19" s="4">
        <v>40</v>
      </c>
      <c r="FY19" s="4">
        <v>60</v>
      </c>
      <c r="FZ19" s="4">
        <v>40</v>
      </c>
      <c r="GA19" s="4">
        <v>70</v>
      </c>
      <c r="GB19" s="4">
        <v>60</v>
      </c>
      <c r="GC19" s="4">
        <v>70</v>
      </c>
      <c r="GD19" s="4">
        <v>60</v>
      </c>
      <c r="GE19" s="4">
        <v>50</v>
      </c>
      <c r="GF19" s="4">
        <v>50</v>
      </c>
      <c r="GG19" s="4">
        <v>60</v>
      </c>
      <c r="GH19" s="4">
        <v>40</v>
      </c>
      <c r="GI19" s="4">
        <v>25</v>
      </c>
      <c r="GJ19" s="4">
        <v>75</v>
      </c>
      <c r="GK19" s="4">
        <v>50</v>
      </c>
      <c r="GL19" s="4">
        <v>50</v>
      </c>
      <c r="GM19" s="4">
        <v>50</v>
      </c>
      <c r="GN19" s="4">
        <v>50</v>
      </c>
      <c r="GO19" s="4">
        <v>40</v>
      </c>
      <c r="GP19" s="4">
        <v>60</v>
      </c>
      <c r="GQ19" s="4">
        <v>30</v>
      </c>
      <c r="GR19" s="4">
        <v>70</v>
      </c>
      <c r="GS19" s="4">
        <v>50</v>
      </c>
      <c r="GT19" s="4">
        <v>50</v>
      </c>
      <c r="GU19" s="4">
        <v>50</v>
      </c>
      <c r="GV19" s="4">
        <v>50</v>
      </c>
      <c r="GW19" s="4">
        <v>80</v>
      </c>
      <c r="GX19" s="4">
        <v>90</v>
      </c>
      <c r="GY19" s="4">
        <v>40</v>
      </c>
      <c r="GZ19" s="4">
        <v>60</v>
      </c>
      <c r="HA19" s="4">
        <v>50</v>
      </c>
      <c r="HB19" s="4">
        <v>50</v>
      </c>
      <c r="HC19" s="4">
        <v>50</v>
      </c>
      <c r="HD19" s="4">
        <v>50</v>
      </c>
      <c r="HE19" s="4">
        <v>80</v>
      </c>
      <c r="HF19" s="4">
        <v>20</v>
      </c>
      <c r="HG19" s="4">
        <v>60</v>
      </c>
      <c r="HH19" s="4">
        <v>40</v>
      </c>
      <c r="HI19" s="4">
        <v>50</v>
      </c>
      <c r="HJ19" s="4">
        <v>40</v>
      </c>
      <c r="HK19" s="4">
        <v>50</v>
      </c>
      <c r="HL19" s="4">
        <v>50</v>
      </c>
      <c r="HM19" s="4">
        <v>60</v>
      </c>
      <c r="HN19" s="4">
        <v>40</v>
      </c>
      <c r="HO19" s="4">
        <v>20</v>
      </c>
      <c r="HP19" s="4">
        <v>80</v>
      </c>
      <c r="HQ19" s="4">
        <v>40</v>
      </c>
      <c r="HR19" s="4">
        <v>60</v>
      </c>
      <c r="HS19" s="4">
        <v>50</v>
      </c>
      <c r="HT19" s="4">
        <v>50</v>
      </c>
      <c r="HU19" s="4">
        <v>50</v>
      </c>
      <c r="HV19" s="4">
        <v>50</v>
      </c>
      <c r="HW19" s="4">
        <v>40</v>
      </c>
      <c r="HX19" s="4">
        <v>60</v>
      </c>
      <c r="HY19" s="4">
        <v>70</v>
      </c>
      <c r="HZ19" s="4">
        <v>30</v>
      </c>
      <c r="IA19" s="4">
        <v>59</v>
      </c>
      <c r="IB19" s="4">
        <v>94</v>
      </c>
      <c r="IC19" s="4">
        <v>50</v>
      </c>
      <c r="ID19" s="4">
        <v>50</v>
      </c>
      <c r="IE19" s="4">
        <v>40</v>
      </c>
      <c r="IF19" s="4">
        <v>60</v>
      </c>
      <c r="IG19" s="4">
        <v>100</v>
      </c>
      <c r="IH19" s="4">
        <v>50</v>
      </c>
      <c r="II19" s="4">
        <v>50</v>
      </c>
      <c r="IJ19" s="4">
        <v>40</v>
      </c>
      <c r="IK19" s="4">
        <v>60</v>
      </c>
      <c r="IL19" s="4">
        <v>40</v>
      </c>
      <c r="IM19" s="4">
        <v>80</v>
      </c>
      <c r="IN19" s="4">
        <v>90</v>
      </c>
      <c r="IO19" s="4">
        <v>100</v>
      </c>
      <c r="IP19" s="4">
        <v>80</v>
      </c>
      <c r="IQ19" s="4">
        <v>100</v>
      </c>
      <c r="IR19" s="4">
        <v>50</v>
      </c>
      <c r="IS19" s="4">
        <v>50</v>
      </c>
      <c r="IT19" s="4">
        <v>50</v>
      </c>
      <c r="IU19" s="4">
        <v>50</v>
      </c>
      <c r="IV19" s="4">
        <v>50</v>
      </c>
      <c r="IW19" s="4">
        <v>90</v>
      </c>
      <c r="IX19" s="4">
        <v>10</v>
      </c>
      <c r="IY19" s="4">
        <v>70</v>
      </c>
      <c r="IZ19" s="4">
        <v>30</v>
      </c>
      <c r="JA19" s="4">
        <v>50</v>
      </c>
      <c r="JB19" s="4">
        <v>50</v>
      </c>
      <c r="JC19" s="4">
        <v>60</v>
      </c>
      <c r="JD19" s="4">
        <v>40</v>
      </c>
      <c r="JE19" s="4">
        <v>60</v>
      </c>
      <c r="JF19" s="4">
        <v>40</v>
      </c>
      <c r="JG19" s="4">
        <v>50</v>
      </c>
      <c r="JH19" s="4">
        <v>50</v>
      </c>
      <c r="JI19" s="4">
        <v>100</v>
      </c>
      <c r="JJ19" s="4">
        <v>50</v>
      </c>
      <c r="JK19" s="4">
        <v>20</v>
      </c>
      <c r="JL19" s="4">
        <v>20</v>
      </c>
      <c r="JM19" s="4">
        <v>80</v>
      </c>
      <c r="JN19" s="4">
        <v>20</v>
      </c>
      <c r="JO19" s="4">
        <v>30</v>
      </c>
      <c r="JP19" s="4">
        <v>70</v>
      </c>
      <c r="JQ19" s="4">
        <v>10</v>
      </c>
      <c r="JR19" s="4">
        <v>90</v>
      </c>
      <c r="JS19" s="4">
        <v>90</v>
      </c>
      <c r="JT19" s="4">
        <v>10</v>
      </c>
      <c r="JU19" s="4">
        <v>50</v>
      </c>
      <c r="JV19" s="4">
        <v>50</v>
      </c>
      <c r="JW19" s="4">
        <v>50</v>
      </c>
      <c r="JX19" s="4">
        <v>50</v>
      </c>
      <c r="JY19" s="4">
        <v>60</v>
      </c>
      <c r="JZ19" s="4">
        <v>40</v>
      </c>
      <c r="KA19" s="4">
        <v>20</v>
      </c>
      <c r="KB19" s="4">
        <v>80</v>
      </c>
      <c r="KC19" s="4">
        <v>50</v>
      </c>
      <c r="KD19" s="4">
        <v>50</v>
      </c>
      <c r="KE19" s="4">
        <v>40</v>
      </c>
      <c r="KF19" s="4">
        <v>60</v>
      </c>
      <c r="KG19" s="4">
        <v>40</v>
      </c>
      <c r="KH19" s="4">
        <v>60</v>
      </c>
      <c r="KI19" s="4">
        <v>50</v>
      </c>
      <c r="KJ19" s="4">
        <v>50</v>
      </c>
      <c r="KK19" s="4">
        <v>40</v>
      </c>
      <c r="KL19" s="4">
        <v>60</v>
      </c>
      <c r="KM19" s="4">
        <v>50</v>
      </c>
      <c r="KN19" s="4">
        <v>50</v>
      </c>
      <c r="KO19" s="4">
        <v>50</v>
      </c>
      <c r="KP19" s="4">
        <v>50</v>
      </c>
      <c r="KQ19" s="4">
        <v>59</v>
      </c>
      <c r="KR19" s="4">
        <v>41</v>
      </c>
      <c r="KS19" s="4">
        <v>50</v>
      </c>
      <c r="KT19" s="4">
        <v>50</v>
      </c>
      <c r="KU19" s="4">
        <v>80</v>
      </c>
      <c r="KV19" s="4">
        <v>20</v>
      </c>
      <c r="KW19" s="4">
        <v>70</v>
      </c>
      <c r="KX19" s="4">
        <v>30</v>
      </c>
      <c r="KY19" s="4">
        <v>50</v>
      </c>
      <c r="KZ19" s="4">
        <v>50</v>
      </c>
      <c r="LA19" s="3" t="s">
        <v>473</v>
      </c>
      <c r="LB19" s="3" t="s">
        <v>473</v>
      </c>
      <c r="LC19" s="3" t="s">
        <v>510</v>
      </c>
      <c r="LD19">
        <f t="shared" si="0"/>
        <v>53</v>
      </c>
      <c r="LE19" t="s">
        <v>563</v>
      </c>
    </row>
    <row r="20" spans="1:317" x14ac:dyDescent="0.25">
      <c r="A20" s="2">
        <v>44683.694907407407</v>
      </c>
      <c r="B20" s="2">
        <v>44683.733368055553</v>
      </c>
      <c r="C20" s="3" t="s">
        <v>474</v>
      </c>
      <c r="D20" s="4">
        <v>100</v>
      </c>
      <c r="E20" s="4">
        <v>3323</v>
      </c>
      <c r="F20" s="3" t="s">
        <v>471</v>
      </c>
      <c r="G20" s="2">
        <v>44683.733383981482</v>
      </c>
      <c r="H20" s="3" t="s">
        <v>511</v>
      </c>
      <c r="I20" s="3" t="s">
        <v>476</v>
      </c>
      <c r="J20" s="3" t="s">
        <v>472</v>
      </c>
      <c r="K20" s="3" t="s">
        <v>477</v>
      </c>
      <c r="L20" s="3" t="s">
        <v>512</v>
      </c>
      <c r="M20" s="4">
        <v>100</v>
      </c>
      <c r="N20" s="4">
        <v>100</v>
      </c>
      <c r="O20" s="4">
        <v>100</v>
      </c>
      <c r="P20" s="4">
        <v>50</v>
      </c>
      <c r="Q20" s="4">
        <v>100</v>
      </c>
      <c r="R20" s="4">
        <v>100</v>
      </c>
      <c r="S20" s="4">
        <v>100</v>
      </c>
      <c r="T20" s="4">
        <v>50</v>
      </c>
      <c r="U20" s="4">
        <v>100</v>
      </c>
      <c r="V20" s="4">
        <v>80</v>
      </c>
      <c r="W20" s="4">
        <v>80</v>
      </c>
      <c r="X20" s="4">
        <v>30</v>
      </c>
      <c r="Y20" s="4">
        <v>80</v>
      </c>
      <c r="Z20" s="4">
        <v>60</v>
      </c>
      <c r="AA20" s="4">
        <v>80</v>
      </c>
      <c r="AB20" s="4">
        <v>80</v>
      </c>
      <c r="AC20" s="4">
        <v>100</v>
      </c>
      <c r="AD20" s="4">
        <v>90</v>
      </c>
      <c r="AE20" s="4">
        <v>100</v>
      </c>
      <c r="AF20" s="4">
        <v>60</v>
      </c>
      <c r="AG20" s="4">
        <v>100</v>
      </c>
      <c r="AH20" s="4">
        <v>70</v>
      </c>
      <c r="AI20" s="4">
        <v>80</v>
      </c>
      <c r="AJ20" s="4">
        <v>60</v>
      </c>
      <c r="AK20" s="4">
        <v>100</v>
      </c>
      <c r="AL20" s="4">
        <v>50</v>
      </c>
      <c r="AM20" s="4">
        <v>100</v>
      </c>
      <c r="AN20" s="4">
        <v>80</v>
      </c>
      <c r="AO20" s="4">
        <v>100</v>
      </c>
      <c r="AP20" s="4">
        <v>60</v>
      </c>
      <c r="AQ20" s="4">
        <v>90</v>
      </c>
      <c r="AR20" s="4">
        <v>50</v>
      </c>
      <c r="AS20" s="4">
        <v>100</v>
      </c>
      <c r="AT20" s="4">
        <v>60</v>
      </c>
      <c r="AU20" s="4">
        <v>80</v>
      </c>
      <c r="AV20" s="4">
        <v>80</v>
      </c>
      <c r="AW20" s="4">
        <v>70</v>
      </c>
      <c r="AX20" s="4">
        <v>50</v>
      </c>
      <c r="AY20" s="4">
        <v>100</v>
      </c>
      <c r="AZ20" s="4">
        <v>70</v>
      </c>
      <c r="BA20" s="4">
        <v>100</v>
      </c>
      <c r="BB20" s="4">
        <v>100</v>
      </c>
      <c r="BC20" s="4">
        <v>60</v>
      </c>
      <c r="BD20" s="4">
        <v>60</v>
      </c>
      <c r="BE20" s="4">
        <v>60</v>
      </c>
      <c r="BF20" s="4">
        <v>20</v>
      </c>
      <c r="BG20" s="4">
        <v>70</v>
      </c>
      <c r="BH20" s="4">
        <v>70</v>
      </c>
      <c r="BI20" s="4">
        <v>80</v>
      </c>
      <c r="BJ20" s="4">
        <v>70</v>
      </c>
      <c r="BK20" s="4">
        <v>70</v>
      </c>
      <c r="BL20" s="4">
        <v>60</v>
      </c>
      <c r="BM20" s="4">
        <v>60</v>
      </c>
      <c r="BN20" s="4">
        <v>40</v>
      </c>
      <c r="BO20" s="4">
        <v>50</v>
      </c>
      <c r="BP20" s="4">
        <v>60</v>
      </c>
      <c r="BQ20" s="4">
        <v>100</v>
      </c>
      <c r="BR20" s="4">
        <v>80</v>
      </c>
      <c r="BS20" s="4">
        <v>80</v>
      </c>
      <c r="BT20" s="4">
        <v>80</v>
      </c>
      <c r="BU20" s="4">
        <v>70</v>
      </c>
      <c r="BV20" s="4">
        <v>40</v>
      </c>
      <c r="BW20" s="4">
        <v>60</v>
      </c>
      <c r="BX20" s="4">
        <v>60</v>
      </c>
      <c r="BY20" s="4">
        <v>70</v>
      </c>
      <c r="BZ20" s="4">
        <v>70</v>
      </c>
      <c r="CA20" s="4">
        <v>70</v>
      </c>
      <c r="CB20" s="4">
        <v>40</v>
      </c>
      <c r="CC20" s="4">
        <v>60</v>
      </c>
      <c r="CD20" s="4">
        <v>60</v>
      </c>
      <c r="CE20" s="4">
        <v>80</v>
      </c>
      <c r="CF20" s="4">
        <v>40</v>
      </c>
      <c r="CG20" s="4">
        <v>80</v>
      </c>
      <c r="CH20" s="4">
        <v>50</v>
      </c>
      <c r="CI20" s="4">
        <v>80</v>
      </c>
      <c r="CJ20" s="4">
        <v>50</v>
      </c>
      <c r="CK20" s="4">
        <v>50</v>
      </c>
      <c r="CL20" s="4">
        <v>40</v>
      </c>
      <c r="CM20" s="4">
        <v>70</v>
      </c>
      <c r="CN20" s="4">
        <v>50</v>
      </c>
      <c r="CO20" s="4">
        <v>60</v>
      </c>
      <c r="CP20" s="4">
        <v>40</v>
      </c>
      <c r="CQ20" s="4">
        <v>60</v>
      </c>
      <c r="CR20" s="4">
        <v>30</v>
      </c>
      <c r="CS20" s="4">
        <v>60</v>
      </c>
      <c r="CT20" s="4">
        <v>40</v>
      </c>
      <c r="CU20" s="4">
        <v>70</v>
      </c>
      <c r="CV20" s="4">
        <v>70</v>
      </c>
      <c r="CW20" s="4">
        <v>60</v>
      </c>
      <c r="CX20" s="4">
        <v>50</v>
      </c>
      <c r="CY20" s="4">
        <v>60</v>
      </c>
      <c r="CZ20" s="4">
        <v>55</v>
      </c>
      <c r="DA20" s="4">
        <v>70</v>
      </c>
      <c r="DB20" s="4">
        <v>70</v>
      </c>
      <c r="DC20" s="4">
        <v>65</v>
      </c>
      <c r="DD20" s="4">
        <v>70</v>
      </c>
      <c r="DE20" s="4">
        <v>80</v>
      </c>
      <c r="DF20" s="4">
        <v>70</v>
      </c>
      <c r="DG20" s="4">
        <v>90</v>
      </c>
      <c r="DH20" s="4">
        <v>90</v>
      </c>
      <c r="DI20" s="4">
        <v>90</v>
      </c>
      <c r="DJ20" s="4">
        <v>90</v>
      </c>
      <c r="DK20" s="4">
        <v>70</v>
      </c>
      <c r="DL20" s="4">
        <v>80</v>
      </c>
      <c r="DM20" s="4">
        <v>70</v>
      </c>
      <c r="DN20" s="4">
        <v>60</v>
      </c>
      <c r="DO20" s="4">
        <v>70</v>
      </c>
      <c r="DP20" s="4">
        <v>40</v>
      </c>
      <c r="DQ20" s="4">
        <v>80</v>
      </c>
      <c r="DR20" s="4">
        <v>90</v>
      </c>
      <c r="DS20" s="4">
        <v>70</v>
      </c>
      <c r="DT20" s="4">
        <v>80</v>
      </c>
      <c r="DU20" s="4">
        <v>80</v>
      </c>
      <c r="DV20" s="4">
        <v>60</v>
      </c>
      <c r="DW20" s="4">
        <v>80</v>
      </c>
      <c r="DX20" s="4">
        <v>70</v>
      </c>
      <c r="DY20" s="4">
        <v>80</v>
      </c>
      <c r="DZ20" s="4">
        <v>80</v>
      </c>
      <c r="EA20" s="4">
        <v>80</v>
      </c>
      <c r="EB20" s="4">
        <v>60</v>
      </c>
      <c r="EC20" s="4">
        <v>50</v>
      </c>
      <c r="ED20" s="4">
        <v>60</v>
      </c>
      <c r="EE20" s="4">
        <v>40</v>
      </c>
      <c r="EF20" s="4">
        <v>60</v>
      </c>
      <c r="EG20" s="4">
        <v>80</v>
      </c>
      <c r="EH20" s="4">
        <v>90</v>
      </c>
      <c r="EI20" s="4">
        <v>40</v>
      </c>
      <c r="EJ20" s="4">
        <v>40</v>
      </c>
      <c r="EK20" s="4">
        <v>80</v>
      </c>
      <c r="EL20" s="4">
        <v>60</v>
      </c>
      <c r="EM20" s="4">
        <v>60</v>
      </c>
      <c r="EN20" s="4">
        <v>30</v>
      </c>
      <c r="EO20" s="4">
        <v>80</v>
      </c>
      <c r="EP20" s="4">
        <v>60</v>
      </c>
      <c r="EQ20" s="4">
        <v>80</v>
      </c>
      <c r="ER20" s="4">
        <v>70</v>
      </c>
      <c r="ES20" s="4">
        <v>80</v>
      </c>
      <c r="ET20" s="4">
        <v>80</v>
      </c>
      <c r="EU20" s="4">
        <v>40</v>
      </c>
      <c r="EV20" s="4">
        <v>60</v>
      </c>
      <c r="EW20" s="4">
        <v>40</v>
      </c>
      <c r="EX20" s="4">
        <v>60</v>
      </c>
      <c r="EY20" s="4">
        <v>60</v>
      </c>
      <c r="EZ20" s="4">
        <v>70</v>
      </c>
      <c r="FA20" s="4">
        <v>70</v>
      </c>
      <c r="FB20" s="4">
        <v>70</v>
      </c>
      <c r="FC20" s="4">
        <v>60</v>
      </c>
      <c r="FD20" s="4">
        <v>70</v>
      </c>
      <c r="FE20" s="4">
        <v>70</v>
      </c>
      <c r="FF20" s="4">
        <v>70</v>
      </c>
      <c r="FG20" s="4">
        <v>50</v>
      </c>
      <c r="FH20" s="4">
        <v>20</v>
      </c>
      <c r="FI20" s="4">
        <v>40</v>
      </c>
      <c r="FJ20" s="4">
        <v>50</v>
      </c>
      <c r="FK20" s="4">
        <v>60</v>
      </c>
      <c r="FL20" s="4">
        <v>70</v>
      </c>
      <c r="FM20" s="4">
        <v>80</v>
      </c>
      <c r="FN20" s="4">
        <v>70</v>
      </c>
      <c r="FO20" s="4">
        <v>70</v>
      </c>
      <c r="FP20" s="4">
        <v>60</v>
      </c>
      <c r="FQ20" s="4">
        <v>80</v>
      </c>
      <c r="FR20" s="4">
        <v>60</v>
      </c>
      <c r="FS20" s="4">
        <v>70</v>
      </c>
      <c r="FT20" s="4">
        <v>70</v>
      </c>
      <c r="FU20" s="4">
        <v>80</v>
      </c>
      <c r="FV20" s="4">
        <v>90</v>
      </c>
      <c r="FW20" s="4">
        <v>70</v>
      </c>
      <c r="FX20" s="4">
        <v>70</v>
      </c>
      <c r="FY20" s="4">
        <v>70</v>
      </c>
      <c r="FZ20" s="4">
        <v>90</v>
      </c>
      <c r="GA20" s="4">
        <v>60</v>
      </c>
      <c r="GB20" s="4">
        <v>60</v>
      </c>
      <c r="GC20" s="4">
        <v>60</v>
      </c>
      <c r="GD20" s="4">
        <v>40</v>
      </c>
      <c r="GE20" s="4">
        <v>80</v>
      </c>
      <c r="GF20" s="4">
        <v>70</v>
      </c>
      <c r="GG20" s="4">
        <v>70</v>
      </c>
      <c r="GH20" s="4">
        <v>70</v>
      </c>
      <c r="GI20" s="4">
        <v>60</v>
      </c>
      <c r="GJ20" s="4">
        <v>50</v>
      </c>
      <c r="GK20" s="4">
        <v>60</v>
      </c>
      <c r="GL20" s="4">
        <v>30</v>
      </c>
      <c r="GM20" s="4">
        <v>70</v>
      </c>
      <c r="GN20" s="4">
        <v>70</v>
      </c>
      <c r="GO20" s="4">
        <v>60</v>
      </c>
      <c r="GP20" s="4">
        <v>30</v>
      </c>
      <c r="GQ20" s="4">
        <v>80</v>
      </c>
      <c r="GR20" s="4">
        <v>80</v>
      </c>
      <c r="GS20" s="4">
        <v>70</v>
      </c>
      <c r="GT20" s="4">
        <v>60</v>
      </c>
      <c r="GU20" s="4">
        <v>80</v>
      </c>
      <c r="GV20" s="4">
        <v>70</v>
      </c>
      <c r="GW20" s="4">
        <v>70</v>
      </c>
      <c r="GX20" s="4">
        <v>60</v>
      </c>
      <c r="GY20" s="4">
        <v>80</v>
      </c>
      <c r="GZ20" s="4">
        <v>60</v>
      </c>
      <c r="HA20" s="4">
        <v>60</v>
      </c>
      <c r="HB20" s="4">
        <v>40</v>
      </c>
      <c r="HC20" s="4">
        <v>80</v>
      </c>
      <c r="HD20" s="4">
        <v>70</v>
      </c>
      <c r="HE20" s="4">
        <v>80</v>
      </c>
      <c r="HF20" s="4">
        <v>70</v>
      </c>
      <c r="HG20" s="4">
        <v>90</v>
      </c>
      <c r="HH20" s="4">
        <v>60</v>
      </c>
      <c r="HI20" s="4">
        <v>70</v>
      </c>
      <c r="HJ20" s="4">
        <v>40</v>
      </c>
      <c r="HK20" s="4">
        <v>70</v>
      </c>
      <c r="HL20" s="4">
        <v>60</v>
      </c>
      <c r="HM20" s="4">
        <v>70</v>
      </c>
      <c r="HN20" s="4">
        <v>20</v>
      </c>
      <c r="HO20" s="4">
        <v>70</v>
      </c>
      <c r="HP20" s="4">
        <v>30</v>
      </c>
      <c r="HQ20" s="4">
        <v>70</v>
      </c>
      <c r="HR20" s="4">
        <v>30</v>
      </c>
      <c r="HS20" s="4">
        <v>60</v>
      </c>
      <c r="HT20" s="4">
        <v>60</v>
      </c>
      <c r="HU20" s="4">
        <v>70</v>
      </c>
      <c r="HV20" s="4">
        <v>70</v>
      </c>
      <c r="HW20" s="4">
        <v>90</v>
      </c>
      <c r="HX20" s="4">
        <v>70</v>
      </c>
      <c r="HY20" s="4">
        <v>80</v>
      </c>
      <c r="HZ20" s="4">
        <v>60</v>
      </c>
      <c r="IA20" s="4">
        <v>60</v>
      </c>
      <c r="IB20" s="4">
        <v>40</v>
      </c>
      <c r="IC20" s="4">
        <v>80</v>
      </c>
      <c r="ID20" s="4">
        <v>60</v>
      </c>
      <c r="IE20" s="4">
        <v>70</v>
      </c>
      <c r="IF20" s="4">
        <v>60</v>
      </c>
      <c r="IG20" s="4">
        <v>50</v>
      </c>
      <c r="IH20" s="4">
        <v>70</v>
      </c>
      <c r="II20" s="4">
        <v>80</v>
      </c>
      <c r="IJ20" s="4">
        <v>70</v>
      </c>
      <c r="IK20" s="4">
        <v>70</v>
      </c>
      <c r="IL20" s="4">
        <v>60</v>
      </c>
      <c r="IM20" s="4">
        <v>70</v>
      </c>
      <c r="IN20" s="4">
        <v>70</v>
      </c>
      <c r="IO20" s="4">
        <v>70</v>
      </c>
      <c r="IP20" s="4">
        <v>70</v>
      </c>
      <c r="IQ20" s="4">
        <v>60</v>
      </c>
      <c r="IR20" s="4">
        <v>70</v>
      </c>
      <c r="IS20" s="4">
        <v>65</v>
      </c>
      <c r="IT20" s="4">
        <v>70</v>
      </c>
      <c r="IU20" s="4">
        <v>80</v>
      </c>
      <c r="IV20" s="4">
        <v>70</v>
      </c>
      <c r="IW20" s="4">
        <v>70</v>
      </c>
      <c r="IX20" s="4">
        <v>70</v>
      </c>
      <c r="IY20" s="4">
        <v>60</v>
      </c>
      <c r="IZ20" s="4">
        <v>20</v>
      </c>
      <c r="JA20" s="4">
        <v>80</v>
      </c>
      <c r="JB20" s="4">
        <v>70</v>
      </c>
      <c r="JC20" s="4">
        <v>80</v>
      </c>
      <c r="JD20" s="4">
        <v>70</v>
      </c>
      <c r="JE20" s="4">
        <v>80</v>
      </c>
      <c r="JF20" s="4">
        <v>70</v>
      </c>
      <c r="JG20" s="4">
        <v>70</v>
      </c>
      <c r="JH20" s="4">
        <v>80</v>
      </c>
      <c r="JI20" s="4">
        <v>80</v>
      </c>
      <c r="JJ20" s="4">
        <v>70</v>
      </c>
      <c r="JK20" s="4">
        <v>80</v>
      </c>
      <c r="JL20" s="4">
        <v>80</v>
      </c>
      <c r="JM20" s="4">
        <v>60</v>
      </c>
      <c r="JN20" s="4">
        <v>20</v>
      </c>
      <c r="JO20" s="4">
        <v>60</v>
      </c>
      <c r="JP20" s="4">
        <v>40</v>
      </c>
      <c r="JQ20" s="4">
        <v>60</v>
      </c>
      <c r="JR20" s="4">
        <v>60</v>
      </c>
      <c r="JS20" s="4">
        <v>70</v>
      </c>
      <c r="JT20" s="4">
        <v>70</v>
      </c>
      <c r="JU20" s="4">
        <v>60</v>
      </c>
      <c r="JV20" s="4">
        <v>60</v>
      </c>
      <c r="JW20" s="4">
        <v>30</v>
      </c>
      <c r="JX20" s="4">
        <v>30</v>
      </c>
      <c r="JY20" s="4">
        <v>60</v>
      </c>
      <c r="JZ20" s="4">
        <v>70</v>
      </c>
      <c r="KA20" s="4">
        <v>70</v>
      </c>
      <c r="KB20" s="4">
        <v>70</v>
      </c>
      <c r="KC20" s="4">
        <v>50</v>
      </c>
      <c r="KD20" s="4">
        <v>60</v>
      </c>
      <c r="KE20" s="4">
        <v>70</v>
      </c>
      <c r="KF20" s="4">
        <v>50</v>
      </c>
      <c r="KG20" s="4">
        <v>50</v>
      </c>
      <c r="KH20" s="4">
        <v>40</v>
      </c>
      <c r="KI20" s="4">
        <v>60</v>
      </c>
      <c r="KJ20" s="4">
        <v>70</v>
      </c>
      <c r="KK20" s="4">
        <v>60</v>
      </c>
      <c r="KL20" s="4">
        <v>50</v>
      </c>
      <c r="KM20" s="4">
        <v>50</v>
      </c>
      <c r="KN20" s="4">
        <v>50</v>
      </c>
      <c r="KO20" s="4">
        <v>70</v>
      </c>
      <c r="KP20" s="4">
        <v>70</v>
      </c>
      <c r="KQ20" s="4">
        <v>60</v>
      </c>
      <c r="KR20" s="4">
        <v>70</v>
      </c>
      <c r="KS20" s="4">
        <v>50</v>
      </c>
      <c r="KT20" s="4">
        <v>60</v>
      </c>
      <c r="KU20" s="4">
        <v>50</v>
      </c>
      <c r="KV20" s="4">
        <v>50</v>
      </c>
      <c r="KW20" s="4">
        <v>60</v>
      </c>
      <c r="KX20" s="4">
        <v>60</v>
      </c>
      <c r="KY20" s="4">
        <v>80</v>
      </c>
      <c r="KZ20" s="4">
        <v>50</v>
      </c>
      <c r="LA20" s="3" t="s">
        <v>473</v>
      </c>
      <c r="LB20" s="3" t="s">
        <v>473</v>
      </c>
      <c r="LC20" s="3" t="s">
        <v>512</v>
      </c>
      <c r="LD20">
        <f t="shared" si="0"/>
        <v>55</v>
      </c>
      <c r="LE20" t="s">
        <v>563</v>
      </c>
    </row>
    <row r="21" spans="1:317" hidden="1" x14ac:dyDescent="0.25">
      <c r="A21" s="2">
        <v>44683.71497685185</v>
      </c>
      <c r="B21" s="2">
        <v>44683.733541666668</v>
      </c>
      <c r="C21" s="3" t="s">
        <v>474</v>
      </c>
      <c r="D21" s="4">
        <v>100</v>
      </c>
      <c r="E21" s="4">
        <v>1603</v>
      </c>
      <c r="F21" s="3" t="s">
        <v>471</v>
      </c>
      <c r="G21" s="2">
        <v>44683.733552280093</v>
      </c>
      <c r="H21" s="3" t="s">
        <v>513</v>
      </c>
      <c r="I21" s="3" t="s">
        <v>476</v>
      </c>
      <c r="J21" s="3" t="s">
        <v>472</v>
      </c>
      <c r="K21" s="3" t="s">
        <v>477</v>
      </c>
      <c r="L21" s="3" t="s">
        <v>514</v>
      </c>
      <c r="M21" s="4">
        <v>80</v>
      </c>
      <c r="N21" s="4">
        <v>94</v>
      </c>
      <c r="O21" s="4">
        <v>67</v>
      </c>
      <c r="P21" s="4">
        <v>80</v>
      </c>
      <c r="Q21" s="4">
        <v>89</v>
      </c>
      <c r="R21" s="4">
        <v>67</v>
      </c>
      <c r="S21" s="4">
        <v>90</v>
      </c>
      <c r="T21" s="4">
        <v>90</v>
      </c>
      <c r="U21" s="4">
        <v>78</v>
      </c>
      <c r="V21" s="4">
        <v>50</v>
      </c>
      <c r="W21" s="4">
        <v>65</v>
      </c>
      <c r="X21" s="4">
        <v>85</v>
      </c>
      <c r="Y21" s="4">
        <v>30</v>
      </c>
      <c r="Z21" s="4">
        <v>69</v>
      </c>
      <c r="AA21" s="4">
        <v>50</v>
      </c>
      <c r="AB21" s="4">
        <v>50</v>
      </c>
      <c r="AC21" s="4">
        <v>67</v>
      </c>
      <c r="AD21" s="4">
        <v>90</v>
      </c>
      <c r="AE21" s="4">
        <v>86</v>
      </c>
      <c r="AF21" s="4">
        <v>40</v>
      </c>
      <c r="AG21" s="4">
        <v>83</v>
      </c>
      <c r="AH21" s="4">
        <v>60</v>
      </c>
      <c r="AI21" s="4">
        <v>94</v>
      </c>
      <c r="AJ21" s="4">
        <v>55</v>
      </c>
      <c r="AK21" s="4">
        <v>56</v>
      </c>
      <c r="AL21" s="4">
        <v>89</v>
      </c>
      <c r="AM21" s="4">
        <v>67</v>
      </c>
      <c r="AN21" s="4">
        <v>84</v>
      </c>
      <c r="AO21" s="4">
        <v>75</v>
      </c>
      <c r="AP21" s="4">
        <v>90</v>
      </c>
      <c r="AQ21" s="4">
        <v>45</v>
      </c>
      <c r="AR21" s="4">
        <v>70</v>
      </c>
      <c r="AS21" s="4">
        <v>65</v>
      </c>
      <c r="AT21" s="4">
        <v>80</v>
      </c>
      <c r="AU21" s="4">
        <v>78</v>
      </c>
      <c r="AV21" s="4">
        <v>96</v>
      </c>
      <c r="AW21" s="4">
        <v>20</v>
      </c>
      <c r="AX21" s="4">
        <v>79</v>
      </c>
      <c r="AY21" s="4">
        <v>74</v>
      </c>
      <c r="AZ21" s="4">
        <v>88</v>
      </c>
      <c r="BA21" s="4">
        <v>89</v>
      </c>
      <c r="BB21" s="4">
        <v>65</v>
      </c>
      <c r="BC21" s="4">
        <v>56</v>
      </c>
      <c r="BD21" s="4">
        <v>76</v>
      </c>
      <c r="BE21" s="4">
        <v>40</v>
      </c>
      <c r="BF21" s="4">
        <v>83</v>
      </c>
      <c r="BG21" s="4">
        <v>78</v>
      </c>
      <c r="BH21" s="4">
        <v>93</v>
      </c>
      <c r="BI21" s="4">
        <v>89</v>
      </c>
      <c r="BJ21" s="4">
        <v>97</v>
      </c>
      <c r="BK21" s="4">
        <v>67</v>
      </c>
      <c r="BL21" s="4">
        <v>77</v>
      </c>
      <c r="BM21" s="4">
        <v>80</v>
      </c>
      <c r="BN21" s="4">
        <v>99</v>
      </c>
      <c r="BO21" s="4">
        <v>67</v>
      </c>
      <c r="BP21" s="4">
        <v>78</v>
      </c>
      <c r="BQ21" s="4">
        <v>85</v>
      </c>
      <c r="BR21" s="4">
        <v>59</v>
      </c>
      <c r="BS21" s="4">
        <v>89</v>
      </c>
      <c r="BT21" s="4">
        <v>97</v>
      </c>
      <c r="BU21" s="4">
        <v>90</v>
      </c>
      <c r="BV21" s="4">
        <v>78</v>
      </c>
      <c r="BW21" s="4">
        <v>56</v>
      </c>
      <c r="BX21" s="4">
        <v>82</v>
      </c>
      <c r="BY21" s="4">
        <v>45</v>
      </c>
      <c r="BZ21" s="4">
        <v>78</v>
      </c>
      <c r="CA21" s="4">
        <v>98</v>
      </c>
      <c r="CB21" s="4">
        <v>76</v>
      </c>
      <c r="CC21" s="4">
        <v>45</v>
      </c>
      <c r="CD21" s="4">
        <v>67</v>
      </c>
      <c r="CE21" s="4">
        <v>98</v>
      </c>
      <c r="CF21" s="4">
        <v>67</v>
      </c>
      <c r="CG21" s="4">
        <v>89</v>
      </c>
      <c r="CH21" s="4">
        <v>45</v>
      </c>
      <c r="CI21" s="4">
        <v>67</v>
      </c>
      <c r="CJ21" s="4">
        <v>56</v>
      </c>
      <c r="CK21" s="4">
        <v>86</v>
      </c>
      <c r="CL21" s="4">
        <v>78</v>
      </c>
      <c r="CM21" s="4">
        <v>78</v>
      </c>
      <c r="CN21" s="4">
        <v>81</v>
      </c>
      <c r="CO21" s="4">
        <v>67</v>
      </c>
      <c r="CP21" s="4">
        <v>83</v>
      </c>
      <c r="CQ21" s="4">
        <v>45</v>
      </c>
      <c r="CR21" s="4">
        <v>56</v>
      </c>
      <c r="CS21" s="4">
        <v>34</v>
      </c>
      <c r="CT21" s="4">
        <v>56</v>
      </c>
      <c r="CU21" s="4">
        <v>42</v>
      </c>
      <c r="CV21" s="4">
        <v>77</v>
      </c>
      <c r="CW21" s="4">
        <v>68</v>
      </c>
      <c r="CX21" s="4">
        <v>90</v>
      </c>
      <c r="CY21" s="4">
        <v>68</v>
      </c>
      <c r="CZ21" s="4">
        <v>77</v>
      </c>
      <c r="DA21" s="4">
        <v>56</v>
      </c>
      <c r="DB21" s="4">
        <v>89</v>
      </c>
      <c r="DC21" s="4">
        <v>86</v>
      </c>
      <c r="DD21" s="4">
        <v>95</v>
      </c>
      <c r="DE21" s="4">
        <v>45</v>
      </c>
      <c r="DF21" s="4">
        <v>78</v>
      </c>
      <c r="DG21" s="4">
        <v>56</v>
      </c>
      <c r="DH21" s="4">
        <v>88</v>
      </c>
      <c r="DI21" s="4">
        <v>78</v>
      </c>
      <c r="DJ21" s="4">
        <v>56</v>
      </c>
      <c r="DK21" s="4">
        <v>56</v>
      </c>
      <c r="DL21" s="4">
        <v>55</v>
      </c>
      <c r="DM21" s="4">
        <v>78</v>
      </c>
      <c r="DN21" s="4">
        <v>83</v>
      </c>
      <c r="DO21" s="4">
        <v>93</v>
      </c>
      <c r="DP21" s="4">
        <v>95</v>
      </c>
      <c r="DQ21" s="4">
        <v>56</v>
      </c>
      <c r="DR21" s="4">
        <v>66</v>
      </c>
      <c r="DS21" s="4">
        <v>78</v>
      </c>
      <c r="DT21" s="4">
        <v>45</v>
      </c>
      <c r="DU21" s="4">
        <v>34</v>
      </c>
      <c r="DV21" s="4">
        <v>78</v>
      </c>
      <c r="DW21" s="4">
        <v>45</v>
      </c>
      <c r="DX21" s="4">
        <v>67</v>
      </c>
      <c r="DY21" s="4">
        <v>100</v>
      </c>
      <c r="DZ21" s="4">
        <v>55</v>
      </c>
      <c r="EA21" s="4">
        <v>67</v>
      </c>
      <c r="EB21" s="4">
        <v>99</v>
      </c>
      <c r="EC21" s="4">
        <v>35</v>
      </c>
      <c r="ED21" s="4">
        <v>55</v>
      </c>
      <c r="EE21" s="4">
        <v>23</v>
      </c>
      <c r="EF21" s="4">
        <v>44</v>
      </c>
      <c r="EG21" s="4">
        <v>89</v>
      </c>
      <c r="EH21" s="4">
        <v>90</v>
      </c>
      <c r="EI21" s="4">
        <v>34</v>
      </c>
      <c r="EJ21" s="4">
        <v>46</v>
      </c>
      <c r="EK21" s="4">
        <v>65</v>
      </c>
      <c r="EL21" s="4">
        <v>78</v>
      </c>
      <c r="EM21" s="4">
        <v>67</v>
      </c>
      <c r="EN21" s="4">
        <v>89</v>
      </c>
      <c r="EO21" s="4">
        <v>78</v>
      </c>
      <c r="EP21" s="4">
        <v>89</v>
      </c>
      <c r="EQ21" s="4">
        <v>78</v>
      </c>
      <c r="ER21" s="4">
        <v>88</v>
      </c>
      <c r="ES21" s="4">
        <v>62</v>
      </c>
      <c r="ET21" s="4">
        <v>71</v>
      </c>
      <c r="EU21" s="4">
        <v>34</v>
      </c>
      <c r="EV21" s="4">
        <v>70</v>
      </c>
      <c r="EW21" s="4">
        <v>67</v>
      </c>
      <c r="EX21" s="4">
        <v>90</v>
      </c>
      <c r="EY21" s="4">
        <v>45</v>
      </c>
      <c r="EZ21" s="4">
        <v>67</v>
      </c>
      <c r="FA21" s="4">
        <v>62</v>
      </c>
      <c r="FB21" s="4">
        <v>80</v>
      </c>
      <c r="FC21" s="4">
        <v>87</v>
      </c>
      <c r="FD21" s="4">
        <v>94</v>
      </c>
      <c r="FE21" s="4">
        <v>76</v>
      </c>
      <c r="FF21" s="4">
        <v>90</v>
      </c>
      <c r="FG21" s="4">
        <v>67</v>
      </c>
      <c r="FH21" s="4">
        <v>89</v>
      </c>
      <c r="FI21" s="4">
        <v>45</v>
      </c>
      <c r="FJ21" s="4">
        <v>95</v>
      </c>
      <c r="FK21" s="4">
        <v>54</v>
      </c>
      <c r="FL21" s="4">
        <v>69</v>
      </c>
      <c r="FM21" s="4">
        <v>66</v>
      </c>
      <c r="FN21" s="4">
        <v>86</v>
      </c>
      <c r="FO21" s="4">
        <v>90</v>
      </c>
      <c r="FP21" s="4">
        <v>99</v>
      </c>
      <c r="FQ21" s="4">
        <v>61</v>
      </c>
      <c r="FR21" s="4">
        <v>95</v>
      </c>
      <c r="FS21" s="4">
        <v>45</v>
      </c>
      <c r="FT21" s="4">
        <v>67</v>
      </c>
      <c r="FU21" s="4">
        <v>66</v>
      </c>
      <c r="FV21" s="4">
        <v>89</v>
      </c>
      <c r="FW21" s="4">
        <v>45</v>
      </c>
      <c r="FX21" s="4">
        <v>90</v>
      </c>
      <c r="FY21" s="4">
        <v>69</v>
      </c>
      <c r="FZ21" s="4">
        <v>70</v>
      </c>
      <c r="GA21" s="4">
        <v>65</v>
      </c>
      <c r="GB21" s="4">
        <v>89</v>
      </c>
      <c r="GC21" s="4">
        <v>74</v>
      </c>
      <c r="GD21" s="4">
        <v>65</v>
      </c>
      <c r="GE21" s="4">
        <v>75</v>
      </c>
      <c r="GF21" s="4">
        <v>90</v>
      </c>
      <c r="GG21" s="4">
        <v>100</v>
      </c>
      <c r="GH21" s="4">
        <v>89</v>
      </c>
      <c r="GI21" s="4">
        <v>78</v>
      </c>
      <c r="GJ21" s="4">
        <v>56</v>
      </c>
      <c r="GK21" s="4">
        <v>67</v>
      </c>
      <c r="GL21" s="4">
        <v>98</v>
      </c>
      <c r="GM21" s="4">
        <v>76</v>
      </c>
      <c r="GN21" s="4">
        <v>74</v>
      </c>
      <c r="GO21" s="4">
        <v>83</v>
      </c>
      <c r="GP21" s="4">
        <v>93</v>
      </c>
      <c r="GQ21" s="4">
        <v>82</v>
      </c>
      <c r="GR21" s="4">
        <v>94</v>
      </c>
      <c r="GS21" s="4">
        <v>93</v>
      </c>
      <c r="GT21" s="4">
        <v>64</v>
      </c>
      <c r="GU21" s="4">
        <v>52</v>
      </c>
      <c r="GV21" s="4">
        <v>84</v>
      </c>
      <c r="GW21" s="4">
        <v>85</v>
      </c>
      <c r="GX21" s="4">
        <v>74</v>
      </c>
      <c r="GY21" s="4">
        <v>94</v>
      </c>
      <c r="GZ21" s="4">
        <v>73</v>
      </c>
      <c r="HA21" s="4">
        <v>84</v>
      </c>
      <c r="HB21" s="4">
        <v>63</v>
      </c>
      <c r="HC21" s="4">
        <v>83</v>
      </c>
      <c r="HD21" s="4">
        <v>85</v>
      </c>
      <c r="HE21" s="4">
        <v>57</v>
      </c>
      <c r="HF21" s="4">
        <v>69</v>
      </c>
      <c r="HG21" s="4">
        <v>93</v>
      </c>
      <c r="HH21" s="4">
        <v>64</v>
      </c>
      <c r="HI21" s="4">
        <v>75</v>
      </c>
      <c r="HJ21" s="4">
        <v>48</v>
      </c>
      <c r="HK21" s="4">
        <v>92</v>
      </c>
      <c r="HL21" s="4">
        <v>39</v>
      </c>
      <c r="HM21" s="4">
        <v>94</v>
      </c>
      <c r="HN21" s="4">
        <v>98</v>
      </c>
      <c r="HO21" s="4">
        <v>38</v>
      </c>
      <c r="HP21" s="4">
        <v>98</v>
      </c>
      <c r="HQ21" s="4">
        <v>68</v>
      </c>
      <c r="HR21" s="4">
        <v>65</v>
      </c>
      <c r="HS21" s="4">
        <v>49</v>
      </c>
      <c r="HT21" s="4">
        <v>35</v>
      </c>
      <c r="HU21" s="4">
        <v>95</v>
      </c>
      <c r="HV21" s="4">
        <v>73</v>
      </c>
      <c r="HW21" s="4">
        <v>48</v>
      </c>
      <c r="HX21" s="4">
        <v>95</v>
      </c>
      <c r="HY21" s="4">
        <v>69</v>
      </c>
      <c r="HZ21" s="4">
        <v>65</v>
      </c>
      <c r="IA21" s="4">
        <v>96</v>
      </c>
      <c r="IB21" s="4">
        <v>63</v>
      </c>
      <c r="IC21" s="4">
        <v>65</v>
      </c>
      <c r="ID21" s="4">
        <v>83</v>
      </c>
      <c r="IE21" s="4">
        <v>38</v>
      </c>
      <c r="IF21" s="4">
        <v>75</v>
      </c>
      <c r="IG21" s="4">
        <v>10</v>
      </c>
      <c r="IH21" s="4">
        <v>78</v>
      </c>
      <c r="II21" s="4">
        <v>47</v>
      </c>
      <c r="IJ21" s="4">
        <v>83</v>
      </c>
      <c r="IK21" s="4">
        <v>20</v>
      </c>
      <c r="IL21" s="4">
        <v>50</v>
      </c>
      <c r="IM21" s="4">
        <v>96</v>
      </c>
      <c r="IN21" s="4">
        <v>20</v>
      </c>
      <c r="IO21" s="4">
        <v>58</v>
      </c>
      <c r="IP21" s="4">
        <v>4</v>
      </c>
      <c r="IQ21" s="4">
        <v>95</v>
      </c>
      <c r="IR21" s="4">
        <v>65</v>
      </c>
      <c r="IS21" s="4">
        <v>96</v>
      </c>
      <c r="IT21" s="4">
        <v>64</v>
      </c>
      <c r="IU21" s="4">
        <v>59</v>
      </c>
      <c r="IV21" s="4">
        <v>93</v>
      </c>
      <c r="IW21" s="4">
        <v>59</v>
      </c>
      <c r="IX21" s="4">
        <v>95</v>
      </c>
      <c r="IY21" s="4">
        <v>96</v>
      </c>
      <c r="IZ21" s="4">
        <v>98</v>
      </c>
      <c r="JA21" s="4">
        <v>30</v>
      </c>
      <c r="JB21" s="4">
        <v>85</v>
      </c>
      <c r="JC21" s="4">
        <v>75</v>
      </c>
      <c r="JD21" s="4">
        <v>94</v>
      </c>
      <c r="JE21" s="4">
        <v>49</v>
      </c>
      <c r="JF21" s="4">
        <v>96</v>
      </c>
      <c r="JG21" s="4">
        <v>5</v>
      </c>
      <c r="JH21" s="4">
        <v>86</v>
      </c>
      <c r="JI21" s="4">
        <v>74</v>
      </c>
      <c r="JJ21" s="4">
        <v>96</v>
      </c>
      <c r="JK21" s="4">
        <v>86</v>
      </c>
      <c r="JL21" s="4">
        <v>93</v>
      </c>
      <c r="JM21" s="4">
        <v>96</v>
      </c>
      <c r="JN21" s="4">
        <v>100</v>
      </c>
      <c r="JO21" s="4">
        <v>74</v>
      </c>
      <c r="JP21" s="4">
        <v>96</v>
      </c>
      <c r="JQ21" s="4">
        <v>28</v>
      </c>
      <c r="JR21" s="4">
        <v>96</v>
      </c>
      <c r="JS21" s="4">
        <v>63</v>
      </c>
      <c r="JT21" s="4">
        <v>95</v>
      </c>
      <c r="JU21" s="4">
        <v>59</v>
      </c>
      <c r="JV21" s="4">
        <v>67</v>
      </c>
      <c r="JW21" s="4">
        <v>57</v>
      </c>
      <c r="JX21" s="4">
        <v>73</v>
      </c>
      <c r="JY21" s="4">
        <v>36</v>
      </c>
      <c r="JZ21" s="4">
        <v>86</v>
      </c>
      <c r="KA21" s="4">
        <v>39</v>
      </c>
      <c r="KB21" s="4">
        <v>96</v>
      </c>
      <c r="KC21" s="4">
        <v>28</v>
      </c>
      <c r="KD21" s="4">
        <v>95</v>
      </c>
      <c r="KE21" s="4">
        <v>69</v>
      </c>
      <c r="KF21" s="4">
        <v>96</v>
      </c>
      <c r="KG21" s="4">
        <v>95</v>
      </c>
      <c r="KH21" s="4">
        <v>84</v>
      </c>
      <c r="KI21" s="4">
        <v>85</v>
      </c>
      <c r="KJ21" s="4">
        <v>93</v>
      </c>
      <c r="KK21" s="4">
        <v>96</v>
      </c>
      <c r="KL21" s="4">
        <v>59</v>
      </c>
      <c r="KM21" s="4">
        <v>96</v>
      </c>
      <c r="KN21" s="4">
        <v>95</v>
      </c>
      <c r="KO21" s="4">
        <v>95</v>
      </c>
      <c r="KP21" s="4">
        <v>95</v>
      </c>
      <c r="KQ21" s="4">
        <v>39</v>
      </c>
      <c r="KR21" s="4">
        <v>3</v>
      </c>
      <c r="KS21" s="4">
        <v>39</v>
      </c>
      <c r="KT21" s="4">
        <v>96</v>
      </c>
      <c r="KU21" s="4">
        <v>22</v>
      </c>
      <c r="KV21" s="4">
        <v>57</v>
      </c>
      <c r="KW21" s="4">
        <v>18</v>
      </c>
      <c r="KX21" s="4">
        <v>95</v>
      </c>
      <c r="KY21" s="4">
        <v>37</v>
      </c>
      <c r="KZ21" s="4">
        <v>85</v>
      </c>
      <c r="LA21" s="3" t="s">
        <v>477</v>
      </c>
      <c r="LB21" s="3" t="s">
        <v>477</v>
      </c>
      <c r="LC21" s="3" t="s">
        <v>514</v>
      </c>
      <c r="LD21">
        <f t="shared" si="0"/>
        <v>27</v>
      </c>
      <c r="LE21" t="s">
        <v>562</v>
      </c>
    </row>
    <row r="22" spans="1:317" hidden="1" x14ac:dyDescent="0.25">
      <c r="A22" s="2">
        <v>44683.711192129631</v>
      </c>
      <c r="B22" s="2">
        <v>44683.735891203702</v>
      </c>
      <c r="C22" s="3" t="s">
        <v>474</v>
      </c>
      <c r="D22" s="4">
        <v>100</v>
      </c>
      <c r="E22" s="4">
        <v>2134</v>
      </c>
      <c r="F22" s="3" t="s">
        <v>471</v>
      </c>
      <c r="G22" s="2">
        <v>44683.73590590278</v>
      </c>
      <c r="H22" s="3" t="s">
        <v>515</v>
      </c>
      <c r="I22" s="3" t="s">
        <v>476</v>
      </c>
      <c r="J22" s="3" t="s">
        <v>472</v>
      </c>
      <c r="K22" s="3" t="s">
        <v>477</v>
      </c>
      <c r="L22" s="3" t="s">
        <v>516</v>
      </c>
      <c r="M22" s="4">
        <v>100</v>
      </c>
      <c r="N22" s="4">
        <v>100</v>
      </c>
      <c r="O22" s="4">
        <v>100</v>
      </c>
      <c r="P22" s="4">
        <v>100</v>
      </c>
      <c r="Q22" s="4">
        <v>100</v>
      </c>
      <c r="R22" s="4">
        <v>95</v>
      </c>
      <c r="S22" s="4">
        <v>100</v>
      </c>
      <c r="T22" s="4">
        <v>88</v>
      </c>
      <c r="U22" s="4">
        <v>100</v>
      </c>
      <c r="V22" s="4">
        <v>95</v>
      </c>
      <c r="W22" s="4">
        <v>100</v>
      </c>
      <c r="X22" s="4">
        <v>25</v>
      </c>
      <c r="Y22" s="4">
        <v>80</v>
      </c>
      <c r="Z22" s="4">
        <v>70</v>
      </c>
      <c r="AA22" s="4">
        <v>100</v>
      </c>
      <c r="AB22" s="4">
        <v>40</v>
      </c>
      <c r="AC22" s="4">
        <v>100</v>
      </c>
      <c r="AD22" s="4">
        <v>70</v>
      </c>
      <c r="AE22" s="4">
        <v>100</v>
      </c>
      <c r="AF22" s="4">
        <v>50</v>
      </c>
      <c r="AG22" s="4">
        <v>100</v>
      </c>
      <c r="AH22" s="4">
        <v>60</v>
      </c>
      <c r="AI22" s="4">
        <v>100</v>
      </c>
      <c r="AJ22" s="4">
        <v>85</v>
      </c>
      <c r="AK22" s="4">
        <v>100</v>
      </c>
      <c r="AL22" s="4">
        <v>70</v>
      </c>
      <c r="AM22" s="4">
        <v>100</v>
      </c>
      <c r="AN22" s="4">
        <v>95</v>
      </c>
      <c r="AO22" s="4">
        <v>100</v>
      </c>
      <c r="AP22" s="4">
        <v>95</v>
      </c>
      <c r="AQ22" s="4">
        <v>100</v>
      </c>
      <c r="AR22" s="4">
        <v>70</v>
      </c>
      <c r="AS22" s="4">
        <v>100</v>
      </c>
      <c r="AT22" s="4">
        <v>50</v>
      </c>
      <c r="AU22" s="4">
        <v>90</v>
      </c>
      <c r="AV22" s="4">
        <v>50</v>
      </c>
      <c r="AW22" s="4">
        <v>70</v>
      </c>
      <c r="AX22" s="4">
        <v>60</v>
      </c>
      <c r="AY22" s="4">
        <v>100</v>
      </c>
      <c r="AZ22" s="4">
        <v>60</v>
      </c>
      <c r="BA22" s="4">
        <v>100</v>
      </c>
      <c r="BB22" s="4">
        <v>100</v>
      </c>
      <c r="BC22" s="4">
        <v>100</v>
      </c>
      <c r="BD22" s="4">
        <v>100</v>
      </c>
      <c r="BE22" s="4">
        <v>100</v>
      </c>
      <c r="BF22" s="4">
        <v>0</v>
      </c>
      <c r="BG22" s="4">
        <v>60</v>
      </c>
      <c r="BH22" s="4">
        <v>20</v>
      </c>
      <c r="BI22" s="4">
        <v>100</v>
      </c>
      <c r="BJ22" s="4">
        <v>100</v>
      </c>
      <c r="BK22" s="4">
        <v>90</v>
      </c>
      <c r="BL22" s="4">
        <v>70</v>
      </c>
      <c r="BM22" s="4">
        <v>90</v>
      </c>
      <c r="BN22" s="4">
        <v>80</v>
      </c>
      <c r="BO22" s="4">
        <v>95</v>
      </c>
      <c r="BP22" s="4">
        <v>60</v>
      </c>
      <c r="BQ22" s="4">
        <v>100</v>
      </c>
      <c r="BR22" s="4">
        <v>80</v>
      </c>
      <c r="BS22" s="4">
        <v>95</v>
      </c>
      <c r="BT22" s="4">
        <v>70</v>
      </c>
      <c r="BU22" s="4">
        <v>100</v>
      </c>
      <c r="BV22" s="4">
        <v>90</v>
      </c>
      <c r="BW22" s="4">
        <v>100</v>
      </c>
      <c r="BX22" s="4">
        <v>90</v>
      </c>
      <c r="BY22" s="4">
        <v>100</v>
      </c>
      <c r="BZ22" s="4">
        <v>70</v>
      </c>
      <c r="CA22" s="4">
        <v>95</v>
      </c>
      <c r="CB22" s="4">
        <v>60</v>
      </c>
      <c r="CC22" s="4">
        <v>95</v>
      </c>
      <c r="CD22" s="4">
        <v>100</v>
      </c>
      <c r="CE22" s="4">
        <v>100</v>
      </c>
      <c r="CF22" s="4">
        <v>85</v>
      </c>
      <c r="CG22" s="4">
        <v>50</v>
      </c>
      <c r="CH22" s="4">
        <v>50</v>
      </c>
      <c r="CI22" s="4">
        <v>100</v>
      </c>
      <c r="CJ22" s="4">
        <v>60</v>
      </c>
      <c r="CK22" s="4">
        <v>95</v>
      </c>
      <c r="CL22" s="4">
        <v>70</v>
      </c>
      <c r="CM22" s="4">
        <v>100</v>
      </c>
      <c r="CN22" s="4">
        <v>80</v>
      </c>
      <c r="CO22" s="4">
        <v>100</v>
      </c>
      <c r="CP22" s="4">
        <v>80</v>
      </c>
      <c r="CQ22" s="4">
        <v>100</v>
      </c>
      <c r="CR22" s="4">
        <v>40</v>
      </c>
      <c r="CS22" s="4">
        <v>100</v>
      </c>
      <c r="CT22" s="4">
        <v>70</v>
      </c>
      <c r="CU22" s="4">
        <v>100</v>
      </c>
      <c r="CV22" s="4">
        <v>100</v>
      </c>
      <c r="CW22" s="4">
        <v>100</v>
      </c>
      <c r="CX22" s="4">
        <v>95</v>
      </c>
      <c r="CY22" s="4">
        <v>60</v>
      </c>
      <c r="CZ22" s="4">
        <v>50</v>
      </c>
      <c r="DA22" s="4">
        <v>95</v>
      </c>
      <c r="DB22" s="4">
        <v>90</v>
      </c>
      <c r="DC22" s="4">
        <v>95</v>
      </c>
      <c r="DD22" s="4">
        <v>90</v>
      </c>
      <c r="DE22" s="4">
        <v>100</v>
      </c>
      <c r="DF22" s="4">
        <v>90</v>
      </c>
      <c r="DG22" s="4">
        <v>95</v>
      </c>
      <c r="DH22" s="4">
        <v>95</v>
      </c>
      <c r="DI22" s="4">
        <v>100</v>
      </c>
      <c r="DJ22" s="4">
        <v>50</v>
      </c>
      <c r="DK22" s="4">
        <v>95</v>
      </c>
      <c r="DL22" s="4">
        <v>70</v>
      </c>
      <c r="DM22" s="4">
        <v>100</v>
      </c>
      <c r="DN22" s="4">
        <v>60</v>
      </c>
      <c r="DO22" s="4">
        <v>100</v>
      </c>
      <c r="DP22" s="4">
        <v>50</v>
      </c>
      <c r="DQ22" s="4">
        <v>95</v>
      </c>
      <c r="DR22" s="4">
        <v>80</v>
      </c>
      <c r="DS22" s="4">
        <v>95</v>
      </c>
      <c r="DT22" s="4">
        <v>50</v>
      </c>
      <c r="DU22" s="4">
        <v>100</v>
      </c>
      <c r="DV22" s="4">
        <v>85</v>
      </c>
      <c r="DW22" s="4">
        <v>95</v>
      </c>
      <c r="DX22" s="4">
        <v>95</v>
      </c>
      <c r="DY22" s="4">
        <v>100</v>
      </c>
      <c r="DZ22" s="4">
        <v>85</v>
      </c>
      <c r="EA22" s="4">
        <v>95</v>
      </c>
      <c r="EB22" s="4">
        <v>75</v>
      </c>
      <c r="EC22" s="4">
        <v>65</v>
      </c>
      <c r="ED22" s="4">
        <v>95</v>
      </c>
      <c r="EE22" s="4">
        <v>50</v>
      </c>
      <c r="EF22" s="4">
        <v>85</v>
      </c>
      <c r="EG22" s="4">
        <v>95</v>
      </c>
      <c r="EH22" s="4">
        <v>95</v>
      </c>
      <c r="EI22" s="4">
        <v>60</v>
      </c>
      <c r="EJ22" s="4">
        <v>60</v>
      </c>
      <c r="EK22" s="4">
        <v>100</v>
      </c>
      <c r="EL22" s="4">
        <v>50</v>
      </c>
      <c r="EM22" s="4">
        <v>100</v>
      </c>
      <c r="EN22" s="4">
        <v>85</v>
      </c>
      <c r="EO22" s="4">
        <v>95</v>
      </c>
      <c r="EP22" s="4">
        <v>100</v>
      </c>
      <c r="EQ22" s="4">
        <v>100</v>
      </c>
      <c r="ER22" s="4">
        <v>100</v>
      </c>
      <c r="ES22" s="4">
        <v>100</v>
      </c>
      <c r="ET22" s="4">
        <v>95</v>
      </c>
      <c r="EU22" s="4">
        <v>50</v>
      </c>
      <c r="EV22" s="4">
        <v>40</v>
      </c>
      <c r="EW22" s="4">
        <v>50</v>
      </c>
      <c r="EX22" s="4">
        <v>40</v>
      </c>
      <c r="EY22" s="4">
        <v>95</v>
      </c>
      <c r="EZ22" s="4">
        <v>70</v>
      </c>
      <c r="FA22" s="4">
        <v>80</v>
      </c>
      <c r="FB22" s="4">
        <v>70</v>
      </c>
      <c r="FC22" s="4">
        <v>100</v>
      </c>
      <c r="FD22" s="4">
        <v>60</v>
      </c>
      <c r="FE22" s="4">
        <v>100</v>
      </c>
      <c r="FF22" s="4">
        <v>70</v>
      </c>
      <c r="FG22" s="4">
        <v>80</v>
      </c>
      <c r="FH22" s="4">
        <v>70</v>
      </c>
      <c r="FI22" s="4">
        <v>100</v>
      </c>
      <c r="FJ22" s="4">
        <v>70</v>
      </c>
      <c r="FK22" s="4">
        <v>100</v>
      </c>
      <c r="FL22" s="4">
        <v>50</v>
      </c>
      <c r="FM22" s="4">
        <v>100</v>
      </c>
      <c r="FN22" s="4">
        <v>60</v>
      </c>
      <c r="FO22" s="4">
        <v>100</v>
      </c>
      <c r="FP22" s="4">
        <v>40</v>
      </c>
      <c r="FQ22" s="4">
        <v>100</v>
      </c>
      <c r="FR22" s="4">
        <v>70</v>
      </c>
      <c r="FS22" s="4">
        <v>100</v>
      </c>
      <c r="FT22" s="4">
        <v>70</v>
      </c>
      <c r="FU22" s="4">
        <v>100</v>
      </c>
      <c r="FV22" s="4">
        <v>80</v>
      </c>
      <c r="FW22" s="4">
        <v>100</v>
      </c>
      <c r="FX22" s="4">
        <v>70</v>
      </c>
      <c r="FY22" s="4">
        <v>100</v>
      </c>
      <c r="FZ22" s="4">
        <v>100</v>
      </c>
      <c r="GA22" s="4">
        <v>100</v>
      </c>
      <c r="GB22" s="4">
        <v>60</v>
      </c>
      <c r="GC22" s="4">
        <v>100</v>
      </c>
      <c r="GD22" s="4">
        <v>50</v>
      </c>
      <c r="GE22" s="4">
        <v>100</v>
      </c>
      <c r="GF22" s="4">
        <v>70</v>
      </c>
      <c r="GG22" s="4">
        <v>100</v>
      </c>
      <c r="GH22" s="4">
        <v>85</v>
      </c>
      <c r="GI22" s="4">
        <v>100</v>
      </c>
      <c r="GJ22" s="4">
        <v>60</v>
      </c>
      <c r="GK22" s="4">
        <v>100</v>
      </c>
      <c r="GL22" s="4">
        <v>100</v>
      </c>
      <c r="GM22" s="4">
        <v>100</v>
      </c>
      <c r="GN22" s="4">
        <v>90</v>
      </c>
      <c r="GO22" s="4">
        <v>70</v>
      </c>
      <c r="GP22" s="4">
        <v>50</v>
      </c>
      <c r="GQ22" s="4">
        <v>100</v>
      </c>
      <c r="GR22" s="4">
        <v>40</v>
      </c>
      <c r="GS22" s="4">
        <v>95</v>
      </c>
      <c r="GT22" s="4">
        <v>70</v>
      </c>
      <c r="GU22" s="4">
        <v>100</v>
      </c>
      <c r="GV22" s="4">
        <v>100</v>
      </c>
      <c r="GW22" s="4">
        <v>80</v>
      </c>
      <c r="GX22" s="4">
        <v>60</v>
      </c>
      <c r="GY22" s="4">
        <v>100</v>
      </c>
      <c r="GZ22" s="4">
        <v>40</v>
      </c>
      <c r="HA22" s="4">
        <v>100</v>
      </c>
      <c r="HB22" s="4">
        <v>30</v>
      </c>
      <c r="HC22" s="4">
        <v>100</v>
      </c>
      <c r="HD22" s="4">
        <v>50</v>
      </c>
      <c r="HE22" s="4">
        <v>100</v>
      </c>
      <c r="HF22" s="4">
        <v>50</v>
      </c>
      <c r="HG22" s="4">
        <v>100</v>
      </c>
      <c r="HH22" s="4">
        <v>20</v>
      </c>
      <c r="HI22" s="4">
        <v>100</v>
      </c>
      <c r="HJ22" s="4">
        <v>40</v>
      </c>
      <c r="HK22" s="4">
        <v>100</v>
      </c>
      <c r="HL22" s="4">
        <v>30</v>
      </c>
      <c r="HM22" s="4">
        <v>100</v>
      </c>
      <c r="HN22" s="4">
        <v>20</v>
      </c>
      <c r="HO22" s="4">
        <v>100</v>
      </c>
      <c r="HP22" s="4">
        <v>20</v>
      </c>
      <c r="HQ22" s="4">
        <v>100</v>
      </c>
      <c r="HR22" s="4">
        <v>40</v>
      </c>
      <c r="HS22" s="4">
        <v>100</v>
      </c>
      <c r="HT22" s="4">
        <v>20</v>
      </c>
      <c r="HU22" s="4">
        <v>100</v>
      </c>
      <c r="HV22" s="4">
        <v>50</v>
      </c>
      <c r="HW22" s="4">
        <v>100</v>
      </c>
      <c r="HX22" s="4">
        <v>30</v>
      </c>
      <c r="HY22" s="4">
        <v>100</v>
      </c>
      <c r="HZ22" s="4">
        <v>40</v>
      </c>
      <c r="IA22" s="4">
        <v>100</v>
      </c>
      <c r="IB22" s="4">
        <v>10</v>
      </c>
      <c r="IC22" s="4">
        <v>100</v>
      </c>
      <c r="ID22" s="4">
        <v>50</v>
      </c>
      <c r="IE22" s="4">
        <v>100</v>
      </c>
      <c r="IF22" s="4">
        <v>70</v>
      </c>
      <c r="IG22" s="4">
        <v>50</v>
      </c>
      <c r="IH22" s="4">
        <v>20</v>
      </c>
      <c r="II22" s="4">
        <v>100</v>
      </c>
      <c r="IJ22" s="4">
        <v>20</v>
      </c>
      <c r="IK22" s="4">
        <v>100</v>
      </c>
      <c r="IL22" s="4">
        <v>85</v>
      </c>
      <c r="IM22" s="4">
        <v>100</v>
      </c>
      <c r="IN22" s="4">
        <v>40</v>
      </c>
      <c r="IO22" s="4">
        <v>100</v>
      </c>
      <c r="IP22" s="4">
        <v>80</v>
      </c>
      <c r="IQ22" s="4">
        <v>100</v>
      </c>
      <c r="IR22" s="4">
        <v>90</v>
      </c>
      <c r="IS22" s="4">
        <v>100</v>
      </c>
      <c r="IT22" s="4">
        <v>70</v>
      </c>
      <c r="IU22" s="4">
        <v>100</v>
      </c>
      <c r="IV22" s="4">
        <v>60</v>
      </c>
      <c r="IW22" s="4">
        <v>100</v>
      </c>
      <c r="IX22" s="4">
        <v>50</v>
      </c>
      <c r="IY22" s="4">
        <v>50</v>
      </c>
      <c r="IZ22" s="4">
        <v>40</v>
      </c>
      <c r="JA22" s="4">
        <v>100</v>
      </c>
      <c r="JB22" s="4">
        <v>20</v>
      </c>
      <c r="JC22" s="4">
        <v>100</v>
      </c>
      <c r="JD22" s="4">
        <v>30</v>
      </c>
      <c r="JE22" s="4">
        <v>100</v>
      </c>
      <c r="JF22" s="4">
        <v>40</v>
      </c>
      <c r="JG22" s="4">
        <v>70</v>
      </c>
      <c r="JH22" s="4">
        <v>70</v>
      </c>
      <c r="JI22" s="4">
        <v>60</v>
      </c>
      <c r="JJ22" s="4">
        <v>50</v>
      </c>
      <c r="JK22" s="4">
        <v>100</v>
      </c>
      <c r="JL22" s="4">
        <v>70</v>
      </c>
      <c r="JM22" s="4">
        <v>100</v>
      </c>
      <c r="JN22" s="4">
        <v>30</v>
      </c>
      <c r="JO22" s="4">
        <v>100</v>
      </c>
      <c r="JP22" s="4">
        <v>50</v>
      </c>
      <c r="JQ22" s="4">
        <v>100</v>
      </c>
      <c r="JR22" s="4">
        <v>70</v>
      </c>
      <c r="JS22" s="4">
        <v>95</v>
      </c>
      <c r="JT22" s="4">
        <v>60</v>
      </c>
      <c r="JU22" s="4">
        <v>100</v>
      </c>
      <c r="JV22" s="4">
        <v>40</v>
      </c>
      <c r="JW22" s="4">
        <v>60</v>
      </c>
      <c r="JX22" s="4">
        <v>10</v>
      </c>
      <c r="JY22" s="4">
        <v>95</v>
      </c>
      <c r="JZ22" s="4">
        <v>50</v>
      </c>
      <c r="KA22" s="4">
        <v>100</v>
      </c>
      <c r="KB22" s="4">
        <v>100</v>
      </c>
      <c r="KC22" s="4">
        <v>85</v>
      </c>
      <c r="KD22" s="4">
        <v>60</v>
      </c>
      <c r="KE22" s="4">
        <v>100</v>
      </c>
      <c r="KF22" s="4">
        <v>100</v>
      </c>
      <c r="KG22" s="4">
        <v>80</v>
      </c>
      <c r="KH22" s="4">
        <v>65</v>
      </c>
      <c r="KI22" s="4">
        <v>100</v>
      </c>
      <c r="KJ22" s="4">
        <v>80</v>
      </c>
      <c r="KK22" s="4">
        <v>100</v>
      </c>
      <c r="KL22" s="4">
        <v>70</v>
      </c>
      <c r="KM22" s="4">
        <v>50</v>
      </c>
      <c r="KN22" s="4">
        <v>50</v>
      </c>
      <c r="KO22" s="4">
        <v>100</v>
      </c>
      <c r="KP22" s="4">
        <v>100</v>
      </c>
      <c r="KQ22" s="4">
        <v>100</v>
      </c>
      <c r="KR22" s="4">
        <v>50</v>
      </c>
      <c r="KS22" s="4">
        <v>85</v>
      </c>
      <c r="KT22" s="4">
        <v>60</v>
      </c>
      <c r="KU22" s="4">
        <v>70</v>
      </c>
      <c r="KV22" s="4">
        <v>40</v>
      </c>
      <c r="KW22" s="4">
        <v>100</v>
      </c>
      <c r="KX22" s="4">
        <v>40</v>
      </c>
      <c r="KY22" s="4">
        <v>100</v>
      </c>
      <c r="KZ22" s="4">
        <v>60</v>
      </c>
      <c r="LA22" s="3" t="s">
        <v>473</v>
      </c>
      <c r="LB22" s="3" t="s">
        <v>477</v>
      </c>
      <c r="LC22" s="3" t="s">
        <v>516</v>
      </c>
      <c r="LD22">
        <f t="shared" si="0"/>
        <v>36</v>
      </c>
      <c r="LE22" t="s">
        <v>562</v>
      </c>
    </row>
    <row r="23" spans="1:317" hidden="1" x14ac:dyDescent="0.25">
      <c r="A23" s="2">
        <v>44683.698182870372</v>
      </c>
      <c r="B23" s="2">
        <v>44683.73609953704</v>
      </c>
      <c r="C23" s="3" t="s">
        <v>474</v>
      </c>
      <c r="D23" s="4">
        <v>100</v>
      </c>
      <c r="E23" s="4">
        <v>3275</v>
      </c>
      <c r="F23" s="3" t="s">
        <v>471</v>
      </c>
      <c r="G23" s="2">
        <v>44683.73611377315</v>
      </c>
      <c r="H23" s="3" t="s">
        <v>517</v>
      </c>
      <c r="I23" s="3" t="s">
        <v>476</v>
      </c>
      <c r="J23" s="3" t="s">
        <v>472</v>
      </c>
      <c r="K23" s="3" t="s">
        <v>477</v>
      </c>
      <c r="L23" s="3" t="s">
        <v>518</v>
      </c>
      <c r="M23" s="4">
        <v>90</v>
      </c>
      <c r="N23" s="4">
        <v>90</v>
      </c>
      <c r="O23" s="4">
        <v>70</v>
      </c>
      <c r="P23" s="4">
        <v>70</v>
      </c>
      <c r="Q23" s="4">
        <v>100</v>
      </c>
      <c r="R23" s="4">
        <v>100</v>
      </c>
      <c r="S23" s="4">
        <v>65</v>
      </c>
      <c r="T23" s="4">
        <v>55</v>
      </c>
      <c r="U23" s="4">
        <v>60</v>
      </c>
      <c r="V23" s="4">
        <v>70</v>
      </c>
      <c r="W23" s="4">
        <v>70</v>
      </c>
      <c r="X23" s="4">
        <v>30</v>
      </c>
      <c r="Y23" s="4">
        <v>50</v>
      </c>
      <c r="Z23" s="4">
        <v>50</v>
      </c>
      <c r="AA23" s="4">
        <v>70</v>
      </c>
      <c r="AB23" s="4">
        <v>75</v>
      </c>
      <c r="AC23" s="4">
        <v>80</v>
      </c>
      <c r="AD23" s="4">
        <v>65</v>
      </c>
      <c r="AE23" s="4">
        <v>90</v>
      </c>
      <c r="AF23" s="4">
        <v>30</v>
      </c>
      <c r="AG23" s="4">
        <v>90</v>
      </c>
      <c r="AH23" s="4">
        <v>80</v>
      </c>
      <c r="AI23" s="4">
        <v>80</v>
      </c>
      <c r="AJ23" s="4">
        <v>75</v>
      </c>
      <c r="AK23" s="4">
        <v>75</v>
      </c>
      <c r="AL23" s="4">
        <v>35</v>
      </c>
      <c r="AM23" s="4">
        <v>75</v>
      </c>
      <c r="AN23" s="4">
        <v>60</v>
      </c>
      <c r="AO23" s="4">
        <v>75</v>
      </c>
      <c r="AP23" s="4">
        <v>30</v>
      </c>
      <c r="AQ23" s="4">
        <v>75</v>
      </c>
      <c r="AR23" s="4">
        <v>50</v>
      </c>
      <c r="AS23" s="4">
        <v>75</v>
      </c>
      <c r="AT23" s="4">
        <v>80</v>
      </c>
      <c r="AU23" s="4">
        <v>80</v>
      </c>
      <c r="AV23" s="4">
        <v>80</v>
      </c>
      <c r="AW23" s="4">
        <v>50</v>
      </c>
      <c r="AX23" s="4">
        <v>10</v>
      </c>
      <c r="AY23" s="4">
        <v>75</v>
      </c>
      <c r="AZ23" s="4">
        <v>30</v>
      </c>
      <c r="BA23" s="4">
        <v>90</v>
      </c>
      <c r="BB23" s="4">
        <v>100</v>
      </c>
      <c r="BC23" s="4">
        <v>80</v>
      </c>
      <c r="BD23" s="4">
        <v>40</v>
      </c>
      <c r="BE23" s="4">
        <v>90</v>
      </c>
      <c r="BF23" s="4">
        <v>30</v>
      </c>
      <c r="BG23" s="4">
        <v>50</v>
      </c>
      <c r="BH23" s="4">
        <v>40</v>
      </c>
      <c r="BI23" s="4">
        <v>90</v>
      </c>
      <c r="BJ23" s="4">
        <v>90</v>
      </c>
      <c r="BK23" s="4">
        <v>80</v>
      </c>
      <c r="BL23" s="4">
        <v>70</v>
      </c>
      <c r="BM23" s="4">
        <v>80</v>
      </c>
      <c r="BN23" s="4">
        <v>50</v>
      </c>
      <c r="BO23" s="4">
        <v>90</v>
      </c>
      <c r="BP23" s="4">
        <v>85</v>
      </c>
      <c r="BQ23" s="4">
        <v>90</v>
      </c>
      <c r="BR23" s="4">
        <v>90</v>
      </c>
      <c r="BS23" s="4">
        <v>80</v>
      </c>
      <c r="BT23" s="4">
        <v>40</v>
      </c>
      <c r="BU23" s="4">
        <v>75</v>
      </c>
      <c r="BV23" s="4">
        <v>40</v>
      </c>
      <c r="BW23" s="4">
        <v>100</v>
      </c>
      <c r="BX23" s="4">
        <v>70</v>
      </c>
      <c r="BY23" s="4">
        <v>80</v>
      </c>
      <c r="BZ23" s="4">
        <v>20</v>
      </c>
      <c r="CA23" s="4">
        <v>80</v>
      </c>
      <c r="CB23" s="4">
        <v>50</v>
      </c>
      <c r="CC23" s="4">
        <v>65</v>
      </c>
      <c r="CD23" s="4">
        <v>20</v>
      </c>
      <c r="CE23" s="4">
        <v>65</v>
      </c>
      <c r="CF23" s="4">
        <v>30</v>
      </c>
      <c r="CG23" s="4">
        <v>90</v>
      </c>
      <c r="CH23" s="4">
        <v>30</v>
      </c>
      <c r="CI23" s="4">
        <v>70</v>
      </c>
      <c r="CJ23" s="4">
        <v>50</v>
      </c>
      <c r="CK23" s="4">
        <v>90</v>
      </c>
      <c r="CL23" s="4">
        <v>90</v>
      </c>
      <c r="CM23" s="4">
        <v>75</v>
      </c>
      <c r="CN23" s="4">
        <v>50</v>
      </c>
      <c r="CO23" s="4">
        <v>80</v>
      </c>
      <c r="CP23" s="4">
        <v>20</v>
      </c>
      <c r="CQ23" s="4">
        <v>95</v>
      </c>
      <c r="CR23" s="4">
        <v>70</v>
      </c>
      <c r="CS23" s="4">
        <v>90</v>
      </c>
      <c r="CT23" s="4">
        <v>40</v>
      </c>
      <c r="CU23" s="4">
        <v>80</v>
      </c>
      <c r="CV23" s="4">
        <v>90</v>
      </c>
      <c r="CW23" s="4">
        <v>80</v>
      </c>
      <c r="CX23" s="4">
        <v>60</v>
      </c>
      <c r="CY23" s="4">
        <v>50</v>
      </c>
      <c r="CZ23" s="4">
        <v>40</v>
      </c>
      <c r="DA23" s="4">
        <v>90</v>
      </c>
      <c r="DB23" s="4">
        <v>90</v>
      </c>
      <c r="DC23" s="4">
        <v>90</v>
      </c>
      <c r="DD23" s="4">
        <v>90</v>
      </c>
      <c r="DE23" s="4">
        <v>90</v>
      </c>
      <c r="DF23" s="4">
        <v>40</v>
      </c>
      <c r="DG23" s="4">
        <v>90</v>
      </c>
      <c r="DH23" s="4">
        <v>90</v>
      </c>
      <c r="DI23" s="4">
        <v>80</v>
      </c>
      <c r="DJ23" s="4">
        <v>80</v>
      </c>
      <c r="DK23" s="4">
        <v>70</v>
      </c>
      <c r="DL23" s="4">
        <v>70</v>
      </c>
      <c r="DM23" s="4">
        <v>80</v>
      </c>
      <c r="DN23" s="4">
        <v>35</v>
      </c>
      <c r="DO23" s="4">
        <v>80</v>
      </c>
      <c r="DP23" s="4">
        <v>20</v>
      </c>
      <c r="DQ23" s="4">
        <v>90</v>
      </c>
      <c r="DR23" s="4">
        <v>90</v>
      </c>
      <c r="DS23" s="4">
        <v>70</v>
      </c>
      <c r="DT23" s="4">
        <v>80</v>
      </c>
      <c r="DU23" s="4">
        <v>80</v>
      </c>
      <c r="DV23" s="4">
        <v>40</v>
      </c>
      <c r="DW23" s="4">
        <v>75</v>
      </c>
      <c r="DX23" s="4">
        <v>75</v>
      </c>
      <c r="DY23" s="4">
        <v>75</v>
      </c>
      <c r="DZ23" s="4">
        <v>40</v>
      </c>
      <c r="EA23" s="4">
        <v>90</v>
      </c>
      <c r="EB23" s="4">
        <v>50</v>
      </c>
      <c r="EC23" s="4">
        <v>50</v>
      </c>
      <c r="ED23" s="4">
        <v>75</v>
      </c>
      <c r="EE23" s="4">
        <v>50</v>
      </c>
      <c r="EF23" s="4">
        <v>75</v>
      </c>
      <c r="EG23" s="4">
        <v>90</v>
      </c>
      <c r="EH23" s="4">
        <v>90</v>
      </c>
      <c r="EI23" s="4">
        <v>30</v>
      </c>
      <c r="EJ23" s="4">
        <v>20</v>
      </c>
      <c r="EK23" s="4">
        <v>90</v>
      </c>
      <c r="EL23" s="4">
        <v>50</v>
      </c>
      <c r="EM23" s="4">
        <v>90</v>
      </c>
      <c r="EN23" s="4">
        <v>20</v>
      </c>
      <c r="EO23" s="4">
        <v>90</v>
      </c>
      <c r="EP23" s="4">
        <v>70</v>
      </c>
      <c r="EQ23" s="4">
        <v>90</v>
      </c>
      <c r="ER23" s="4">
        <v>95</v>
      </c>
      <c r="ES23" s="4">
        <v>90</v>
      </c>
      <c r="ET23" s="4">
        <v>90</v>
      </c>
      <c r="EU23" s="4">
        <v>40</v>
      </c>
      <c r="EV23" s="4">
        <v>40</v>
      </c>
      <c r="EW23" s="4">
        <v>40</v>
      </c>
      <c r="EX23" s="4">
        <v>40</v>
      </c>
      <c r="EY23" s="4">
        <v>40</v>
      </c>
      <c r="EZ23" s="4">
        <v>30</v>
      </c>
      <c r="FA23" s="4">
        <v>90</v>
      </c>
      <c r="FB23" s="4">
        <v>75</v>
      </c>
      <c r="FC23" s="4">
        <v>90</v>
      </c>
      <c r="FD23" s="4">
        <v>90</v>
      </c>
      <c r="FE23" s="4">
        <v>100</v>
      </c>
      <c r="FF23" s="4">
        <v>100</v>
      </c>
      <c r="FG23" s="4">
        <v>80</v>
      </c>
      <c r="FH23" s="4">
        <v>30</v>
      </c>
      <c r="FI23" s="4">
        <v>80</v>
      </c>
      <c r="FJ23" s="4">
        <v>60</v>
      </c>
      <c r="FK23" s="4">
        <v>80</v>
      </c>
      <c r="FL23" s="4">
        <v>90</v>
      </c>
      <c r="FM23" s="4">
        <v>90</v>
      </c>
      <c r="FN23" s="4">
        <v>10</v>
      </c>
      <c r="FO23" s="4">
        <v>80</v>
      </c>
      <c r="FP23" s="4">
        <v>80</v>
      </c>
      <c r="FQ23" s="4">
        <v>100</v>
      </c>
      <c r="FR23" s="4">
        <v>10</v>
      </c>
      <c r="FS23" s="4">
        <v>80</v>
      </c>
      <c r="FT23" s="4">
        <v>60</v>
      </c>
      <c r="FU23" s="4">
        <v>90</v>
      </c>
      <c r="FV23" s="4">
        <v>90</v>
      </c>
      <c r="FW23" s="4">
        <v>90</v>
      </c>
      <c r="FX23" s="4">
        <v>40</v>
      </c>
      <c r="FY23" s="4">
        <v>90</v>
      </c>
      <c r="FZ23" s="4">
        <v>90</v>
      </c>
      <c r="GA23" s="4">
        <v>90</v>
      </c>
      <c r="GB23" s="4">
        <v>10</v>
      </c>
      <c r="GC23" s="4">
        <v>90</v>
      </c>
      <c r="GD23" s="4">
        <v>10</v>
      </c>
      <c r="GE23" s="4">
        <v>90</v>
      </c>
      <c r="GF23" s="4">
        <v>90</v>
      </c>
      <c r="GG23" s="4">
        <v>90</v>
      </c>
      <c r="GH23" s="4">
        <v>90</v>
      </c>
      <c r="GI23" s="4">
        <v>90</v>
      </c>
      <c r="GJ23" s="4">
        <v>20</v>
      </c>
      <c r="GK23" s="4">
        <v>70</v>
      </c>
      <c r="GL23" s="4">
        <v>65</v>
      </c>
      <c r="GM23" s="4">
        <v>70</v>
      </c>
      <c r="GN23" s="4">
        <v>60</v>
      </c>
      <c r="GO23" s="4">
        <v>50</v>
      </c>
      <c r="GP23" s="4">
        <v>20</v>
      </c>
      <c r="GQ23" s="4">
        <v>90</v>
      </c>
      <c r="GR23" s="4">
        <v>20</v>
      </c>
      <c r="GS23" s="4">
        <v>70</v>
      </c>
      <c r="GT23" s="4">
        <v>80</v>
      </c>
      <c r="GU23" s="4">
        <v>90</v>
      </c>
      <c r="GV23" s="4">
        <v>30</v>
      </c>
      <c r="GW23" s="4">
        <v>50</v>
      </c>
      <c r="GX23" s="4">
        <v>50</v>
      </c>
      <c r="GY23" s="4">
        <v>90</v>
      </c>
      <c r="GZ23" s="4">
        <v>80</v>
      </c>
      <c r="HA23" s="4">
        <v>90</v>
      </c>
      <c r="HB23" s="4">
        <v>90</v>
      </c>
      <c r="HC23" s="4">
        <v>90</v>
      </c>
      <c r="HD23" s="4">
        <v>50</v>
      </c>
      <c r="HE23" s="4">
        <v>80</v>
      </c>
      <c r="HF23" s="4">
        <v>50</v>
      </c>
      <c r="HG23" s="4">
        <v>90</v>
      </c>
      <c r="HH23" s="4">
        <v>100</v>
      </c>
      <c r="HI23" s="4">
        <v>90</v>
      </c>
      <c r="HJ23" s="4">
        <v>40</v>
      </c>
      <c r="HK23" s="4">
        <v>90</v>
      </c>
      <c r="HL23" s="4">
        <v>40</v>
      </c>
      <c r="HM23" s="4">
        <v>80</v>
      </c>
      <c r="HN23" s="4">
        <v>10</v>
      </c>
      <c r="HO23" s="4">
        <v>70</v>
      </c>
      <c r="HP23" s="4">
        <v>30</v>
      </c>
      <c r="HQ23" s="4">
        <v>90</v>
      </c>
      <c r="HR23" s="4">
        <v>20</v>
      </c>
      <c r="HS23" s="4">
        <v>90</v>
      </c>
      <c r="HT23" s="4">
        <v>90</v>
      </c>
      <c r="HU23" s="4">
        <v>80</v>
      </c>
      <c r="HV23" s="4">
        <v>80</v>
      </c>
      <c r="HW23" s="4">
        <v>75</v>
      </c>
      <c r="HX23" s="4">
        <v>75</v>
      </c>
      <c r="HY23" s="4">
        <v>90</v>
      </c>
      <c r="HZ23" s="4">
        <v>40</v>
      </c>
      <c r="IA23" s="4">
        <v>75</v>
      </c>
      <c r="IB23" s="4">
        <v>30</v>
      </c>
      <c r="IC23" s="4">
        <v>90</v>
      </c>
      <c r="ID23" s="4">
        <v>20</v>
      </c>
      <c r="IE23" s="4">
        <v>80</v>
      </c>
      <c r="IF23" s="4">
        <v>40</v>
      </c>
      <c r="IG23" s="4">
        <v>30</v>
      </c>
      <c r="IH23" s="4">
        <v>40</v>
      </c>
      <c r="II23" s="4">
        <v>50</v>
      </c>
      <c r="IJ23" s="4">
        <v>30</v>
      </c>
      <c r="IK23" s="4">
        <v>80</v>
      </c>
      <c r="IL23" s="4">
        <v>80</v>
      </c>
      <c r="IM23" s="4">
        <v>80</v>
      </c>
      <c r="IN23" s="4">
        <v>30</v>
      </c>
      <c r="IO23" s="4">
        <v>70</v>
      </c>
      <c r="IP23" s="4">
        <v>70</v>
      </c>
      <c r="IQ23" s="4">
        <v>90</v>
      </c>
      <c r="IR23" s="4">
        <v>90</v>
      </c>
      <c r="IS23" s="4">
        <v>60</v>
      </c>
      <c r="IT23" s="4">
        <v>40</v>
      </c>
      <c r="IU23" s="4">
        <v>50</v>
      </c>
      <c r="IV23" s="4">
        <v>40</v>
      </c>
      <c r="IW23" s="4">
        <v>90</v>
      </c>
      <c r="IX23" s="4">
        <v>40</v>
      </c>
      <c r="IY23" s="4">
        <v>80</v>
      </c>
      <c r="IZ23" s="4">
        <v>20</v>
      </c>
      <c r="JA23" s="4">
        <v>75</v>
      </c>
      <c r="JB23" s="4">
        <v>65</v>
      </c>
      <c r="JC23" s="4">
        <v>90</v>
      </c>
      <c r="JD23" s="4">
        <v>80</v>
      </c>
      <c r="JE23" s="4">
        <v>90</v>
      </c>
      <c r="JF23" s="4">
        <v>90</v>
      </c>
      <c r="JG23" s="4">
        <v>75</v>
      </c>
      <c r="JH23" s="4">
        <v>75</v>
      </c>
      <c r="JI23" s="4">
        <v>90</v>
      </c>
      <c r="JJ23" s="4">
        <v>50</v>
      </c>
      <c r="JK23" s="4">
        <v>90</v>
      </c>
      <c r="JL23" s="4">
        <v>20</v>
      </c>
      <c r="JM23" s="4">
        <v>80</v>
      </c>
      <c r="JN23" s="4">
        <v>50</v>
      </c>
      <c r="JO23" s="4">
        <v>80</v>
      </c>
      <c r="JP23" s="4">
        <v>40</v>
      </c>
      <c r="JQ23" s="4">
        <v>70</v>
      </c>
      <c r="JR23" s="4">
        <v>90</v>
      </c>
      <c r="JS23" s="4">
        <v>80</v>
      </c>
      <c r="JT23" s="4">
        <v>50</v>
      </c>
      <c r="JU23" s="4">
        <v>90</v>
      </c>
      <c r="JV23" s="4">
        <v>90</v>
      </c>
      <c r="JW23" s="4">
        <v>30</v>
      </c>
      <c r="JX23" s="4">
        <v>20</v>
      </c>
      <c r="JY23" s="4">
        <v>70</v>
      </c>
      <c r="JZ23" s="4">
        <v>90</v>
      </c>
      <c r="KA23" s="4">
        <v>80</v>
      </c>
      <c r="KB23" s="4">
        <v>70</v>
      </c>
      <c r="KC23" s="4">
        <v>50</v>
      </c>
      <c r="KD23" s="4">
        <v>40</v>
      </c>
      <c r="KE23" s="4">
        <v>90</v>
      </c>
      <c r="KF23" s="4">
        <v>50</v>
      </c>
      <c r="KG23" s="4">
        <v>60</v>
      </c>
      <c r="KH23" s="4">
        <v>50</v>
      </c>
      <c r="KI23" s="4">
        <v>90</v>
      </c>
      <c r="KJ23" s="4">
        <v>30</v>
      </c>
      <c r="KK23" s="4">
        <v>90</v>
      </c>
      <c r="KL23" s="4">
        <v>30</v>
      </c>
      <c r="KM23" s="4">
        <v>50</v>
      </c>
      <c r="KN23" s="4">
        <v>80</v>
      </c>
      <c r="KO23" s="4">
        <v>90</v>
      </c>
      <c r="KP23" s="4">
        <v>30</v>
      </c>
      <c r="KQ23" s="4">
        <v>90</v>
      </c>
      <c r="KR23" s="4">
        <v>40</v>
      </c>
      <c r="KS23" s="4">
        <v>80</v>
      </c>
      <c r="KT23" s="4">
        <v>80</v>
      </c>
      <c r="KU23" s="4">
        <v>50</v>
      </c>
      <c r="KV23" s="4">
        <v>50</v>
      </c>
      <c r="KW23" s="4">
        <v>50</v>
      </c>
      <c r="KX23" s="4">
        <v>50</v>
      </c>
      <c r="KY23" s="4">
        <v>40</v>
      </c>
      <c r="KZ23" s="4">
        <v>30</v>
      </c>
      <c r="LA23" s="3" t="s">
        <v>477</v>
      </c>
      <c r="LB23" s="3" t="s">
        <v>477</v>
      </c>
      <c r="LC23" s="3" t="s">
        <v>518</v>
      </c>
      <c r="LD23">
        <f t="shared" si="0"/>
        <v>55</v>
      </c>
      <c r="LE23" t="s">
        <v>563</v>
      </c>
    </row>
    <row r="24" spans="1:317" x14ac:dyDescent="0.25">
      <c r="A24" s="2">
        <v>44683.711805555555</v>
      </c>
      <c r="B24" s="2">
        <v>44683.737268518518</v>
      </c>
      <c r="C24" s="3" t="s">
        <v>474</v>
      </c>
      <c r="D24" s="4">
        <v>100</v>
      </c>
      <c r="E24" s="4">
        <v>2200</v>
      </c>
      <c r="F24" s="3" t="s">
        <v>471</v>
      </c>
      <c r="G24" s="2">
        <v>44683.73728296296</v>
      </c>
      <c r="H24" s="3" t="s">
        <v>519</v>
      </c>
      <c r="I24" s="3" t="s">
        <v>476</v>
      </c>
      <c r="J24" s="3" t="s">
        <v>472</v>
      </c>
      <c r="K24" s="3" t="s">
        <v>477</v>
      </c>
      <c r="L24" s="3" t="s">
        <v>520</v>
      </c>
      <c r="M24" s="4">
        <v>90</v>
      </c>
      <c r="N24" s="4">
        <v>90</v>
      </c>
      <c r="O24" s="4">
        <v>90</v>
      </c>
      <c r="P24" s="4">
        <v>65</v>
      </c>
      <c r="Q24" s="4">
        <v>85</v>
      </c>
      <c r="R24" s="4">
        <v>95</v>
      </c>
      <c r="S24" s="4">
        <v>90</v>
      </c>
      <c r="T24" s="4">
        <v>85</v>
      </c>
      <c r="U24" s="4">
        <v>95</v>
      </c>
      <c r="V24" s="4">
        <v>95</v>
      </c>
      <c r="W24" s="4">
        <v>80</v>
      </c>
      <c r="X24" s="4">
        <v>50</v>
      </c>
      <c r="Y24" s="4">
        <v>90</v>
      </c>
      <c r="Z24" s="4">
        <v>40</v>
      </c>
      <c r="AA24" s="4">
        <v>95</v>
      </c>
      <c r="AB24" s="4">
        <v>89</v>
      </c>
      <c r="AC24" s="4">
        <v>65</v>
      </c>
      <c r="AD24" s="4">
        <v>70</v>
      </c>
      <c r="AE24" s="4">
        <v>95</v>
      </c>
      <c r="AF24" s="4">
        <v>90</v>
      </c>
      <c r="AG24" s="4">
        <v>100</v>
      </c>
      <c r="AH24" s="4">
        <v>95</v>
      </c>
      <c r="AI24" s="4">
        <v>96</v>
      </c>
      <c r="AJ24" s="4">
        <v>70</v>
      </c>
      <c r="AK24" s="4">
        <v>90</v>
      </c>
      <c r="AL24" s="4">
        <v>56</v>
      </c>
      <c r="AM24" s="4">
        <v>100</v>
      </c>
      <c r="AN24" s="4">
        <v>100</v>
      </c>
      <c r="AO24" s="4">
        <v>90</v>
      </c>
      <c r="AP24" s="4">
        <v>95</v>
      </c>
      <c r="AQ24" s="4">
        <v>70</v>
      </c>
      <c r="AR24" s="4">
        <v>80</v>
      </c>
      <c r="AS24" s="4">
        <v>100</v>
      </c>
      <c r="AT24" s="4">
        <v>90</v>
      </c>
      <c r="AU24" s="4">
        <v>80</v>
      </c>
      <c r="AV24" s="4">
        <v>45</v>
      </c>
      <c r="AW24" s="4">
        <v>75</v>
      </c>
      <c r="AX24" s="4">
        <v>30</v>
      </c>
      <c r="AY24" s="4">
        <v>100</v>
      </c>
      <c r="AZ24" s="4">
        <v>40</v>
      </c>
      <c r="BA24" s="4">
        <v>70</v>
      </c>
      <c r="BB24" s="4">
        <v>100</v>
      </c>
      <c r="BC24" s="4">
        <v>80</v>
      </c>
      <c r="BD24" s="4">
        <v>95</v>
      </c>
      <c r="BE24" s="4">
        <v>90</v>
      </c>
      <c r="BF24" s="4">
        <v>30</v>
      </c>
      <c r="BG24" s="4">
        <v>35</v>
      </c>
      <c r="BH24" s="4">
        <v>60</v>
      </c>
      <c r="BI24" s="4">
        <v>100</v>
      </c>
      <c r="BJ24" s="4">
        <v>80</v>
      </c>
      <c r="BK24" s="4">
        <v>100</v>
      </c>
      <c r="BL24" s="4">
        <v>70</v>
      </c>
      <c r="BM24" s="4">
        <v>90</v>
      </c>
      <c r="BN24" s="4">
        <v>60</v>
      </c>
      <c r="BO24" s="4">
        <v>65</v>
      </c>
      <c r="BP24" s="4">
        <v>80</v>
      </c>
      <c r="BQ24" s="4">
        <v>80</v>
      </c>
      <c r="BR24" s="4">
        <v>80</v>
      </c>
      <c r="BS24" s="4">
        <v>80</v>
      </c>
      <c r="BT24" s="4">
        <v>60</v>
      </c>
      <c r="BU24" s="4">
        <v>80</v>
      </c>
      <c r="BV24" s="4">
        <v>60</v>
      </c>
      <c r="BW24" s="4">
        <v>80</v>
      </c>
      <c r="BX24" s="4">
        <v>80</v>
      </c>
      <c r="BY24" s="4">
        <v>90</v>
      </c>
      <c r="BZ24" s="4">
        <v>60</v>
      </c>
      <c r="CA24" s="4">
        <v>80</v>
      </c>
      <c r="CB24" s="4">
        <v>40</v>
      </c>
      <c r="CC24" s="4">
        <v>80</v>
      </c>
      <c r="CD24" s="4">
        <v>90</v>
      </c>
      <c r="CE24" s="4">
        <v>90</v>
      </c>
      <c r="CF24" s="4">
        <v>40</v>
      </c>
      <c r="CG24" s="4">
        <v>80</v>
      </c>
      <c r="CH24" s="4">
        <v>60</v>
      </c>
      <c r="CI24" s="4">
        <v>70</v>
      </c>
      <c r="CJ24" s="4">
        <v>30</v>
      </c>
      <c r="CK24" s="4">
        <v>70</v>
      </c>
      <c r="CL24" s="4">
        <v>50</v>
      </c>
      <c r="CM24" s="4">
        <v>80</v>
      </c>
      <c r="CN24" s="4">
        <v>70</v>
      </c>
      <c r="CO24" s="4">
        <v>80</v>
      </c>
      <c r="CP24" s="4">
        <v>50</v>
      </c>
      <c r="CQ24" s="4">
        <v>80</v>
      </c>
      <c r="CR24" s="4">
        <v>60</v>
      </c>
      <c r="CS24" s="4">
        <v>80</v>
      </c>
      <c r="CT24" s="4">
        <v>40</v>
      </c>
      <c r="CU24" s="4">
        <v>90</v>
      </c>
      <c r="CV24" s="4">
        <v>90</v>
      </c>
      <c r="CW24" s="4">
        <v>80</v>
      </c>
      <c r="CX24" s="4">
        <v>80</v>
      </c>
      <c r="CY24" s="4">
        <v>60</v>
      </c>
      <c r="CZ24" s="4">
        <v>50</v>
      </c>
      <c r="DA24" s="4">
        <v>90</v>
      </c>
      <c r="DB24" s="4">
        <v>80</v>
      </c>
      <c r="DC24" s="4">
        <v>86</v>
      </c>
      <c r="DD24" s="4">
        <v>80</v>
      </c>
      <c r="DE24" s="4">
        <v>80</v>
      </c>
      <c r="DF24" s="4">
        <v>70</v>
      </c>
      <c r="DG24" s="4">
        <v>80</v>
      </c>
      <c r="DH24" s="4">
        <v>80</v>
      </c>
      <c r="DI24" s="4">
        <v>80</v>
      </c>
      <c r="DJ24" s="4">
        <v>80</v>
      </c>
      <c r="DK24" s="4">
        <v>80</v>
      </c>
      <c r="DL24" s="4">
        <v>80</v>
      </c>
      <c r="DM24" s="4">
        <v>85</v>
      </c>
      <c r="DN24" s="4">
        <v>90</v>
      </c>
      <c r="DO24" s="4">
        <v>90</v>
      </c>
      <c r="DP24" s="4">
        <v>70</v>
      </c>
      <c r="DQ24" s="4">
        <v>85</v>
      </c>
      <c r="DR24" s="4">
        <v>90</v>
      </c>
      <c r="DS24" s="4">
        <v>80</v>
      </c>
      <c r="DT24" s="4">
        <v>90</v>
      </c>
      <c r="DU24" s="4">
        <v>90</v>
      </c>
      <c r="DV24" s="4">
        <v>90</v>
      </c>
      <c r="DW24" s="4">
        <v>100</v>
      </c>
      <c r="DX24" s="4">
        <v>80</v>
      </c>
      <c r="DY24" s="4">
        <v>90</v>
      </c>
      <c r="DZ24" s="4">
        <v>60</v>
      </c>
      <c r="EA24" s="4">
        <v>90</v>
      </c>
      <c r="EB24" s="4">
        <v>70</v>
      </c>
      <c r="EC24" s="4">
        <v>80</v>
      </c>
      <c r="ED24" s="4">
        <v>90</v>
      </c>
      <c r="EE24" s="4">
        <v>40</v>
      </c>
      <c r="EF24" s="4">
        <v>60</v>
      </c>
      <c r="EG24" s="4">
        <v>90</v>
      </c>
      <c r="EH24" s="4">
        <v>90</v>
      </c>
      <c r="EI24" s="4">
        <v>70</v>
      </c>
      <c r="EJ24" s="4">
        <v>40</v>
      </c>
      <c r="EK24" s="4">
        <v>90</v>
      </c>
      <c r="EL24" s="4">
        <v>80</v>
      </c>
      <c r="EM24" s="4">
        <v>90</v>
      </c>
      <c r="EN24" s="4">
        <v>40</v>
      </c>
      <c r="EO24" s="4">
        <v>80</v>
      </c>
      <c r="EP24" s="4">
        <v>80</v>
      </c>
      <c r="EQ24" s="4">
        <v>90</v>
      </c>
      <c r="ER24" s="4">
        <v>90</v>
      </c>
      <c r="ES24" s="4">
        <v>90</v>
      </c>
      <c r="ET24" s="4">
        <v>90</v>
      </c>
      <c r="EU24" s="4">
        <v>60</v>
      </c>
      <c r="EV24" s="4">
        <v>50</v>
      </c>
      <c r="EW24" s="4">
        <v>60</v>
      </c>
      <c r="EX24" s="4">
        <v>50</v>
      </c>
      <c r="EY24" s="4">
        <v>70</v>
      </c>
      <c r="EZ24" s="4">
        <v>60</v>
      </c>
      <c r="FA24" s="4">
        <v>80</v>
      </c>
      <c r="FB24" s="4">
        <v>80</v>
      </c>
      <c r="FC24" s="4">
        <v>80</v>
      </c>
      <c r="FD24" s="4">
        <v>90</v>
      </c>
      <c r="FE24" s="4">
        <v>80</v>
      </c>
      <c r="FF24" s="4">
        <v>90</v>
      </c>
      <c r="FG24" s="4">
        <v>80</v>
      </c>
      <c r="FH24" s="4">
        <v>80</v>
      </c>
      <c r="FI24" s="4">
        <v>90</v>
      </c>
      <c r="FJ24" s="4">
        <v>80</v>
      </c>
      <c r="FK24" s="4">
        <v>90</v>
      </c>
      <c r="FL24" s="4">
        <v>80</v>
      </c>
      <c r="FM24" s="4">
        <v>70</v>
      </c>
      <c r="FN24" s="4">
        <v>50</v>
      </c>
      <c r="FO24" s="4">
        <v>80</v>
      </c>
      <c r="FP24" s="4">
        <v>70</v>
      </c>
      <c r="FQ24" s="4">
        <v>80</v>
      </c>
      <c r="FR24" s="4">
        <v>20</v>
      </c>
      <c r="FS24" s="4">
        <v>80</v>
      </c>
      <c r="FT24" s="4">
        <v>70</v>
      </c>
      <c r="FU24" s="4">
        <v>80</v>
      </c>
      <c r="FV24" s="4">
        <v>80</v>
      </c>
      <c r="FW24" s="4">
        <v>80</v>
      </c>
      <c r="FX24" s="4">
        <v>90</v>
      </c>
      <c r="FY24" s="4">
        <v>90</v>
      </c>
      <c r="FZ24" s="4">
        <v>80</v>
      </c>
      <c r="GA24" s="4">
        <v>80</v>
      </c>
      <c r="GB24" s="4">
        <v>40</v>
      </c>
      <c r="GC24" s="4">
        <v>80</v>
      </c>
      <c r="GD24" s="4">
        <v>40</v>
      </c>
      <c r="GE24" s="4">
        <v>80</v>
      </c>
      <c r="GF24" s="4">
        <v>90</v>
      </c>
      <c r="GG24" s="4">
        <v>90</v>
      </c>
      <c r="GH24" s="4">
        <v>80</v>
      </c>
      <c r="GI24" s="4">
        <v>90</v>
      </c>
      <c r="GJ24" s="4">
        <v>40</v>
      </c>
      <c r="GK24" s="4">
        <v>90</v>
      </c>
      <c r="GL24" s="4">
        <v>90</v>
      </c>
      <c r="GM24" s="4">
        <v>90</v>
      </c>
      <c r="GN24" s="4">
        <v>30</v>
      </c>
      <c r="GO24" s="4">
        <v>80</v>
      </c>
      <c r="GP24" s="4">
        <v>32</v>
      </c>
      <c r="GQ24" s="4">
        <v>90</v>
      </c>
      <c r="GR24" s="4">
        <v>60</v>
      </c>
      <c r="GS24" s="4">
        <v>80</v>
      </c>
      <c r="GT24" s="4">
        <v>90</v>
      </c>
      <c r="GU24" s="4">
        <v>90</v>
      </c>
      <c r="GV24" s="4">
        <v>90</v>
      </c>
      <c r="GW24" s="4">
        <v>90</v>
      </c>
      <c r="GX24" s="4">
        <v>70</v>
      </c>
      <c r="GY24" s="4">
        <v>80</v>
      </c>
      <c r="GZ24" s="4">
        <v>60</v>
      </c>
      <c r="HA24" s="4">
        <v>80</v>
      </c>
      <c r="HB24" s="4">
        <v>79</v>
      </c>
      <c r="HC24" s="4">
        <v>80</v>
      </c>
      <c r="HD24" s="4">
        <v>80</v>
      </c>
      <c r="HE24" s="4">
        <v>90</v>
      </c>
      <c r="HF24" s="4">
        <v>80</v>
      </c>
      <c r="HG24" s="4">
        <v>90</v>
      </c>
      <c r="HH24" s="4">
        <v>90</v>
      </c>
      <c r="HI24" s="4">
        <v>70</v>
      </c>
      <c r="HJ24" s="4">
        <v>60</v>
      </c>
      <c r="HK24" s="4">
        <v>80</v>
      </c>
      <c r="HL24" s="4">
        <v>80</v>
      </c>
      <c r="HM24" s="4">
        <v>90</v>
      </c>
      <c r="HN24" s="4">
        <v>30</v>
      </c>
      <c r="HO24" s="4">
        <v>65</v>
      </c>
      <c r="HP24" s="4">
        <v>20</v>
      </c>
      <c r="HQ24" s="4">
        <v>80</v>
      </c>
      <c r="HR24" s="4">
        <v>16</v>
      </c>
      <c r="HS24" s="4">
        <v>80</v>
      </c>
      <c r="HT24" s="4">
        <v>60</v>
      </c>
      <c r="HU24" s="4">
        <v>80</v>
      </c>
      <c r="HV24" s="4">
        <v>80</v>
      </c>
      <c r="HW24" s="4">
        <v>80</v>
      </c>
      <c r="HX24" s="4">
        <v>70</v>
      </c>
      <c r="HY24" s="4">
        <v>80</v>
      </c>
      <c r="HZ24" s="4">
        <v>30</v>
      </c>
      <c r="IA24" s="4">
        <v>80</v>
      </c>
      <c r="IB24" s="4">
        <v>20</v>
      </c>
      <c r="IC24" s="4">
        <v>70</v>
      </c>
      <c r="ID24" s="4">
        <v>35</v>
      </c>
      <c r="IE24" s="4">
        <v>80</v>
      </c>
      <c r="IF24" s="4">
        <v>30</v>
      </c>
      <c r="IG24" s="4">
        <v>40</v>
      </c>
      <c r="IH24" s="4">
        <v>95</v>
      </c>
      <c r="II24" s="4">
        <v>10</v>
      </c>
      <c r="IJ24" s="4">
        <v>10</v>
      </c>
      <c r="IK24" s="4">
        <v>20</v>
      </c>
      <c r="IL24" s="4">
        <v>20</v>
      </c>
      <c r="IM24" s="4">
        <v>90</v>
      </c>
      <c r="IN24" s="4">
        <v>80</v>
      </c>
      <c r="IO24" s="4">
        <v>90</v>
      </c>
      <c r="IP24" s="4">
        <v>90</v>
      </c>
      <c r="IQ24" s="4">
        <v>90</v>
      </c>
      <c r="IR24" s="4">
        <v>95</v>
      </c>
      <c r="IS24" s="4">
        <v>60</v>
      </c>
      <c r="IT24" s="4">
        <v>30</v>
      </c>
      <c r="IU24" s="4">
        <v>65</v>
      </c>
      <c r="IV24" s="4">
        <v>90</v>
      </c>
      <c r="IW24" s="4">
        <v>70</v>
      </c>
      <c r="IX24" s="4">
        <v>70</v>
      </c>
      <c r="IY24" s="4">
        <v>85</v>
      </c>
      <c r="IZ24" s="4">
        <v>70</v>
      </c>
      <c r="JA24" s="4">
        <v>80</v>
      </c>
      <c r="JB24" s="4">
        <v>30</v>
      </c>
      <c r="JC24" s="4">
        <v>90</v>
      </c>
      <c r="JD24" s="4">
        <v>90</v>
      </c>
      <c r="JE24" s="4">
        <v>80</v>
      </c>
      <c r="JF24" s="4">
        <v>80</v>
      </c>
      <c r="JG24" s="4">
        <v>80</v>
      </c>
      <c r="JH24" s="4">
        <v>90</v>
      </c>
      <c r="JI24" s="4">
        <v>80</v>
      </c>
      <c r="JJ24" s="4">
        <v>30</v>
      </c>
      <c r="JK24" s="4">
        <v>80</v>
      </c>
      <c r="JL24" s="4">
        <v>40</v>
      </c>
      <c r="JM24" s="4">
        <v>70</v>
      </c>
      <c r="JN24" s="4">
        <v>20</v>
      </c>
      <c r="JO24" s="4">
        <v>87</v>
      </c>
      <c r="JP24" s="4">
        <v>50</v>
      </c>
      <c r="JQ24" s="4">
        <v>84</v>
      </c>
      <c r="JR24" s="4">
        <v>70</v>
      </c>
      <c r="JS24" s="4">
        <v>70</v>
      </c>
      <c r="JT24" s="4">
        <v>60</v>
      </c>
      <c r="JU24" s="4">
        <v>80</v>
      </c>
      <c r="JV24" s="4">
        <v>80</v>
      </c>
      <c r="JW24" s="4">
        <v>56</v>
      </c>
      <c r="JX24" s="4">
        <v>60</v>
      </c>
      <c r="JY24" s="4">
        <v>80</v>
      </c>
      <c r="JZ24" s="4">
        <v>80</v>
      </c>
      <c r="KA24" s="4">
        <v>87</v>
      </c>
      <c r="KB24" s="4">
        <v>76</v>
      </c>
      <c r="KC24" s="4">
        <v>54</v>
      </c>
      <c r="KD24" s="4">
        <v>69</v>
      </c>
      <c r="KE24" s="4">
        <v>40</v>
      </c>
      <c r="KF24" s="4">
        <v>80</v>
      </c>
      <c r="KG24" s="4">
        <v>34</v>
      </c>
      <c r="KH24" s="4">
        <v>30</v>
      </c>
      <c r="KI24" s="4">
        <v>70</v>
      </c>
      <c r="KJ24" s="4">
        <v>80</v>
      </c>
      <c r="KK24" s="4">
        <v>80</v>
      </c>
      <c r="KL24" s="4">
        <v>50</v>
      </c>
      <c r="KM24" s="4">
        <v>89</v>
      </c>
      <c r="KN24" s="4">
        <v>89</v>
      </c>
      <c r="KO24" s="4">
        <v>67</v>
      </c>
      <c r="KP24" s="4">
        <v>70</v>
      </c>
      <c r="KQ24" s="4">
        <v>70</v>
      </c>
      <c r="KR24" s="4">
        <v>80</v>
      </c>
      <c r="KS24" s="4">
        <v>89</v>
      </c>
      <c r="KT24" s="4">
        <v>80</v>
      </c>
      <c r="KU24" s="4">
        <v>60</v>
      </c>
      <c r="KV24" s="4">
        <v>70</v>
      </c>
      <c r="KW24" s="4">
        <v>60</v>
      </c>
      <c r="KX24" s="4">
        <v>60</v>
      </c>
      <c r="KY24" s="4">
        <v>70</v>
      </c>
      <c r="KZ24" s="4">
        <v>70</v>
      </c>
      <c r="LA24" s="3" t="s">
        <v>473</v>
      </c>
      <c r="LB24" s="3" t="s">
        <v>473</v>
      </c>
      <c r="LC24" s="3" t="s">
        <v>520</v>
      </c>
      <c r="LD24">
        <f t="shared" si="0"/>
        <v>37</v>
      </c>
      <c r="LE24" t="s">
        <v>562</v>
      </c>
    </row>
    <row r="25" spans="1:317" hidden="1" x14ac:dyDescent="0.25">
      <c r="A25" s="2">
        <v>44683.722222222219</v>
      </c>
      <c r="B25" s="2">
        <v>44683.738518518519</v>
      </c>
      <c r="C25" s="3" t="s">
        <v>474</v>
      </c>
      <c r="D25" s="4">
        <v>100</v>
      </c>
      <c r="E25" s="4">
        <v>1407</v>
      </c>
      <c r="F25" s="3" t="s">
        <v>471</v>
      </c>
      <c r="G25" s="2">
        <v>44683.738525624998</v>
      </c>
      <c r="H25" s="3" t="s">
        <v>521</v>
      </c>
      <c r="I25" s="3" t="s">
        <v>476</v>
      </c>
      <c r="J25" s="3" t="s">
        <v>472</v>
      </c>
      <c r="K25" s="3" t="s">
        <v>477</v>
      </c>
      <c r="L25" s="3" t="s">
        <v>490</v>
      </c>
      <c r="M25" s="4">
        <v>90</v>
      </c>
      <c r="N25" s="4">
        <v>89</v>
      </c>
      <c r="O25" s="4">
        <v>78</v>
      </c>
      <c r="P25" s="4">
        <v>78</v>
      </c>
      <c r="Q25" s="4">
        <v>67</v>
      </c>
      <c r="R25" s="4">
        <v>78</v>
      </c>
      <c r="S25" s="4">
        <v>78</v>
      </c>
      <c r="T25" s="4">
        <v>89</v>
      </c>
      <c r="U25" s="4">
        <v>78</v>
      </c>
      <c r="V25" s="4">
        <v>98</v>
      </c>
      <c r="W25" s="4">
        <v>89</v>
      </c>
      <c r="X25" s="4">
        <v>97</v>
      </c>
      <c r="Y25" s="4">
        <v>56</v>
      </c>
      <c r="Z25" s="4">
        <v>58</v>
      </c>
      <c r="AA25" s="4">
        <v>57</v>
      </c>
      <c r="AB25" s="4">
        <v>45</v>
      </c>
      <c r="AC25" s="4">
        <v>57</v>
      </c>
      <c r="AD25" s="4">
        <v>90</v>
      </c>
      <c r="AE25" s="4">
        <v>78</v>
      </c>
      <c r="AF25" s="4">
        <v>76</v>
      </c>
      <c r="AG25" s="4">
        <v>67</v>
      </c>
      <c r="AH25" s="4">
        <v>65</v>
      </c>
      <c r="AI25" s="4">
        <v>89</v>
      </c>
      <c r="AJ25" s="4">
        <v>67</v>
      </c>
      <c r="AK25" s="4">
        <v>98</v>
      </c>
      <c r="AL25" s="4">
        <v>89</v>
      </c>
      <c r="AM25" s="4">
        <v>78</v>
      </c>
      <c r="AN25" s="4">
        <v>87</v>
      </c>
      <c r="AO25" s="4">
        <v>76</v>
      </c>
      <c r="AP25" s="4">
        <v>77</v>
      </c>
      <c r="AQ25" s="4">
        <v>78</v>
      </c>
      <c r="AR25" s="4">
        <v>76</v>
      </c>
      <c r="AS25" s="4">
        <v>89</v>
      </c>
      <c r="AT25" s="4">
        <v>98</v>
      </c>
      <c r="AU25" s="4">
        <v>56</v>
      </c>
      <c r="AV25" s="4">
        <v>78</v>
      </c>
      <c r="AW25" s="4">
        <v>67</v>
      </c>
      <c r="AX25" s="4">
        <v>67</v>
      </c>
      <c r="AY25" s="4">
        <v>89</v>
      </c>
      <c r="AZ25" s="4">
        <v>97</v>
      </c>
      <c r="BA25" s="4">
        <v>66</v>
      </c>
      <c r="BB25" s="4">
        <v>78</v>
      </c>
      <c r="BC25" s="4">
        <v>67</v>
      </c>
      <c r="BD25" s="4">
        <v>98</v>
      </c>
      <c r="BE25" s="4">
        <v>68</v>
      </c>
      <c r="BF25" s="4">
        <v>78</v>
      </c>
      <c r="BG25" s="4">
        <v>67</v>
      </c>
      <c r="BH25" s="4">
        <v>98</v>
      </c>
      <c r="BI25" s="4">
        <v>78</v>
      </c>
      <c r="BJ25" s="4">
        <v>89</v>
      </c>
      <c r="BK25" s="4">
        <v>67</v>
      </c>
      <c r="BL25" s="4">
        <v>98</v>
      </c>
      <c r="BM25" s="4">
        <v>99</v>
      </c>
      <c r="BN25" s="4">
        <v>100</v>
      </c>
      <c r="BO25" s="4">
        <v>45</v>
      </c>
      <c r="BP25" s="4">
        <v>65</v>
      </c>
      <c r="BQ25" s="4">
        <v>54</v>
      </c>
      <c r="BR25" s="4">
        <v>78</v>
      </c>
      <c r="BS25" s="4">
        <v>77</v>
      </c>
      <c r="BT25" s="4">
        <v>86</v>
      </c>
      <c r="BU25" s="4">
        <v>78</v>
      </c>
      <c r="BV25" s="4">
        <v>65</v>
      </c>
      <c r="BW25" s="4">
        <v>56</v>
      </c>
      <c r="BX25" s="4">
        <v>76</v>
      </c>
      <c r="BY25" s="4">
        <v>67</v>
      </c>
      <c r="BZ25" s="4">
        <v>89</v>
      </c>
      <c r="CA25" s="4">
        <v>67</v>
      </c>
      <c r="CB25" s="4">
        <v>89</v>
      </c>
      <c r="CC25" s="4">
        <v>57</v>
      </c>
      <c r="CD25" s="4">
        <v>78</v>
      </c>
      <c r="CE25" s="4">
        <v>67</v>
      </c>
      <c r="CF25" s="4">
        <v>79</v>
      </c>
      <c r="CG25" s="4">
        <v>78</v>
      </c>
      <c r="CH25" s="4">
        <v>67</v>
      </c>
      <c r="CI25" s="4">
        <v>78</v>
      </c>
      <c r="CJ25" s="4">
        <v>78</v>
      </c>
      <c r="CK25" s="4">
        <v>98</v>
      </c>
      <c r="CL25" s="4">
        <v>67</v>
      </c>
      <c r="CM25" s="4">
        <v>67</v>
      </c>
      <c r="CN25" s="4">
        <v>78</v>
      </c>
      <c r="CO25" s="4">
        <v>54</v>
      </c>
      <c r="CP25" s="4">
        <v>62</v>
      </c>
      <c r="CQ25" s="4">
        <v>78</v>
      </c>
      <c r="CR25" s="4">
        <v>67</v>
      </c>
      <c r="CS25" s="4">
        <v>67</v>
      </c>
      <c r="CT25" s="4">
        <v>77</v>
      </c>
      <c r="CU25" s="4">
        <v>72</v>
      </c>
      <c r="CV25" s="4">
        <v>84</v>
      </c>
      <c r="CW25" s="4">
        <v>67</v>
      </c>
      <c r="CX25" s="4">
        <v>78</v>
      </c>
      <c r="CY25" s="4">
        <v>56</v>
      </c>
      <c r="CZ25" s="4">
        <v>64</v>
      </c>
      <c r="DA25" s="4">
        <v>66</v>
      </c>
      <c r="DB25" s="4">
        <v>75</v>
      </c>
      <c r="DC25" s="4">
        <v>78</v>
      </c>
      <c r="DD25" s="4">
        <v>83</v>
      </c>
      <c r="DE25" s="4">
        <v>78</v>
      </c>
      <c r="DF25" s="4">
        <v>91</v>
      </c>
      <c r="DG25" s="4">
        <v>88</v>
      </c>
      <c r="DH25" s="4">
        <v>87</v>
      </c>
      <c r="DI25" s="4">
        <v>78</v>
      </c>
      <c r="DJ25" s="4">
        <v>91</v>
      </c>
      <c r="DK25" s="4">
        <v>92</v>
      </c>
      <c r="DL25" s="4">
        <v>97</v>
      </c>
      <c r="DM25" s="4">
        <v>89</v>
      </c>
      <c r="DN25" s="4">
        <v>93</v>
      </c>
      <c r="DO25" s="4">
        <v>78</v>
      </c>
      <c r="DP25" s="4">
        <v>81</v>
      </c>
      <c r="DQ25" s="4">
        <v>67</v>
      </c>
      <c r="DR25" s="4">
        <v>76</v>
      </c>
      <c r="DS25" s="4">
        <v>91</v>
      </c>
      <c r="DT25" s="4">
        <v>99</v>
      </c>
      <c r="DU25" s="4">
        <v>100</v>
      </c>
      <c r="DV25" s="4">
        <v>100</v>
      </c>
      <c r="DW25" s="4">
        <v>67</v>
      </c>
      <c r="DX25" s="4">
        <v>88</v>
      </c>
      <c r="DY25" s="4">
        <v>68</v>
      </c>
      <c r="DZ25" s="4">
        <v>68</v>
      </c>
      <c r="EA25" s="4">
        <v>89</v>
      </c>
      <c r="EB25" s="4">
        <v>98</v>
      </c>
      <c r="EC25" s="4">
        <v>76</v>
      </c>
      <c r="ED25" s="4">
        <v>78</v>
      </c>
      <c r="EE25" s="4">
        <v>65</v>
      </c>
      <c r="EF25" s="4">
        <v>68</v>
      </c>
      <c r="EG25" s="4">
        <v>65</v>
      </c>
      <c r="EH25" s="4">
        <v>89</v>
      </c>
      <c r="EI25" s="4">
        <v>65</v>
      </c>
      <c r="EJ25" s="4">
        <v>78</v>
      </c>
      <c r="EK25" s="4">
        <v>89</v>
      </c>
      <c r="EL25" s="4">
        <v>91</v>
      </c>
      <c r="EM25" s="4">
        <v>78</v>
      </c>
      <c r="EN25" s="4">
        <v>87</v>
      </c>
      <c r="EO25" s="4">
        <v>76</v>
      </c>
      <c r="EP25" s="4">
        <v>78</v>
      </c>
      <c r="EQ25" s="4">
        <v>81</v>
      </c>
      <c r="ER25" s="4">
        <v>89</v>
      </c>
      <c r="ES25" s="4">
        <v>72</v>
      </c>
      <c r="ET25" s="4">
        <v>88</v>
      </c>
      <c r="EU25" s="4">
        <v>77</v>
      </c>
      <c r="EV25" s="4">
        <v>78</v>
      </c>
      <c r="EW25" s="4">
        <v>68</v>
      </c>
      <c r="EX25" s="4">
        <v>89</v>
      </c>
      <c r="EY25" s="4">
        <v>76</v>
      </c>
      <c r="EZ25" s="4">
        <v>79</v>
      </c>
      <c r="FA25" s="4">
        <v>78</v>
      </c>
      <c r="FB25" s="4">
        <v>98</v>
      </c>
      <c r="FC25" s="4">
        <v>68</v>
      </c>
      <c r="FD25" s="4">
        <v>98</v>
      </c>
      <c r="FE25" s="4">
        <v>67</v>
      </c>
      <c r="FF25" s="4">
        <v>65</v>
      </c>
      <c r="FG25" s="4">
        <v>67</v>
      </c>
      <c r="FH25" s="4">
        <v>98</v>
      </c>
      <c r="FI25" s="4">
        <v>76</v>
      </c>
      <c r="FJ25" s="4">
        <v>67</v>
      </c>
      <c r="FK25" s="4">
        <v>76</v>
      </c>
      <c r="FL25" s="4">
        <v>54</v>
      </c>
      <c r="FM25" s="4">
        <v>68</v>
      </c>
      <c r="FN25" s="4">
        <v>69</v>
      </c>
      <c r="FO25" s="4">
        <v>80</v>
      </c>
      <c r="FP25" s="4">
        <v>78</v>
      </c>
      <c r="FQ25" s="4">
        <v>89</v>
      </c>
      <c r="FR25" s="4">
        <v>92</v>
      </c>
      <c r="FS25" s="4">
        <v>78</v>
      </c>
      <c r="FT25" s="4">
        <v>87</v>
      </c>
      <c r="FU25" s="4">
        <v>99</v>
      </c>
      <c r="FV25" s="4">
        <v>10</v>
      </c>
      <c r="FW25" s="4">
        <v>66</v>
      </c>
      <c r="FX25" s="4">
        <v>78</v>
      </c>
      <c r="FY25" s="4">
        <v>68</v>
      </c>
      <c r="FZ25" s="4">
        <v>87</v>
      </c>
      <c r="GA25" s="4">
        <v>67</v>
      </c>
      <c r="GB25" s="4">
        <v>99</v>
      </c>
      <c r="GC25" s="4">
        <v>67</v>
      </c>
      <c r="GD25" s="4">
        <v>89</v>
      </c>
      <c r="GE25" s="4">
        <v>67</v>
      </c>
      <c r="GF25" s="4">
        <v>87</v>
      </c>
      <c r="GG25" s="4">
        <v>78</v>
      </c>
      <c r="GH25" s="4">
        <v>67</v>
      </c>
      <c r="GI25" s="4">
        <v>76</v>
      </c>
      <c r="GJ25" s="4">
        <v>89</v>
      </c>
      <c r="GK25" s="4">
        <v>78</v>
      </c>
      <c r="GL25" s="4">
        <v>99</v>
      </c>
      <c r="GM25" s="4">
        <v>67</v>
      </c>
      <c r="GN25" s="4">
        <v>54</v>
      </c>
      <c r="GO25" s="4">
        <v>57</v>
      </c>
      <c r="GP25" s="4">
        <v>99</v>
      </c>
      <c r="GQ25" s="4">
        <v>67</v>
      </c>
      <c r="GR25" s="4">
        <v>89</v>
      </c>
      <c r="GS25" s="4">
        <v>76</v>
      </c>
      <c r="GT25" s="4">
        <v>89</v>
      </c>
      <c r="GU25" s="4">
        <v>78</v>
      </c>
      <c r="GV25" s="4">
        <v>89</v>
      </c>
      <c r="GW25" s="4">
        <v>68</v>
      </c>
      <c r="GX25" s="4">
        <v>99</v>
      </c>
      <c r="GY25" s="4">
        <v>57</v>
      </c>
      <c r="GZ25" s="4">
        <v>87</v>
      </c>
      <c r="HA25" s="4">
        <v>78</v>
      </c>
      <c r="HB25" s="4">
        <v>98</v>
      </c>
      <c r="HC25" s="4">
        <v>77</v>
      </c>
      <c r="HD25" s="4">
        <v>68</v>
      </c>
      <c r="HE25" s="4">
        <v>98</v>
      </c>
      <c r="HF25" s="4">
        <v>80</v>
      </c>
      <c r="HG25" s="4">
        <v>67</v>
      </c>
      <c r="HH25" s="4">
        <v>87</v>
      </c>
      <c r="HI25" s="4">
        <v>67</v>
      </c>
      <c r="HJ25" s="4">
        <v>88</v>
      </c>
      <c r="HK25" s="4">
        <v>89</v>
      </c>
      <c r="HL25" s="4">
        <v>90</v>
      </c>
      <c r="HM25" s="4">
        <v>91</v>
      </c>
      <c r="HN25" s="4">
        <v>89</v>
      </c>
      <c r="HO25" s="4">
        <v>78</v>
      </c>
      <c r="HP25" s="4">
        <v>76</v>
      </c>
      <c r="HQ25" s="4">
        <v>91</v>
      </c>
      <c r="HR25" s="4">
        <v>87</v>
      </c>
      <c r="HS25" s="4">
        <v>78</v>
      </c>
      <c r="HT25" s="4">
        <v>67</v>
      </c>
      <c r="HU25" s="4">
        <v>78</v>
      </c>
      <c r="HV25" s="4">
        <v>78</v>
      </c>
      <c r="HW25" s="4">
        <v>76</v>
      </c>
      <c r="HX25" s="4">
        <v>56</v>
      </c>
      <c r="HY25" s="4">
        <v>78</v>
      </c>
      <c r="HZ25" s="4">
        <v>98</v>
      </c>
      <c r="IA25" s="4">
        <v>100</v>
      </c>
      <c r="IB25" s="4">
        <v>79</v>
      </c>
      <c r="IC25" s="4">
        <v>76</v>
      </c>
      <c r="ID25" s="4">
        <v>76</v>
      </c>
      <c r="IE25" s="4">
        <v>65</v>
      </c>
      <c r="IF25" s="4">
        <v>54</v>
      </c>
      <c r="IG25" s="4">
        <v>68</v>
      </c>
      <c r="IH25" s="4">
        <v>89</v>
      </c>
      <c r="II25" s="4">
        <v>87</v>
      </c>
      <c r="IJ25" s="4">
        <v>65</v>
      </c>
      <c r="IK25" s="4">
        <v>90</v>
      </c>
      <c r="IL25" s="4">
        <v>68</v>
      </c>
      <c r="IM25" s="4">
        <v>78</v>
      </c>
      <c r="IN25" s="4">
        <v>98</v>
      </c>
      <c r="IO25" s="4">
        <v>76</v>
      </c>
      <c r="IP25" s="4">
        <v>56</v>
      </c>
      <c r="IQ25" s="4">
        <v>78</v>
      </c>
      <c r="IR25" s="4">
        <v>65</v>
      </c>
      <c r="IS25" s="4">
        <v>67</v>
      </c>
      <c r="IT25" s="4">
        <v>78</v>
      </c>
      <c r="IU25" s="4">
        <v>89</v>
      </c>
      <c r="IV25" s="4">
        <v>91</v>
      </c>
      <c r="IW25" s="4">
        <v>78</v>
      </c>
      <c r="IX25" s="4">
        <v>82</v>
      </c>
      <c r="IY25" s="4">
        <v>67</v>
      </c>
      <c r="IZ25" s="4">
        <v>98</v>
      </c>
      <c r="JA25" s="4">
        <v>78</v>
      </c>
      <c r="JB25" s="4">
        <v>76</v>
      </c>
      <c r="JC25" s="4">
        <v>98</v>
      </c>
      <c r="JD25" s="4">
        <v>99</v>
      </c>
      <c r="JE25" s="4">
        <v>15</v>
      </c>
      <c r="JF25" s="4">
        <v>67</v>
      </c>
      <c r="JG25" s="4">
        <v>63</v>
      </c>
      <c r="JH25" s="4">
        <v>68</v>
      </c>
      <c r="JI25" s="4">
        <v>90</v>
      </c>
      <c r="JJ25" s="4">
        <v>98</v>
      </c>
      <c r="JK25" s="4">
        <v>78</v>
      </c>
      <c r="JL25" s="4">
        <v>76</v>
      </c>
      <c r="JM25" s="4">
        <v>67</v>
      </c>
      <c r="JN25" s="4">
        <v>78</v>
      </c>
      <c r="JO25" s="4">
        <v>67</v>
      </c>
      <c r="JP25" s="4">
        <v>90</v>
      </c>
      <c r="JQ25" s="4">
        <v>68</v>
      </c>
      <c r="JR25" s="4">
        <v>87</v>
      </c>
      <c r="JS25" s="4">
        <v>67</v>
      </c>
      <c r="JT25" s="4">
        <v>87</v>
      </c>
      <c r="JU25" s="4">
        <v>78</v>
      </c>
      <c r="JV25" s="4">
        <v>98</v>
      </c>
      <c r="JW25" s="4">
        <v>68</v>
      </c>
      <c r="JX25" s="4">
        <v>98</v>
      </c>
      <c r="JY25" s="4">
        <v>67</v>
      </c>
      <c r="JZ25" s="4">
        <v>90</v>
      </c>
      <c r="KA25" s="4">
        <v>76</v>
      </c>
      <c r="KB25" s="4">
        <v>98</v>
      </c>
      <c r="KC25" s="4">
        <v>100</v>
      </c>
      <c r="KD25" s="4">
        <v>100</v>
      </c>
      <c r="KE25" s="4">
        <v>78</v>
      </c>
      <c r="KF25" s="4">
        <v>99</v>
      </c>
      <c r="KG25" s="4">
        <v>89</v>
      </c>
      <c r="KH25" s="4">
        <v>97</v>
      </c>
      <c r="KI25" s="4">
        <v>78</v>
      </c>
      <c r="KJ25" s="4">
        <v>76</v>
      </c>
      <c r="KK25" s="4">
        <v>98</v>
      </c>
      <c r="KL25" s="4">
        <v>78</v>
      </c>
      <c r="KM25" s="4">
        <v>65</v>
      </c>
      <c r="KN25" s="4">
        <v>89</v>
      </c>
      <c r="KO25" s="4">
        <v>78</v>
      </c>
      <c r="KP25" s="4">
        <v>98</v>
      </c>
      <c r="KQ25" s="4">
        <v>78</v>
      </c>
      <c r="KR25" s="4">
        <v>76</v>
      </c>
      <c r="KS25" s="4">
        <v>89</v>
      </c>
      <c r="KT25" s="4">
        <v>76</v>
      </c>
      <c r="KU25" s="4">
        <v>78</v>
      </c>
      <c r="KV25" s="4">
        <v>76</v>
      </c>
      <c r="KW25" s="4">
        <v>56</v>
      </c>
      <c r="KX25" s="4">
        <v>57</v>
      </c>
      <c r="KY25" s="4">
        <v>98</v>
      </c>
      <c r="KZ25" s="4">
        <v>79</v>
      </c>
      <c r="LA25" s="3" t="s">
        <v>473</v>
      </c>
      <c r="LB25" s="3" t="s">
        <v>477</v>
      </c>
      <c r="LC25" s="3" t="s">
        <v>490</v>
      </c>
      <c r="LD25">
        <f t="shared" si="0"/>
        <v>23</v>
      </c>
      <c r="LE25" t="s">
        <v>562</v>
      </c>
    </row>
    <row r="26" spans="1:317" x14ac:dyDescent="0.25">
      <c r="A26" s="2">
        <v>44683.70480324074</v>
      </c>
      <c r="B26" s="2">
        <v>44683.7421412037</v>
      </c>
      <c r="C26" s="3" t="s">
        <v>474</v>
      </c>
      <c r="D26" s="4">
        <v>100</v>
      </c>
      <c r="E26" s="4">
        <v>3225</v>
      </c>
      <c r="F26" s="3" t="s">
        <v>471</v>
      </c>
      <c r="G26" s="2">
        <v>44683.742144699077</v>
      </c>
      <c r="H26" s="3" t="s">
        <v>522</v>
      </c>
      <c r="I26" s="3" t="s">
        <v>476</v>
      </c>
      <c r="J26" s="3" t="s">
        <v>472</v>
      </c>
      <c r="K26" s="3" t="s">
        <v>477</v>
      </c>
      <c r="L26" s="3" t="s">
        <v>523</v>
      </c>
      <c r="M26" s="4">
        <v>100</v>
      </c>
      <c r="N26" s="4">
        <v>100</v>
      </c>
      <c r="O26" s="4">
        <v>100</v>
      </c>
      <c r="P26" s="4">
        <v>100</v>
      </c>
      <c r="Q26" s="4">
        <v>100</v>
      </c>
      <c r="R26" s="4">
        <v>100</v>
      </c>
      <c r="S26" s="4">
        <v>100</v>
      </c>
      <c r="T26" s="4">
        <v>98</v>
      </c>
      <c r="U26" s="4">
        <v>100</v>
      </c>
      <c r="V26" s="4">
        <v>70</v>
      </c>
      <c r="W26" s="4">
        <v>100</v>
      </c>
      <c r="X26" s="4">
        <v>50</v>
      </c>
      <c r="Y26" s="4">
        <v>80</v>
      </c>
      <c r="Z26" s="4">
        <v>50</v>
      </c>
      <c r="AA26" s="4">
        <v>98</v>
      </c>
      <c r="AB26" s="4">
        <v>72</v>
      </c>
      <c r="AC26" s="4">
        <v>100</v>
      </c>
      <c r="AD26" s="4">
        <v>90</v>
      </c>
      <c r="AE26" s="4">
        <v>90</v>
      </c>
      <c r="AF26" s="4">
        <v>70</v>
      </c>
      <c r="AG26" s="4">
        <v>100</v>
      </c>
      <c r="AH26" s="4">
        <v>100</v>
      </c>
      <c r="AI26" s="4">
        <v>100</v>
      </c>
      <c r="AJ26" s="4">
        <v>60</v>
      </c>
      <c r="AK26" s="4">
        <v>100</v>
      </c>
      <c r="AL26" s="4">
        <v>40</v>
      </c>
      <c r="AM26" s="4">
        <v>100</v>
      </c>
      <c r="AN26" s="4">
        <v>100</v>
      </c>
      <c r="AO26" s="4">
        <v>100</v>
      </c>
      <c r="AP26" s="4">
        <v>100</v>
      </c>
      <c r="AQ26" s="4">
        <v>98</v>
      </c>
      <c r="AR26" s="4">
        <v>74</v>
      </c>
      <c r="AS26" s="4">
        <v>99</v>
      </c>
      <c r="AT26" s="4">
        <v>48</v>
      </c>
      <c r="AU26" s="4">
        <v>100</v>
      </c>
      <c r="AV26" s="4">
        <v>20</v>
      </c>
      <c r="AW26" s="4">
        <v>50</v>
      </c>
      <c r="AX26" s="4">
        <v>20</v>
      </c>
      <c r="AY26" s="4">
        <v>100</v>
      </c>
      <c r="AZ26" s="4">
        <v>100</v>
      </c>
      <c r="BA26" s="4">
        <v>100</v>
      </c>
      <c r="BB26" s="4">
        <v>100</v>
      </c>
      <c r="BC26" s="4">
        <v>100</v>
      </c>
      <c r="BD26" s="4">
        <v>100</v>
      </c>
      <c r="BE26" s="4">
        <v>100</v>
      </c>
      <c r="BF26" s="4">
        <v>90</v>
      </c>
      <c r="BG26" s="4">
        <v>100</v>
      </c>
      <c r="BH26" s="4">
        <v>90</v>
      </c>
      <c r="BI26" s="4">
        <v>80</v>
      </c>
      <c r="BJ26" s="4">
        <v>80</v>
      </c>
      <c r="BK26" s="4">
        <v>80</v>
      </c>
      <c r="BL26" s="4">
        <v>80</v>
      </c>
      <c r="BM26" s="4">
        <v>100</v>
      </c>
      <c r="BN26" s="4">
        <v>40</v>
      </c>
      <c r="BO26" s="4">
        <v>100</v>
      </c>
      <c r="BP26" s="4">
        <v>100</v>
      </c>
      <c r="BQ26" s="4">
        <v>100</v>
      </c>
      <c r="BR26" s="4">
        <v>100</v>
      </c>
      <c r="BS26" s="4">
        <v>80</v>
      </c>
      <c r="BT26" s="4">
        <v>80</v>
      </c>
      <c r="BU26" s="4">
        <v>100</v>
      </c>
      <c r="BV26" s="4">
        <v>50</v>
      </c>
      <c r="BW26" s="4">
        <v>100</v>
      </c>
      <c r="BX26" s="4">
        <v>100</v>
      </c>
      <c r="BY26" s="4">
        <v>100</v>
      </c>
      <c r="BZ26" s="4">
        <v>76</v>
      </c>
      <c r="CA26" s="4">
        <v>100</v>
      </c>
      <c r="CB26" s="4">
        <v>40</v>
      </c>
      <c r="CC26" s="4">
        <v>100</v>
      </c>
      <c r="CD26" s="4">
        <v>100</v>
      </c>
      <c r="CE26" s="4">
        <v>100</v>
      </c>
      <c r="CF26" s="4">
        <v>70</v>
      </c>
      <c r="CG26" s="4">
        <v>100</v>
      </c>
      <c r="CH26" s="4">
        <v>50</v>
      </c>
      <c r="CI26" s="4">
        <v>100</v>
      </c>
      <c r="CJ26" s="4">
        <v>50</v>
      </c>
      <c r="CK26" s="4">
        <v>100</v>
      </c>
      <c r="CL26" s="4">
        <v>70</v>
      </c>
      <c r="CM26" s="4">
        <v>100</v>
      </c>
      <c r="CN26" s="4">
        <v>80</v>
      </c>
      <c r="CO26" s="4">
        <v>100</v>
      </c>
      <c r="CP26" s="4">
        <v>100</v>
      </c>
      <c r="CQ26" s="4">
        <v>100</v>
      </c>
      <c r="CR26" s="4">
        <v>20</v>
      </c>
      <c r="CS26" s="4">
        <v>100</v>
      </c>
      <c r="CT26" s="4">
        <v>40</v>
      </c>
      <c r="CU26" s="4">
        <v>100</v>
      </c>
      <c r="CV26" s="4">
        <v>100</v>
      </c>
      <c r="CW26" s="4">
        <v>100</v>
      </c>
      <c r="CX26" s="4">
        <v>100</v>
      </c>
      <c r="CY26" s="4">
        <v>72</v>
      </c>
      <c r="CZ26" s="4">
        <v>98</v>
      </c>
      <c r="DA26" s="4">
        <v>100</v>
      </c>
      <c r="DB26" s="4">
        <v>100</v>
      </c>
      <c r="DC26" s="4">
        <v>100</v>
      </c>
      <c r="DD26" s="4">
        <v>100</v>
      </c>
      <c r="DE26" s="4">
        <v>100</v>
      </c>
      <c r="DF26" s="4">
        <v>100</v>
      </c>
      <c r="DG26" s="4">
        <v>100</v>
      </c>
      <c r="DH26" s="4">
        <v>88</v>
      </c>
      <c r="DI26" s="4">
        <v>100</v>
      </c>
      <c r="DJ26" s="4">
        <v>100</v>
      </c>
      <c r="DK26" s="4">
        <v>100</v>
      </c>
      <c r="DL26" s="4">
        <v>100</v>
      </c>
      <c r="DM26" s="4">
        <v>100</v>
      </c>
      <c r="DN26" s="4">
        <v>64</v>
      </c>
      <c r="DO26" s="4">
        <v>100</v>
      </c>
      <c r="DP26" s="4">
        <v>55</v>
      </c>
      <c r="DQ26" s="4">
        <v>100</v>
      </c>
      <c r="DR26" s="4">
        <v>100</v>
      </c>
      <c r="DS26" s="4">
        <v>100</v>
      </c>
      <c r="DT26" s="4">
        <v>100</v>
      </c>
      <c r="DU26" s="4">
        <v>100</v>
      </c>
      <c r="DV26" s="4">
        <v>100</v>
      </c>
      <c r="DW26" s="4">
        <v>100</v>
      </c>
      <c r="DX26" s="4">
        <v>45</v>
      </c>
      <c r="DY26" s="4">
        <v>100</v>
      </c>
      <c r="DZ26" s="4">
        <v>100</v>
      </c>
      <c r="EA26" s="4">
        <v>100</v>
      </c>
      <c r="EB26" s="4">
        <v>100</v>
      </c>
      <c r="EC26" s="4">
        <v>76</v>
      </c>
      <c r="ED26" s="4">
        <v>100</v>
      </c>
      <c r="EE26" s="4">
        <v>76</v>
      </c>
      <c r="EF26" s="4">
        <v>100</v>
      </c>
      <c r="EG26" s="4">
        <v>100</v>
      </c>
      <c r="EH26" s="4">
        <v>100</v>
      </c>
      <c r="EI26" s="4">
        <v>74</v>
      </c>
      <c r="EJ26" s="4">
        <v>45</v>
      </c>
      <c r="EK26" s="4">
        <v>100</v>
      </c>
      <c r="EL26" s="4">
        <v>100</v>
      </c>
      <c r="EM26" s="4">
        <v>100</v>
      </c>
      <c r="EN26" s="4">
        <v>100</v>
      </c>
      <c r="EO26" s="4">
        <v>100</v>
      </c>
      <c r="EP26" s="4">
        <v>64</v>
      </c>
      <c r="EQ26" s="4">
        <v>100</v>
      </c>
      <c r="ER26" s="4">
        <v>100</v>
      </c>
      <c r="ES26" s="4">
        <v>100</v>
      </c>
      <c r="ET26" s="4">
        <v>93</v>
      </c>
      <c r="EU26" s="4">
        <v>76</v>
      </c>
      <c r="EV26" s="4">
        <v>50</v>
      </c>
      <c r="EW26" s="4">
        <v>50</v>
      </c>
      <c r="EX26" s="4">
        <v>50</v>
      </c>
      <c r="EY26" s="4">
        <v>88</v>
      </c>
      <c r="EZ26" s="4">
        <v>40</v>
      </c>
      <c r="FA26" s="4">
        <v>100</v>
      </c>
      <c r="FB26" s="4">
        <v>60</v>
      </c>
      <c r="FC26" s="4">
        <v>100</v>
      </c>
      <c r="FD26" s="4">
        <v>100</v>
      </c>
      <c r="FE26" s="4">
        <v>100</v>
      </c>
      <c r="FF26" s="4">
        <v>100</v>
      </c>
      <c r="FG26" s="4">
        <v>100</v>
      </c>
      <c r="FH26" s="4">
        <v>97</v>
      </c>
      <c r="FI26" s="4">
        <v>100</v>
      </c>
      <c r="FJ26" s="4">
        <v>40</v>
      </c>
      <c r="FK26" s="4">
        <v>100</v>
      </c>
      <c r="FL26" s="4">
        <v>70</v>
      </c>
      <c r="FM26" s="4">
        <v>100</v>
      </c>
      <c r="FN26" s="4">
        <v>70</v>
      </c>
      <c r="FO26" s="4">
        <v>50</v>
      </c>
      <c r="FP26" s="4">
        <v>50</v>
      </c>
      <c r="FQ26" s="4">
        <v>100</v>
      </c>
      <c r="FR26" s="4">
        <v>100</v>
      </c>
      <c r="FS26" s="4">
        <v>100</v>
      </c>
      <c r="FT26" s="4">
        <v>60</v>
      </c>
      <c r="FU26" s="4">
        <v>100</v>
      </c>
      <c r="FV26" s="4">
        <v>100</v>
      </c>
      <c r="FW26" s="4">
        <v>100</v>
      </c>
      <c r="FX26" s="4">
        <v>40</v>
      </c>
      <c r="FY26" s="4">
        <v>100</v>
      </c>
      <c r="FZ26" s="4">
        <v>100</v>
      </c>
      <c r="GA26" s="4">
        <v>100</v>
      </c>
      <c r="GB26" s="4">
        <v>49</v>
      </c>
      <c r="GC26" s="4">
        <v>100</v>
      </c>
      <c r="GD26" s="4">
        <v>60</v>
      </c>
      <c r="GE26" s="4">
        <v>78</v>
      </c>
      <c r="GF26" s="4">
        <v>78</v>
      </c>
      <c r="GG26" s="4">
        <v>92</v>
      </c>
      <c r="GH26" s="4">
        <v>87</v>
      </c>
      <c r="GI26" s="4">
        <v>98</v>
      </c>
      <c r="GJ26" s="4">
        <v>59</v>
      </c>
      <c r="GK26" s="4">
        <v>100</v>
      </c>
      <c r="GL26" s="4">
        <v>65</v>
      </c>
      <c r="GM26" s="4">
        <v>100</v>
      </c>
      <c r="GN26" s="4">
        <v>40</v>
      </c>
      <c r="GO26" s="4">
        <v>87</v>
      </c>
      <c r="GP26" s="4">
        <v>50</v>
      </c>
      <c r="GQ26" s="4">
        <v>87</v>
      </c>
      <c r="GR26" s="4">
        <v>54</v>
      </c>
      <c r="GS26" s="4">
        <v>97</v>
      </c>
      <c r="GT26" s="4">
        <v>89</v>
      </c>
      <c r="GU26" s="4">
        <v>98</v>
      </c>
      <c r="GV26" s="4">
        <v>76</v>
      </c>
      <c r="GW26" s="4">
        <v>76</v>
      </c>
      <c r="GX26" s="4">
        <v>45</v>
      </c>
      <c r="GY26" s="4">
        <v>65</v>
      </c>
      <c r="GZ26" s="4">
        <v>46</v>
      </c>
      <c r="HA26" s="4">
        <v>54</v>
      </c>
      <c r="HB26" s="4">
        <v>24</v>
      </c>
      <c r="HC26" s="4">
        <v>65</v>
      </c>
      <c r="HD26" s="4">
        <v>83</v>
      </c>
      <c r="HE26" s="4">
        <v>42</v>
      </c>
      <c r="HF26" s="4">
        <v>35</v>
      </c>
      <c r="HG26" s="4">
        <v>56</v>
      </c>
      <c r="HH26" s="4">
        <v>34</v>
      </c>
      <c r="HI26" s="4">
        <v>87</v>
      </c>
      <c r="HJ26" s="4">
        <v>65</v>
      </c>
      <c r="HK26" s="4">
        <v>78</v>
      </c>
      <c r="HL26" s="4">
        <v>65</v>
      </c>
      <c r="HM26" s="4">
        <v>34</v>
      </c>
      <c r="HN26" s="4">
        <v>76</v>
      </c>
      <c r="HO26" s="4">
        <v>48</v>
      </c>
      <c r="HP26" s="4">
        <v>94</v>
      </c>
      <c r="HQ26" s="4">
        <v>65</v>
      </c>
      <c r="HR26" s="4">
        <v>56</v>
      </c>
      <c r="HS26" s="4">
        <v>87</v>
      </c>
      <c r="HT26" s="4">
        <v>23</v>
      </c>
      <c r="HU26" s="4">
        <v>90</v>
      </c>
      <c r="HV26" s="4">
        <v>67</v>
      </c>
      <c r="HW26" s="4">
        <v>85</v>
      </c>
      <c r="HX26" s="4">
        <v>45</v>
      </c>
      <c r="HY26" s="4">
        <v>58</v>
      </c>
      <c r="HZ26" s="4">
        <v>43</v>
      </c>
      <c r="IA26" s="4">
        <v>78</v>
      </c>
      <c r="IB26" s="4">
        <v>54</v>
      </c>
      <c r="IC26" s="4">
        <v>98</v>
      </c>
      <c r="ID26" s="4">
        <v>45</v>
      </c>
      <c r="IE26" s="4">
        <v>78</v>
      </c>
      <c r="IF26" s="4">
        <v>45</v>
      </c>
      <c r="IG26" s="4">
        <v>79</v>
      </c>
      <c r="IH26" s="4">
        <v>65</v>
      </c>
      <c r="II26" s="4">
        <v>98</v>
      </c>
      <c r="IJ26" s="4">
        <v>45</v>
      </c>
      <c r="IK26" s="4">
        <v>98</v>
      </c>
      <c r="IL26" s="4">
        <v>45</v>
      </c>
      <c r="IM26" s="4">
        <v>67</v>
      </c>
      <c r="IN26" s="4">
        <v>98</v>
      </c>
      <c r="IO26" s="4">
        <v>45</v>
      </c>
      <c r="IP26" s="4">
        <v>54</v>
      </c>
      <c r="IQ26" s="4">
        <v>87</v>
      </c>
      <c r="IR26" s="4">
        <v>65</v>
      </c>
      <c r="IS26" s="4">
        <v>100</v>
      </c>
      <c r="IT26" s="4">
        <v>67</v>
      </c>
      <c r="IU26" s="4">
        <v>45</v>
      </c>
      <c r="IV26" s="4">
        <v>76</v>
      </c>
      <c r="IW26" s="4">
        <v>76</v>
      </c>
      <c r="IX26" s="4">
        <v>85</v>
      </c>
      <c r="IY26" s="4">
        <v>46</v>
      </c>
      <c r="IZ26" s="4">
        <v>87</v>
      </c>
      <c r="JA26" s="4">
        <v>35</v>
      </c>
      <c r="JB26" s="4">
        <v>87</v>
      </c>
      <c r="JC26" s="4">
        <v>97</v>
      </c>
      <c r="JD26" s="4">
        <v>78</v>
      </c>
      <c r="JE26" s="4">
        <v>66</v>
      </c>
      <c r="JF26" s="4">
        <v>67</v>
      </c>
      <c r="JG26" s="4">
        <v>87</v>
      </c>
      <c r="JH26" s="4">
        <v>45</v>
      </c>
      <c r="JI26" s="4">
        <v>76</v>
      </c>
      <c r="JJ26" s="4">
        <v>67</v>
      </c>
      <c r="JK26" s="4">
        <v>45</v>
      </c>
      <c r="JL26" s="4">
        <v>79</v>
      </c>
      <c r="JM26" s="4">
        <v>87</v>
      </c>
      <c r="JN26" s="4">
        <v>76</v>
      </c>
      <c r="JO26" s="4">
        <v>56</v>
      </c>
      <c r="JP26" s="4">
        <v>78</v>
      </c>
      <c r="JQ26" s="4">
        <v>56</v>
      </c>
      <c r="JR26" s="4">
        <v>76</v>
      </c>
      <c r="JS26" s="4">
        <v>57</v>
      </c>
      <c r="JT26" s="4">
        <v>86</v>
      </c>
      <c r="JU26" s="4">
        <v>67</v>
      </c>
      <c r="JV26" s="4">
        <v>87</v>
      </c>
      <c r="JW26" s="4">
        <v>56</v>
      </c>
      <c r="JX26" s="4">
        <v>80</v>
      </c>
      <c r="JY26" s="4">
        <v>45</v>
      </c>
      <c r="JZ26" s="4">
        <v>56</v>
      </c>
      <c r="KA26" s="4">
        <v>34</v>
      </c>
      <c r="KB26" s="4">
        <v>56</v>
      </c>
      <c r="KC26" s="4">
        <v>78</v>
      </c>
      <c r="KD26" s="4">
        <v>34</v>
      </c>
      <c r="KE26" s="4">
        <v>87</v>
      </c>
      <c r="KF26" s="4">
        <v>54</v>
      </c>
      <c r="KG26" s="4">
        <v>90</v>
      </c>
      <c r="KH26" s="4">
        <v>34</v>
      </c>
      <c r="KI26" s="4">
        <v>89</v>
      </c>
      <c r="KJ26" s="4">
        <v>98</v>
      </c>
      <c r="KK26" s="4">
        <v>54</v>
      </c>
      <c r="KL26" s="4">
        <v>89</v>
      </c>
      <c r="KM26" s="4">
        <v>89</v>
      </c>
      <c r="KN26" s="4">
        <v>78</v>
      </c>
      <c r="KO26" s="4">
        <v>98</v>
      </c>
      <c r="KP26" s="4">
        <v>77</v>
      </c>
      <c r="KQ26" s="4">
        <v>76</v>
      </c>
      <c r="KR26" s="4">
        <v>66</v>
      </c>
      <c r="KS26" s="4">
        <v>56</v>
      </c>
      <c r="KT26" s="4">
        <v>76</v>
      </c>
      <c r="KU26" s="4">
        <v>67</v>
      </c>
      <c r="KV26" s="4">
        <v>45</v>
      </c>
      <c r="KW26" s="4">
        <v>54</v>
      </c>
      <c r="KX26" s="4">
        <v>78</v>
      </c>
      <c r="KY26" s="4">
        <v>56</v>
      </c>
      <c r="KZ26" s="4">
        <v>65</v>
      </c>
      <c r="LA26" s="3" t="s">
        <v>473</v>
      </c>
      <c r="LB26" s="3" t="s">
        <v>473</v>
      </c>
      <c r="LC26" s="3" t="s">
        <v>523</v>
      </c>
      <c r="LD26">
        <f t="shared" si="0"/>
        <v>54</v>
      </c>
      <c r="LE26" t="s">
        <v>563</v>
      </c>
    </row>
    <row r="27" spans="1:317" x14ac:dyDescent="0.25">
      <c r="A27" s="2">
        <v>44683.699953703705</v>
      </c>
      <c r="B27" s="2">
        <v>44683.742222222223</v>
      </c>
      <c r="C27" s="3" t="s">
        <v>474</v>
      </c>
      <c r="D27" s="4">
        <v>100</v>
      </c>
      <c r="E27" s="4">
        <v>3651</v>
      </c>
      <c r="F27" s="3" t="s">
        <v>471</v>
      </c>
      <c r="G27" s="2">
        <v>44683.74222644676</v>
      </c>
      <c r="H27" s="3" t="s">
        <v>524</v>
      </c>
      <c r="I27" s="3" t="s">
        <v>476</v>
      </c>
      <c r="J27" s="3" t="s">
        <v>472</v>
      </c>
      <c r="K27" s="3" t="s">
        <v>477</v>
      </c>
      <c r="L27" s="3" t="s">
        <v>525</v>
      </c>
      <c r="M27" s="4">
        <v>95</v>
      </c>
      <c r="N27" s="4">
        <v>50</v>
      </c>
      <c r="O27" s="4">
        <v>95</v>
      </c>
      <c r="P27" s="4">
        <v>75</v>
      </c>
      <c r="Q27" s="4">
        <v>95</v>
      </c>
      <c r="R27" s="4">
        <v>80</v>
      </c>
      <c r="S27" s="4">
        <v>90</v>
      </c>
      <c r="T27" s="4">
        <v>75</v>
      </c>
      <c r="U27" s="4">
        <v>95</v>
      </c>
      <c r="V27" s="4">
        <v>80</v>
      </c>
      <c r="W27" s="4">
        <v>95</v>
      </c>
      <c r="X27" s="4">
        <v>90</v>
      </c>
      <c r="Y27" s="4">
        <v>30</v>
      </c>
      <c r="Z27" s="4">
        <v>30</v>
      </c>
      <c r="AA27" s="4">
        <v>85</v>
      </c>
      <c r="AB27" s="4">
        <v>90</v>
      </c>
      <c r="AC27" s="4">
        <v>80</v>
      </c>
      <c r="AD27" s="4">
        <v>90</v>
      </c>
      <c r="AE27" s="4">
        <v>80</v>
      </c>
      <c r="AF27" s="4">
        <v>55</v>
      </c>
      <c r="AG27" s="4">
        <v>85</v>
      </c>
      <c r="AH27" s="4">
        <v>90</v>
      </c>
      <c r="AI27" s="4">
        <v>95</v>
      </c>
      <c r="AJ27" s="4">
        <v>45</v>
      </c>
      <c r="AK27" s="4">
        <v>50</v>
      </c>
      <c r="AL27" s="4">
        <v>45</v>
      </c>
      <c r="AM27" s="4">
        <v>85</v>
      </c>
      <c r="AN27" s="4">
        <v>95</v>
      </c>
      <c r="AO27" s="4">
        <v>88</v>
      </c>
      <c r="AP27" s="4">
        <v>55</v>
      </c>
      <c r="AQ27" s="4">
        <v>70</v>
      </c>
      <c r="AR27" s="4">
        <v>45</v>
      </c>
      <c r="AS27" s="4">
        <v>60</v>
      </c>
      <c r="AT27" s="4">
        <v>40</v>
      </c>
      <c r="AU27" s="4">
        <v>95</v>
      </c>
      <c r="AV27" s="4">
        <v>95</v>
      </c>
      <c r="AW27" s="4">
        <v>25</v>
      </c>
      <c r="AX27" s="4">
        <v>20</v>
      </c>
      <c r="AY27" s="4">
        <v>50</v>
      </c>
      <c r="AZ27" s="4">
        <v>30</v>
      </c>
      <c r="BA27" s="4">
        <v>80</v>
      </c>
      <c r="BB27" s="4">
        <v>85</v>
      </c>
      <c r="BC27" s="4">
        <v>40</v>
      </c>
      <c r="BD27" s="4">
        <v>30</v>
      </c>
      <c r="BE27" s="4">
        <v>60</v>
      </c>
      <c r="BF27" s="4">
        <v>10</v>
      </c>
      <c r="BG27" s="4">
        <v>30</v>
      </c>
      <c r="BH27" s="4">
        <v>70</v>
      </c>
      <c r="BI27" s="4">
        <v>110</v>
      </c>
      <c r="BJ27" s="4">
        <v>90</v>
      </c>
      <c r="BK27" s="4">
        <v>45</v>
      </c>
      <c r="BL27" s="4">
        <v>75</v>
      </c>
      <c r="BM27" s="4">
        <v>100</v>
      </c>
      <c r="BN27" s="4">
        <v>90</v>
      </c>
      <c r="BO27" s="4">
        <v>85</v>
      </c>
      <c r="BP27" s="4">
        <v>55</v>
      </c>
      <c r="BQ27" s="4">
        <v>80</v>
      </c>
      <c r="BR27" s="4">
        <v>60</v>
      </c>
      <c r="BS27" s="4">
        <v>45</v>
      </c>
      <c r="BT27" s="4">
        <v>60</v>
      </c>
      <c r="BU27" s="4">
        <v>100</v>
      </c>
      <c r="BV27" s="4">
        <v>45</v>
      </c>
      <c r="BW27" s="4">
        <v>110</v>
      </c>
      <c r="BX27" s="4">
        <v>60</v>
      </c>
      <c r="BY27" s="4">
        <v>110</v>
      </c>
      <c r="BZ27" s="4">
        <v>75</v>
      </c>
      <c r="CA27" s="4">
        <v>55</v>
      </c>
      <c r="CB27" s="4">
        <v>85</v>
      </c>
      <c r="CC27" s="4">
        <v>70</v>
      </c>
      <c r="CD27" s="4">
        <v>95</v>
      </c>
      <c r="CE27" s="4">
        <v>110</v>
      </c>
      <c r="CF27" s="4">
        <v>98</v>
      </c>
      <c r="CG27" s="4">
        <v>100</v>
      </c>
      <c r="CH27" s="4">
        <v>100</v>
      </c>
      <c r="CI27" s="4">
        <v>100</v>
      </c>
      <c r="CJ27" s="4">
        <v>90</v>
      </c>
      <c r="CK27" s="4">
        <v>45</v>
      </c>
      <c r="CL27" s="4">
        <v>90</v>
      </c>
      <c r="CM27" s="4">
        <v>90</v>
      </c>
      <c r="CN27" s="4">
        <v>80</v>
      </c>
      <c r="CO27" s="4">
        <v>70</v>
      </c>
      <c r="CP27" s="4">
        <v>80</v>
      </c>
      <c r="CQ27" s="4">
        <v>80</v>
      </c>
      <c r="CR27" s="4">
        <v>85</v>
      </c>
      <c r="CS27" s="4">
        <v>110</v>
      </c>
      <c r="CT27" s="4">
        <v>75</v>
      </c>
      <c r="CU27" s="4">
        <v>110</v>
      </c>
      <c r="CV27" s="4">
        <v>95</v>
      </c>
      <c r="CW27" s="4">
        <v>60</v>
      </c>
      <c r="CX27" s="4">
        <v>55</v>
      </c>
      <c r="CY27" s="4">
        <v>30</v>
      </c>
      <c r="CZ27" s="4">
        <v>35</v>
      </c>
      <c r="DA27" s="4">
        <v>75</v>
      </c>
      <c r="DB27" s="4">
        <v>60</v>
      </c>
      <c r="DC27" s="4">
        <v>70</v>
      </c>
      <c r="DD27" s="4">
        <v>50</v>
      </c>
      <c r="DE27" s="4">
        <v>95</v>
      </c>
      <c r="DF27" s="4">
        <v>98</v>
      </c>
      <c r="DG27" s="4">
        <v>90</v>
      </c>
      <c r="DH27" s="4">
        <v>100</v>
      </c>
      <c r="DI27" s="4">
        <v>110</v>
      </c>
      <c r="DJ27" s="4">
        <v>105</v>
      </c>
      <c r="DK27" s="4">
        <v>85</v>
      </c>
      <c r="DL27" s="4">
        <v>60</v>
      </c>
      <c r="DM27" s="4">
        <v>110</v>
      </c>
      <c r="DN27" s="4">
        <v>80</v>
      </c>
      <c r="DO27" s="4">
        <v>100</v>
      </c>
      <c r="DP27" s="4">
        <v>60</v>
      </c>
      <c r="DQ27" s="4">
        <v>100</v>
      </c>
      <c r="DR27" s="4">
        <v>100</v>
      </c>
      <c r="DS27" s="4">
        <v>90</v>
      </c>
      <c r="DT27" s="4">
        <v>100</v>
      </c>
      <c r="DU27" s="4">
        <v>90</v>
      </c>
      <c r="DV27" s="4">
        <v>80</v>
      </c>
      <c r="DW27" s="4">
        <v>90</v>
      </c>
      <c r="DX27" s="4">
        <v>60</v>
      </c>
      <c r="DY27" s="4">
        <v>88</v>
      </c>
      <c r="DZ27" s="4">
        <v>75</v>
      </c>
      <c r="EA27" s="4">
        <v>95</v>
      </c>
      <c r="EB27" s="4">
        <v>85</v>
      </c>
      <c r="EC27" s="4">
        <v>110</v>
      </c>
      <c r="ED27" s="4">
        <v>100</v>
      </c>
      <c r="EE27" s="4">
        <v>40</v>
      </c>
      <c r="EF27" s="4">
        <v>85</v>
      </c>
      <c r="EG27" s="4">
        <v>95</v>
      </c>
      <c r="EH27" s="4">
        <v>100</v>
      </c>
      <c r="EI27" s="4">
        <v>40</v>
      </c>
      <c r="EJ27" s="4">
        <v>45</v>
      </c>
      <c r="EK27" s="4">
        <v>85</v>
      </c>
      <c r="EL27" s="4">
        <v>75</v>
      </c>
      <c r="EM27" s="4">
        <v>100</v>
      </c>
      <c r="EN27" s="4">
        <v>60</v>
      </c>
      <c r="EO27" s="4">
        <v>90</v>
      </c>
      <c r="EP27" s="4">
        <v>60</v>
      </c>
      <c r="EQ27" s="4">
        <v>90</v>
      </c>
      <c r="ER27" s="4">
        <v>95</v>
      </c>
      <c r="ES27" s="4">
        <v>90</v>
      </c>
      <c r="ET27" s="4">
        <v>95</v>
      </c>
      <c r="EU27" s="4">
        <v>85</v>
      </c>
      <c r="EV27" s="4">
        <v>60</v>
      </c>
      <c r="EW27" s="4">
        <v>85</v>
      </c>
      <c r="EX27" s="4">
        <v>60</v>
      </c>
      <c r="EY27" s="4">
        <v>85</v>
      </c>
      <c r="EZ27" s="4">
        <v>40</v>
      </c>
      <c r="FA27" s="4">
        <v>90</v>
      </c>
      <c r="FB27" s="4">
        <v>45</v>
      </c>
      <c r="FC27" s="4">
        <v>95</v>
      </c>
      <c r="FD27" s="4">
        <v>60</v>
      </c>
      <c r="FE27" s="4">
        <v>100</v>
      </c>
      <c r="FF27" s="4">
        <v>100</v>
      </c>
      <c r="FG27" s="4">
        <v>90</v>
      </c>
      <c r="FH27" s="4">
        <v>85</v>
      </c>
      <c r="FI27" s="4">
        <v>50</v>
      </c>
      <c r="FJ27" s="4">
        <v>45</v>
      </c>
      <c r="FK27" s="4">
        <v>75</v>
      </c>
      <c r="FL27" s="4">
        <v>78</v>
      </c>
      <c r="FM27" s="4">
        <v>100</v>
      </c>
      <c r="FN27" s="4">
        <v>75</v>
      </c>
      <c r="FO27" s="4">
        <v>110</v>
      </c>
      <c r="FP27" s="4">
        <v>95</v>
      </c>
      <c r="FQ27" s="4">
        <v>110</v>
      </c>
      <c r="FR27" s="4">
        <v>105</v>
      </c>
      <c r="FS27" s="4">
        <v>85</v>
      </c>
      <c r="FT27" s="4">
        <v>90</v>
      </c>
      <c r="FU27" s="4">
        <v>110</v>
      </c>
      <c r="FV27" s="4">
        <v>105</v>
      </c>
      <c r="FW27" s="4">
        <v>45</v>
      </c>
      <c r="FX27" s="4">
        <v>75</v>
      </c>
      <c r="FY27" s="4">
        <v>100</v>
      </c>
      <c r="FZ27" s="4">
        <v>85</v>
      </c>
      <c r="GA27" s="4">
        <v>80</v>
      </c>
      <c r="GB27" s="4">
        <v>85</v>
      </c>
      <c r="GC27" s="4">
        <v>80</v>
      </c>
      <c r="GD27" s="4">
        <v>85</v>
      </c>
      <c r="GE27" s="4">
        <v>75</v>
      </c>
      <c r="GF27" s="4">
        <v>78</v>
      </c>
      <c r="GG27" s="4">
        <v>110</v>
      </c>
      <c r="GH27" s="4">
        <v>100</v>
      </c>
      <c r="GI27" s="4">
        <v>100</v>
      </c>
      <c r="GJ27" s="4">
        <v>95</v>
      </c>
      <c r="GK27" s="4">
        <v>100</v>
      </c>
      <c r="GL27" s="4">
        <v>110</v>
      </c>
      <c r="GM27" s="4">
        <v>75</v>
      </c>
      <c r="GN27" s="4">
        <v>45</v>
      </c>
      <c r="GO27" s="4">
        <v>78</v>
      </c>
      <c r="GP27" s="4">
        <v>60</v>
      </c>
      <c r="GQ27" s="4">
        <v>95</v>
      </c>
      <c r="GR27" s="4">
        <v>98</v>
      </c>
      <c r="GS27" s="4">
        <v>70</v>
      </c>
      <c r="GT27" s="4">
        <v>45</v>
      </c>
      <c r="GU27" s="4">
        <v>45</v>
      </c>
      <c r="GV27" s="4">
        <v>85</v>
      </c>
      <c r="GW27" s="4">
        <v>75</v>
      </c>
      <c r="GX27" s="4">
        <v>85</v>
      </c>
      <c r="GY27" s="4">
        <v>65</v>
      </c>
      <c r="GZ27" s="4">
        <v>60</v>
      </c>
      <c r="HA27" s="4">
        <v>85</v>
      </c>
      <c r="HB27" s="4">
        <v>70</v>
      </c>
      <c r="HC27" s="4">
        <v>85</v>
      </c>
      <c r="HD27" s="4">
        <v>90</v>
      </c>
      <c r="HE27" s="4">
        <v>85</v>
      </c>
      <c r="HF27" s="4">
        <v>95</v>
      </c>
      <c r="HG27" s="4">
        <v>110</v>
      </c>
      <c r="HH27" s="4">
        <v>95</v>
      </c>
      <c r="HI27" s="4">
        <v>60</v>
      </c>
      <c r="HJ27" s="4">
        <v>65</v>
      </c>
      <c r="HK27" s="4">
        <v>45</v>
      </c>
      <c r="HL27" s="4">
        <v>40</v>
      </c>
      <c r="HM27" s="4">
        <v>75</v>
      </c>
      <c r="HN27" s="4">
        <v>70</v>
      </c>
      <c r="HO27" s="4">
        <v>90</v>
      </c>
      <c r="HP27" s="4">
        <v>95</v>
      </c>
      <c r="HQ27" s="4">
        <v>45</v>
      </c>
      <c r="HR27" s="4">
        <v>20</v>
      </c>
      <c r="HS27" s="4">
        <v>85</v>
      </c>
      <c r="HT27" s="4">
        <v>95</v>
      </c>
      <c r="HU27" s="4">
        <v>95</v>
      </c>
      <c r="HV27" s="4">
        <v>55</v>
      </c>
      <c r="HW27" s="4">
        <v>95</v>
      </c>
      <c r="HX27" s="4">
        <v>70</v>
      </c>
      <c r="HY27" s="4">
        <v>75</v>
      </c>
      <c r="HZ27" s="4">
        <v>80</v>
      </c>
      <c r="IA27" s="4">
        <v>95</v>
      </c>
      <c r="IB27" s="4">
        <v>25</v>
      </c>
      <c r="IC27" s="4">
        <v>90</v>
      </c>
      <c r="ID27" s="4">
        <v>85</v>
      </c>
      <c r="IE27" s="4">
        <v>90</v>
      </c>
      <c r="IF27" s="4">
        <v>75</v>
      </c>
      <c r="IG27" s="4">
        <v>20</v>
      </c>
      <c r="IH27" s="4">
        <v>88</v>
      </c>
      <c r="II27" s="4">
        <v>70</v>
      </c>
      <c r="IJ27" s="4">
        <v>75</v>
      </c>
      <c r="IK27" s="4">
        <v>100</v>
      </c>
      <c r="IL27" s="4">
        <v>110</v>
      </c>
      <c r="IM27" s="4">
        <v>95</v>
      </c>
      <c r="IN27" s="4">
        <v>90</v>
      </c>
      <c r="IO27" s="4">
        <v>100</v>
      </c>
      <c r="IP27" s="4">
        <v>110</v>
      </c>
      <c r="IQ27" s="4">
        <v>95</v>
      </c>
      <c r="IR27" s="4">
        <v>110</v>
      </c>
      <c r="IS27" s="4">
        <v>105</v>
      </c>
      <c r="IT27" s="4">
        <v>50</v>
      </c>
      <c r="IU27" s="4">
        <v>100</v>
      </c>
      <c r="IV27" s="4">
        <v>90</v>
      </c>
      <c r="IW27" s="4">
        <v>75</v>
      </c>
      <c r="IX27" s="4">
        <v>90</v>
      </c>
      <c r="IY27" s="4">
        <v>15</v>
      </c>
      <c r="IZ27" s="4">
        <v>25</v>
      </c>
      <c r="JA27" s="4">
        <v>80</v>
      </c>
      <c r="JB27" s="4">
        <v>95</v>
      </c>
      <c r="JC27" s="4">
        <v>100</v>
      </c>
      <c r="JD27" s="4">
        <v>105</v>
      </c>
      <c r="JE27" s="4">
        <v>95</v>
      </c>
      <c r="JF27" s="4">
        <v>90</v>
      </c>
      <c r="JG27" s="4">
        <v>85</v>
      </c>
      <c r="JH27" s="4">
        <v>95</v>
      </c>
      <c r="JI27" s="4">
        <v>95</v>
      </c>
      <c r="JJ27" s="4">
        <v>90</v>
      </c>
      <c r="JK27" s="4">
        <v>80</v>
      </c>
      <c r="JL27" s="4">
        <v>95</v>
      </c>
      <c r="JM27" s="4">
        <v>45</v>
      </c>
      <c r="JN27" s="4">
        <v>55</v>
      </c>
      <c r="JO27" s="4">
        <v>90</v>
      </c>
      <c r="JP27" s="4">
        <v>85</v>
      </c>
      <c r="JQ27" s="4">
        <v>80</v>
      </c>
      <c r="JR27" s="4">
        <v>90</v>
      </c>
      <c r="JS27" s="4">
        <v>83</v>
      </c>
      <c r="JT27" s="4">
        <v>88</v>
      </c>
      <c r="JU27" s="4">
        <v>85</v>
      </c>
      <c r="JV27" s="4">
        <v>75</v>
      </c>
      <c r="JW27" s="4">
        <v>50</v>
      </c>
      <c r="JX27" s="4">
        <v>45</v>
      </c>
      <c r="JY27" s="4">
        <v>90</v>
      </c>
      <c r="JZ27" s="4">
        <v>100</v>
      </c>
      <c r="KA27" s="4">
        <v>90</v>
      </c>
      <c r="KB27" s="4">
        <v>100</v>
      </c>
      <c r="KC27" s="4">
        <v>40</v>
      </c>
      <c r="KD27" s="4">
        <v>60</v>
      </c>
      <c r="KE27" s="4">
        <v>60</v>
      </c>
      <c r="KF27" s="4">
        <v>80</v>
      </c>
      <c r="KG27" s="4">
        <v>90</v>
      </c>
      <c r="KH27" s="4">
        <v>80</v>
      </c>
      <c r="KI27" s="4">
        <v>90</v>
      </c>
      <c r="KJ27" s="4">
        <v>100</v>
      </c>
      <c r="KK27" s="4">
        <v>90</v>
      </c>
      <c r="KL27" s="4">
        <v>100</v>
      </c>
      <c r="KM27" s="4">
        <v>45</v>
      </c>
      <c r="KN27" s="4">
        <v>95</v>
      </c>
      <c r="KO27" s="4">
        <v>75</v>
      </c>
      <c r="KP27" s="4">
        <v>98</v>
      </c>
      <c r="KQ27" s="4">
        <v>80</v>
      </c>
      <c r="KR27" s="4">
        <v>100</v>
      </c>
      <c r="KS27" s="4">
        <v>75</v>
      </c>
      <c r="KT27" s="4">
        <v>90</v>
      </c>
      <c r="KU27" s="4">
        <v>80</v>
      </c>
      <c r="KV27" s="4">
        <v>85</v>
      </c>
      <c r="KW27" s="4">
        <v>70</v>
      </c>
      <c r="KX27" s="4">
        <v>80</v>
      </c>
      <c r="KY27" s="4">
        <v>80</v>
      </c>
      <c r="KZ27" s="4">
        <v>100</v>
      </c>
      <c r="LA27" s="3" t="s">
        <v>473</v>
      </c>
      <c r="LB27" s="3" t="s">
        <v>473</v>
      </c>
      <c r="LC27" s="3" t="s">
        <v>525</v>
      </c>
      <c r="LD27">
        <f t="shared" si="0"/>
        <v>61</v>
      </c>
      <c r="LE27" t="s">
        <v>563</v>
      </c>
    </row>
    <row r="28" spans="1:317" x14ac:dyDescent="0.25">
      <c r="A28" s="2">
        <v>44683.702847222223</v>
      </c>
      <c r="B28" s="2">
        <v>44683.744687500002</v>
      </c>
      <c r="C28" s="3" t="s">
        <v>474</v>
      </c>
      <c r="D28" s="4">
        <v>100</v>
      </c>
      <c r="E28" s="4">
        <v>3614</v>
      </c>
      <c r="F28" s="3" t="s">
        <v>471</v>
      </c>
      <c r="G28" s="2">
        <v>44683.744745162039</v>
      </c>
      <c r="H28" s="3" t="s">
        <v>526</v>
      </c>
      <c r="I28" s="3" t="s">
        <v>476</v>
      </c>
      <c r="J28" s="3" t="s">
        <v>472</v>
      </c>
      <c r="K28" s="3" t="s">
        <v>477</v>
      </c>
      <c r="L28" s="3" t="s">
        <v>527</v>
      </c>
      <c r="M28" s="4">
        <v>90</v>
      </c>
      <c r="N28" s="4">
        <v>70</v>
      </c>
      <c r="O28" s="4">
        <v>90</v>
      </c>
      <c r="P28" s="4">
        <v>80</v>
      </c>
      <c r="Q28" s="4">
        <v>90</v>
      </c>
      <c r="R28" s="4">
        <v>60</v>
      </c>
      <c r="S28" s="4">
        <v>50</v>
      </c>
      <c r="T28" s="4">
        <v>90</v>
      </c>
      <c r="U28" s="4">
        <v>48</v>
      </c>
      <c r="V28" s="4">
        <v>90</v>
      </c>
      <c r="W28" s="4">
        <v>45</v>
      </c>
      <c r="X28" s="4">
        <v>80</v>
      </c>
      <c r="Y28" s="4">
        <v>40</v>
      </c>
      <c r="Z28" s="4">
        <v>85</v>
      </c>
      <c r="AA28" s="4">
        <v>40</v>
      </c>
      <c r="AB28" s="4">
        <v>70</v>
      </c>
      <c r="AC28" s="4">
        <v>40</v>
      </c>
      <c r="AD28" s="4">
        <v>78</v>
      </c>
      <c r="AE28" s="4">
        <v>90</v>
      </c>
      <c r="AF28" s="4">
        <v>84</v>
      </c>
      <c r="AG28" s="4">
        <v>90</v>
      </c>
      <c r="AH28" s="4">
        <v>83</v>
      </c>
      <c r="AI28" s="4">
        <v>70</v>
      </c>
      <c r="AJ28" s="4">
        <v>45</v>
      </c>
      <c r="AK28" s="4">
        <v>60</v>
      </c>
      <c r="AL28" s="4">
        <v>80</v>
      </c>
      <c r="AM28" s="4">
        <v>80</v>
      </c>
      <c r="AN28" s="4">
        <v>75</v>
      </c>
      <c r="AO28" s="4">
        <v>80</v>
      </c>
      <c r="AP28" s="4">
        <v>70</v>
      </c>
      <c r="AQ28" s="4">
        <v>60</v>
      </c>
      <c r="AR28" s="4">
        <v>60</v>
      </c>
      <c r="AS28" s="4">
        <v>90</v>
      </c>
      <c r="AT28" s="4">
        <v>70</v>
      </c>
      <c r="AU28" s="4">
        <v>60</v>
      </c>
      <c r="AV28" s="4">
        <v>55</v>
      </c>
      <c r="AW28" s="4">
        <v>60</v>
      </c>
      <c r="AX28" s="4">
        <v>20</v>
      </c>
      <c r="AY28" s="4">
        <v>80</v>
      </c>
      <c r="AZ28" s="4">
        <v>60</v>
      </c>
      <c r="BA28" s="4">
        <v>70</v>
      </c>
      <c r="BB28" s="4">
        <v>55</v>
      </c>
      <c r="BC28" s="4">
        <v>45</v>
      </c>
      <c r="BD28" s="4">
        <v>50</v>
      </c>
      <c r="BE28" s="4">
        <v>70</v>
      </c>
      <c r="BF28" s="4">
        <v>60</v>
      </c>
      <c r="BG28" s="4">
        <v>55</v>
      </c>
      <c r="BH28" s="4">
        <v>45</v>
      </c>
      <c r="BI28" s="4">
        <v>70</v>
      </c>
      <c r="BJ28" s="4">
        <v>75</v>
      </c>
      <c r="BK28" s="4">
        <v>65</v>
      </c>
      <c r="BL28" s="4">
        <v>60</v>
      </c>
      <c r="BM28" s="4">
        <v>65</v>
      </c>
      <c r="BN28" s="4">
        <v>65</v>
      </c>
      <c r="BO28" s="4">
        <v>75</v>
      </c>
      <c r="BP28" s="4">
        <v>75</v>
      </c>
      <c r="BQ28" s="4">
        <v>70</v>
      </c>
      <c r="BR28" s="4">
        <v>70</v>
      </c>
      <c r="BS28" s="4">
        <v>60</v>
      </c>
      <c r="BT28" s="4">
        <v>60</v>
      </c>
      <c r="BU28" s="4">
        <v>80</v>
      </c>
      <c r="BV28" s="4">
        <v>75</v>
      </c>
      <c r="BW28" s="4">
        <v>70</v>
      </c>
      <c r="BX28" s="4">
        <v>70</v>
      </c>
      <c r="BY28" s="4">
        <v>75</v>
      </c>
      <c r="BZ28" s="4">
        <v>70</v>
      </c>
      <c r="CA28" s="4">
        <v>75</v>
      </c>
      <c r="CB28" s="4">
        <v>70</v>
      </c>
      <c r="CC28" s="4">
        <v>78</v>
      </c>
      <c r="CD28" s="4">
        <v>74</v>
      </c>
      <c r="CE28" s="4">
        <v>75</v>
      </c>
      <c r="CF28" s="4">
        <v>70</v>
      </c>
      <c r="CG28" s="4">
        <v>60</v>
      </c>
      <c r="CH28" s="4">
        <v>55</v>
      </c>
      <c r="CI28" s="4">
        <v>65</v>
      </c>
      <c r="CJ28" s="4">
        <v>55</v>
      </c>
      <c r="CK28" s="4">
        <v>70</v>
      </c>
      <c r="CL28" s="4">
        <v>68</v>
      </c>
      <c r="CM28" s="4">
        <v>75</v>
      </c>
      <c r="CN28" s="4">
        <v>74</v>
      </c>
      <c r="CO28" s="4">
        <v>69</v>
      </c>
      <c r="CP28" s="4">
        <v>65</v>
      </c>
      <c r="CQ28" s="4">
        <v>75</v>
      </c>
      <c r="CR28" s="4">
        <v>77</v>
      </c>
      <c r="CS28" s="4">
        <v>75</v>
      </c>
      <c r="CT28" s="4">
        <v>70</v>
      </c>
      <c r="CU28" s="4">
        <v>70</v>
      </c>
      <c r="CV28" s="4">
        <v>70</v>
      </c>
      <c r="CW28" s="4">
        <v>68</v>
      </c>
      <c r="CX28" s="4">
        <v>65</v>
      </c>
      <c r="CY28" s="4">
        <v>70</v>
      </c>
      <c r="CZ28" s="4">
        <v>65</v>
      </c>
      <c r="DA28" s="4">
        <v>65</v>
      </c>
      <c r="DB28" s="4">
        <v>64</v>
      </c>
      <c r="DC28" s="4">
        <v>65</v>
      </c>
      <c r="DD28" s="4">
        <v>60</v>
      </c>
      <c r="DE28" s="4">
        <v>70</v>
      </c>
      <c r="DF28" s="4">
        <v>60</v>
      </c>
      <c r="DG28" s="4">
        <v>70</v>
      </c>
      <c r="DH28" s="4">
        <v>65</v>
      </c>
      <c r="DI28" s="4">
        <v>65</v>
      </c>
      <c r="DJ28" s="4">
        <v>60</v>
      </c>
      <c r="DK28" s="4">
        <v>80</v>
      </c>
      <c r="DL28" s="4">
        <v>70</v>
      </c>
      <c r="DM28" s="4">
        <v>80</v>
      </c>
      <c r="DN28" s="4">
        <v>70</v>
      </c>
      <c r="DO28" s="4">
        <v>75</v>
      </c>
      <c r="DP28" s="4">
        <v>70</v>
      </c>
      <c r="DQ28" s="4">
        <v>75</v>
      </c>
      <c r="DR28" s="4">
        <v>70</v>
      </c>
      <c r="DS28" s="4">
        <v>75</v>
      </c>
      <c r="DT28" s="4">
        <v>73</v>
      </c>
      <c r="DU28" s="4">
        <v>80</v>
      </c>
      <c r="DV28" s="4">
        <v>80</v>
      </c>
      <c r="DW28" s="4">
        <v>80</v>
      </c>
      <c r="DX28" s="4">
        <v>80</v>
      </c>
      <c r="DY28" s="4">
        <v>80</v>
      </c>
      <c r="DZ28" s="4">
        <v>76</v>
      </c>
      <c r="EA28" s="4">
        <v>78</v>
      </c>
      <c r="EB28" s="4">
        <v>73</v>
      </c>
      <c r="EC28" s="4">
        <v>60</v>
      </c>
      <c r="ED28" s="4">
        <v>55</v>
      </c>
      <c r="EE28" s="4">
        <v>50</v>
      </c>
      <c r="EF28" s="4">
        <v>30</v>
      </c>
      <c r="EG28" s="4">
        <v>60</v>
      </c>
      <c r="EH28" s="4">
        <v>40</v>
      </c>
      <c r="EI28" s="4">
        <v>65</v>
      </c>
      <c r="EJ28" s="4">
        <v>60</v>
      </c>
      <c r="EK28" s="4">
        <v>70</v>
      </c>
      <c r="EL28" s="4">
        <v>60</v>
      </c>
      <c r="EM28" s="4">
        <v>60</v>
      </c>
      <c r="EN28" s="4">
        <v>55</v>
      </c>
      <c r="EO28" s="4">
        <v>70</v>
      </c>
      <c r="EP28" s="4">
        <v>68</v>
      </c>
      <c r="EQ28" s="4">
        <v>75</v>
      </c>
      <c r="ER28" s="4">
        <v>70</v>
      </c>
      <c r="ES28" s="4">
        <v>80</v>
      </c>
      <c r="ET28" s="4">
        <v>60</v>
      </c>
      <c r="EU28" s="4">
        <v>60</v>
      </c>
      <c r="EV28" s="4">
        <v>45</v>
      </c>
      <c r="EW28" s="4">
        <v>70</v>
      </c>
      <c r="EX28" s="4">
        <v>55</v>
      </c>
      <c r="EY28" s="4">
        <v>65</v>
      </c>
      <c r="EZ28" s="4">
        <v>60</v>
      </c>
      <c r="FA28" s="4">
        <v>70</v>
      </c>
      <c r="FB28" s="4">
        <v>65</v>
      </c>
      <c r="FC28" s="4">
        <v>60</v>
      </c>
      <c r="FD28" s="4">
        <v>65</v>
      </c>
      <c r="FE28" s="4">
        <v>70</v>
      </c>
      <c r="FF28" s="4">
        <v>70</v>
      </c>
      <c r="FG28" s="4">
        <v>70</v>
      </c>
      <c r="FH28" s="4">
        <v>60</v>
      </c>
      <c r="FI28" s="4">
        <v>70</v>
      </c>
      <c r="FJ28" s="4">
        <v>65</v>
      </c>
      <c r="FK28" s="4">
        <v>70</v>
      </c>
      <c r="FL28" s="4">
        <v>65</v>
      </c>
      <c r="FM28" s="4">
        <v>70</v>
      </c>
      <c r="FN28" s="4">
        <v>65</v>
      </c>
      <c r="FO28" s="4">
        <v>70</v>
      </c>
      <c r="FP28" s="4">
        <v>65</v>
      </c>
      <c r="FQ28" s="4">
        <v>70</v>
      </c>
      <c r="FR28" s="4">
        <v>65</v>
      </c>
      <c r="FS28" s="4">
        <v>70</v>
      </c>
      <c r="FT28" s="4">
        <v>76</v>
      </c>
      <c r="FU28" s="4">
        <v>70</v>
      </c>
      <c r="FV28" s="4">
        <v>70</v>
      </c>
      <c r="FW28" s="4">
        <v>70</v>
      </c>
      <c r="FX28" s="4">
        <v>70</v>
      </c>
      <c r="FY28" s="4">
        <v>70</v>
      </c>
      <c r="FZ28" s="4">
        <v>65</v>
      </c>
      <c r="GA28" s="4">
        <v>70</v>
      </c>
      <c r="GB28" s="4">
        <v>67</v>
      </c>
      <c r="GC28" s="4">
        <v>70</v>
      </c>
      <c r="GD28" s="4">
        <v>68</v>
      </c>
      <c r="GE28" s="4">
        <v>80</v>
      </c>
      <c r="GF28" s="4">
        <v>72</v>
      </c>
      <c r="GG28" s="4">
        <v>70</v>
      </c>
      <c r="GH28" s="4">
        <v>70</v>
      </c>
      <c r="GI28" s="4">
        <v>70</v>
      </c>
      <c r="GJ28" s="4">
        <v>70</v>
      </c>
      <c r="GK28" s="4">
        <v>70</v>
      </c>
      <c r="GL28" s="4">
        <v>70</v>
      </c>
      <c r="GM28" s="4">
        <v>70</v>
      </c>
      <c r="GN28" s="4">
        <v>70</v>
      </c>
      <c r="GO28" s="4">
        <v>60</v>
      </c>
      <c r="GP28" s="4">
        <v>60</v>
      </c>
      <c r="GQ28" s="4">
        <v>70</v>
      </c>
      <c r="GR28" s="4">
        <v>60</v>
      </c>
      <c r="GS28" s="4">
        <v>70</v>
      </c>
      <c r="GT28" s="4">
        <v>70</v>
      </c>
      <c r="GU28" s="4">
        <v>70</v>
      </c>
      <c r="GV28" s="4">
        <v>70</v>
      </c>
      <c r="GW28" s="4">
        <v>69</v>
      </c>
      <c r="GX28" s="4">
        <v>65</v>
      </c>
      <c r="GY28" s="4">
        <v>68</v>
      </c>
      <c r="GZ28" s="4">
        <v>65</v>
      </c>
      <c r="HA28" s="4">
        <v>70</v>
      </c>
      <c r="HB28" s="4">
        <v>67</v>
      </c>
      <c r="HC28" s="4">
        <v>67</v>
      </c>
      <c r="HD28" s="4">
        <v>65</v>
      </c>
      <c r="HE28" s="4">
        <v>70</v>
      </c>
      <c r="HF28" s="4">
        <v>65</v>
      </c>
      <c r="HG28" s="4">
        <v>70</v>
      </c>
      <c r="HH28" s="4">
        <v>65</v>
      </c>
      <c r="HI28" s="4">
        <v>70</v>
      </c>
      <c r="HJ28" s="4">
        <v>70</v>
      </c>
      <c r="HK28" s="4">
        <v>70</v>
      </c>
      <c r="HL28" s="4">
        <v>65</v>
      </c>
      <c r="HM28" s="4">
        <v>76</v>
      </c>
      <c r="HN28" s="4">
        <v>69</v>
      </c>
      <c r="HO28" s="4">
        <v>76</v>
      </c>
      <c r="HP28" s="4">
        <v>69</v>
      </c>
      <c r="HQ28" s="4">
        <v>70</v>
      </c>
      <c r="HR28" s="4">
        <v>67</v>
      </c>
      <c r="HS28" s="4">
        <v>68</v>
      </c>
      <c r="HT28" s="4">
        <v>65</v>
      </c>
      <c r="HU28" s="4">
        <v>67</v>
      </c>
      <c r="HV28" s="4">
        <v>69</v>
      </c>
      <c r="HW28" s="4">
        <v>80</v>
      </c>
      <c r="HX28" s="4">
        <v>80</v>
      </c>
      <c r="HY28" s="4">
        <v>80</v>
      </c>
      <c r="HZ28" s="4">
        <v>80</v>
      </c>
      <c r="IA28" s="4">
        <v>70</v>
      </c>
      <c r="IB28" s="4">
        <v>70</v>
      </c>
      <c r="IC28" s="4">
        <v>70</v>
      </c>
      <c r="ID28" s="4">
        <v>70</v>
      </c>
      <c r="IE28" s="4">
        <v>65</v>
      </c>
      <c r="IF28" s="4">
        <v>60</v>
      </c>
      <c r="IG28" s="4">
        <v>70</v>
      </c>
      <c r="IH28" s="4">
        <v>60</v>
      </c>
      <c r="II28" s="4">
        <v>80</v>
      </c>
      <c r="IJ28" s="4">
        <v>70</v>
      </c>
      <c r="IK28" s="4">
        <v>70</v>
      </c>
      <c r="IL28" s="4">
        <v>70</v>
      </c>
      <c r="IM28" s="4">
        <v>80</v>
      </c>
      <c r="IN28" s="4">
        <v>55</v>
      </c>
      <c r="IO28" s="4">
        <v>70</v>
      </c>
      <c r="IP28" s="4">
        <v>65</v>
      </c>
      <c r="IQ28" s="4">
        <v>70</v>
      </c>
      <c r="IR28" s="4">
        <v>65</v>
      </c>
      <c r="IS28" s="4">
        <v>66</v>
      </c>
      <c r="IT28" s="4">
        <v>65</v>
      </c>
      <c r="IU28" s="4">
        <v>70</v>
      </c>
      <c r="IV28" s="4">
        <v>65</v>
      </c>
      <c r="IW28" s="4">
        <v>70</v>
      </c>
      <c r="IX28" s="4">
        <v>65</v>
      </c>
      <c r="IY28" s="4">
        <v>60</v>
      </c>
      <c r="IZ28" s="4">
        <v>55</v>
      </c>
      <c r="JA28" s="4">
        <v>68</v>
      </c>
      <c r="JB28" s="4">
        <v>65</v>
      </c>
      <c r="JC28" s="4">
        <v>70</v>
      </c>
      <c r="JD28" s="4">
        <v>65</v>
      </c>
      <c r="JE28" s="4">
        <v>60</v>
      </c>
      <c r="JF28" s="4">
        <v>60</v>
      </c>
      <c r="JG28" s="4">
        <v>60</v>
      </c>
      <c r="JH28" s="4">
        <v>60</v>
      </c>
      <c r="JI28" s="4">
        <v>65</v>
      </c>
      <c r="JJ28" s="4">
        <v>65</v>
      </c>
      <c r="JK28" s="4">
        <v>70</v>
      </c>
      <c r="JL28" s="4">
        <v>60</v>
      </c>
      <c r="JM28" s="4">
        <v>55</v>
      </c>
      <c r="JN28" s="4">
        <v>55</v>
      </c>
      <c r="JO28" s="4">
        <v>65</v>
      </c>
      <c r="JP28" s="4">
        <v>60</v>
      </c>
      <c r="JQ28" s="4">
        <v>70</v>
      </c>
      <c r="JR28" s="4">
        <v>65</v>
      </c>
      <c r="JS28" s="4">
        <v>70</v>
      </c>
      <c r="JT28" s="4">
        <v>60</v>
      </c>
      <c r="JU28" s="4">
        <v>60</v>
      </c>
      <c r="JV28" s="4">
        <v>65</v>
      </c>
      <c r="JW28" s="4">
        <v>40</v>
      </c>
      <c r="JX28" s="4">
        <v>34</v>
      </c>
      <c r="JY28" s="4">
        <v>60</v>
      </c>
      <c r="JZ28" s="4">
        <v>60</v>
      </c>
      <c r="KA28" s="4">
        <v>40</v>
      </c>
      <c r="KB28" s="4">
        <v>40</v>
      </c>
      <c r="KC28" s="4">
        <v>60</v>
      </c>
      <c r="KD28" s="4">
        <v>60</v>
      </c>
      <c r="KE28" s="4">
        <v>70</v>
      </c>
      <c r="KF28" s="4">
        <v>60</v>
      </c>
      <c r="KG28" s="4">
        <v>50</v>
      </c>
      <c r="KH28" s="4">
        <v>40</v>
      </c>
      <c r="KI28" s="4">
        <v>60</v>
      </c>
      <c r="KJ28" s="4">
        <v>55</v>
      </c>
      <c r="KK28" s="4">
        <v>60</v>
      </c>
      <c r="KL28" s="4">
        <v>60</v>
      </c>
      <c r="KM28" s="4">
        <v>60</v>
      </c>
      <c r="KN28" s="4">
        <v>40</v>
      </c>
      <c r="KO28" s="4">
        <v>70</v>
      </c>
      <c r="KP28" s="4">
        <v>70</v>
      </c>
      <c r="KQ28" s="4">
        <v>70</v>
      </c>
      <c r="KR28" s="4">
        <v>70</v>
      </c>
      <c r="KS28" s="4">
        <v>69</v>
      </c>
      <c r="KT28" s="4">
        <v>68</v>
      </c>
      <c r="KU28" s="4">
        <v>80</v>
      </c>
      <c r="KV28" s="4">
        <v>70</v>
      </c>
      <c r="KW28" s="4">
        <v>80</v>
      </c>
      <c r="KX28" s="4">
        <v>70</v>
      </c>
      <c r="KY28" s="4">
        <v>70</v>
      </c>
      <c r="KZ28" s="4">
        <v>70</v>
      </c>
      <c r="LA28" s="3" t="s">
        <v>477</v>
      </c>
      <c r="LB28" s="3" t="s">
        <v>473</v>
      </c>
      <c r="LC28" s="3" t="s">
        <v>527</v>
      </c>
      <c r="LD28">
        <f t="shared" si="0"/>
        <v>60</v>
      </c>
      <c r="LE28" t="s">
        <v>563</v>
      </c>
    </row>
    <row r="29" spans="1:317" x14ac:dyDescent="0.25">
      <c r="A29" s="2">
        <v>44683.692800925928</v>
      </c>
      <c r="B29" s="2">
        <v>44683.745497685188</v>
      </c>
      <c r="C29" s="3" t="s">
        <v>474</v>
      </c>
      <c r="D29" s="4">
        <v>100</v>
      </c>
      <c r="E29" s="4">
        <v>4553</v>
      </c>
      <c r="F29" s="3" t="s">
        <v>471</v>
      </c>
      <c r="G29" s="2">
        <v>44683.745511215275</v>
      </c>
      <c r="H29" s="3" t="s">
        <v>528</v>
      </c>
      <c r="I29" s="3" t="s">
        <v>476</v>
      </c>
      <c r="J29" s="3" t="s">
        <v>472</v>
      </c>
      <c r="K29" s="3" t="s">
        <v>477</v>
      </c>
      <c r="L29" s="3" t="s">
        <v>529</v>
      </c>
      <c r="M29" s="4">
        <v>100</v>
      </c>
      <c r="N29" s="4">
        <v>100</v>
      </c>
      <c r="O29" s="4">
        <v>100</v>
      </c>
      <c r="P29" s="4">
        <v>50</v>
      </c>
      <c r="Q29" s="4">
        <v>100</v>
      </c>
      <c r="R29" s="4">
        <v>100</v>
      </c>
      <c r="S29" s="4">
        <v>100</v>
      </c>
      <c r="T29" s="4">
        <v>50</v>
      </c>
      <c r="U29" s="4">
        <v>100</v>
      </c>
      <c r="V29" s="4">
        <v>100</v>
      </c>
      <c r="W29" s="4">
        <v>100</v>
      </c>
      <c r="X29" s="4">
        <v>0</v>
      </c>
      <c r="Y29" s="4">
        <v>60</v>
      </c>
      <c r="Z29" s="4">
        <v>70</v>
      </c>
      <c r="AA29" s="4">
        <v>65</v>
      </c>
      <c r="AB29" s="4">
        <v>80</v>
      </c>
      <c r="AC29" s="4">
        <v>50</v>
      </c>
      <c r="AD29" s="4">
        <v>100</v>
      </c>
      <c r="AE29" s="4">
        <v>100</v>
      </c>
      <c r="AF29" s="4">
        <v>50</v>
      </c>
      <c r="AG29" s="4">
        <v>100</v>
      </c>
      <c r="AH29" s="4">
        <v>100</v>
      </c>
      <c r="AI29" s="4">
        <v>100</v>
      </c>
      <c r="AJ29" s="4">
        <v>80</v>
      </c>
      <c r="AK29" s="4">
        <v>100</v>
      </c>
      <c r="AL29" s="4">
        <v>50</v>
      </c>
      <c r="AM29" s="4">
        <v>100</v>
      </c>
      <c r="AN29" s="4">
        <v>100</v>
      </c>
      <c r="AO29" s="4">
        <v>100</v>
      </c>
      <c r="AP29" s="4">
        <v>100</v>
      </c>
      <c r="AQ29" s="4">
        <v>80</v>
      </c>
      <c r="AR29" s="4">
        <v>78</v>
      </c>
      <c r="AS29" s="4">
        <v>100</v>
      </c>
      <c r="AT29" s="4">
        <v>100</v>
      </c>
      <c r="AU29" s="4">
        <v>100</v>
      </c>
      <c r="AV29" s="4">
        <v>20</v>
      </c>
      <c r="AW29" s="4">
        <v>100</v>
      </c>
      <c r="AX29" s="4">
        <v>10</v>
      </c>
      <c r="AY29" s="4">
        <v>100</v>
      </c>
      <c r="AZ29" s="4">
        <v>20</v>
      </c>
      <c r="BA29" s="4">
        <v>100</v>
      </c>
      <c r="BB29" s="4">
        <v>60</v>
      </c>
      <c r="BC29" s="4">
        <v>86</v>
      </c>
      <c r="BD29" s="4">
        <v>100</v>
      </c>
      <c r="BE29" s="4">
        <v>86</v>
      </c>
      <c r="BF29" s="4">
        <v>15</v>
      </c>
      <c r="BG29" s="4">
        <v>100</v>
      </c>
      <c r="BH29" s="4">
        <v>70</v>
      </c>
      <c r="BI29" s="4">
        <v>100</v>
      </c>
      <c r="BJ29" s="4">
        <v>100</v>
      </c>
      <c r="BK29" s="4">
        <v>95</v>
      </c>
      <c r="BL29" s="4">
        <v>100</v>
      </c>
      <c r="BM29" s="4">
        <v>100</v>
      </c>
      <c r="BN29" s="4">
        <v>86</v>
      </c>
      <c r="BO29" s="4">
        <v>60</v>
      </c>
      <c r="BP29" s="4">
        <v>30</v>
      </c>
      <c r="BQ29" s="4">
        <v>100</v>
      </c>
      <c r="BR29" s="4">
        <v>20</v>
      </c>
      <c r="BS29" s="4">
        <v>100</v>
      </c>
      <c r="BT29" s="4">
        <v>10</v>
      </c>
      <c r="BU29" s="4">
        <v>85</v>
      </c>
      <c r="BV29" s="4">
        <v>30</v>
      </c>
      <c r="BW29" s="4">
        <v>85</v>
      </c>
      <c r="BX29" s="4">
        <v>80</v>
      </c>
      <c r="BY29" s="4">
        <v>70</v>
      </c>
      <c r="BZ29" s="4">
        <v>10</v>
      </c>
      <c r="CA29" s="4">
        <v>100</v>
      </c>
      <c r="CB29" s="4">
        <v>10</v>
      </c>
      <c r="CC29" s="4">
        <v>80</v>
      </c>
      <c r="CD29" s="4">
        <v>95</v>
      </c>
      <c r="CE29" s="4">
        <v>100</v>
      </c>
      <c r="CF29" s="4">
        <v>100</v>
      </c>
      <c r="CG29" s="4">
        <v>85</v>
      </c>
      <c r="CH29" s="4">
        <v>10</v>
      </c>
      <c r="CI29" s="4">
        <v>100</v>
      </c>
      <c r="CJ29" s="4">
        <v>100</v>
      </c>
      <c r="CK29" s="4">
        <v>80</v>
      </c>
      <c r="CL29" s="4">
        <v>10</v>
      </c>
      <c r="CM29" s="4">
        <v>95</v>
      </c>
      <c r="CN29" s="4">
        <v>100</v>
      </c>
      <c r="CO29" s="4">
        <v>80</v>
      </c>
      <c r="CP29" s="4">
        <v>78</v>
      </c>
      <c r="CQ29" s="4">
        <v>95</v>
      </c>
      <c r="CR29" s="4">
        <v>96</v>
      </c>
      <c r="CS29" s="4">
        <v>100</v>
      </c>
      <c r="CT29" s="4">
        <v>60</v>
      </c>
      <c r="CU29" s="4">
        <v>40</v>
      </c>
      <c r="CV29" s="4">
        <v>90</v>
      </c>
      <c r="CW29" s="4">
        <v>30</v>
      </c>
      <c r="CX29" s="4">
        <v>70</v>
      </c>
      <c r="CY29" s="4">
        <v>50</v>
      </c>
      <c r="CZ29" s="4">
        <v>20</v>
      </c>
      <c r="DA29" s="4">
        <v>100</v>
      </c>
      <c r="DB29" s="4">
        <v>100</v>
      </c>
      <c r="DC29" s="4">
        <v>40</v>
      </c>
      <c r="DD29" s="4">
        <v>90</v>
      </c>
      <c r="DE29" s="4">
        <v>60</v>
      </c>
      <c r="DF29" s="4">
        <v>80</v>
      </c>
      <c r="DG29" s="4">
        <v>100</v>
      </c>
      <c r="DH29" s="4">
        <v>100</v>
      </c>
      <c r="DI29" s="4">
        <v>100</v>
      </c>
      <c r="DJ29" s="4">
        <v>100</v>
      </c>
      <c r="DK29" s="4">
        <v>70</v>
      </c>
      <c r="DL29" s="4">
        <v>50</v>
      </c>
      <c r="DM29" s="4">
        <v>100</v>
      </c>
      <c r="DN29" s="4">
        <v>30</v>
      </c>
      <c r="DO29" s="4">
        <v>100</v>
      </c>
      <c r="DP29" s="4">
        <v>20</v>
      </c>
      <c r="DQ29" s="4">
        <v>70</v>
      </c>
      <c r="DR29" s="4">
        <v>95</v>
      </c>
      <c r="DS29" s="4">
        <v>70</v>
      </c>
      <c r="DT29" s="4">
        <v>95</v>
      </c>
      <c r="DU29" s="4">
        <v>100</v>
      </c>
      <c r="DV29" s="4">
        <v>98</v>
      </c>
      <c r="DW29" s="4">
        <v>100</v>
      </c>
      <c r="DX29" s="4">
        <v>95</v>
      </c>
      <c r="DY29" s="4">
        <v>100</v>
      </c>
      <c r="DZ29" s="4">
        <v>100</v>
      </c>
      <c r="EA29" s="4">
        <v>90</v>
      </c>
      <c r="EB29" s="4">
        <v>100</v>
      </c>
      <c r="EC29" s="4">
        <v>100</v>
      </c>
      <c r="ED29" s="4">
        <v>100</v>
      </c>
      <c r="EE29" s="4">
        <v>20</v>
      </c>
      <c r="EF29" s="4">
        <v>30</v>
      </c>
      <c r="EG29" s="4">
        <v>90</v>
      </c>
      <c r="EH29" s="4">
        <v>100</v>
      </c>
      <c r="EI29" s="4">
        <v>100</v>
      </c>
      <c r="EJ29" s="4">
        <v>70</v>
      </c>
      <c r="EK29" s="4">
        <v>90</v>
      </c>
      <c r="EL29" s="4">
        <v>30</v>
      </c>
      <c r="EM29" s="4">
        <v>100</v>
      </c>
      <c r="EN29" s="4">
        <v>50</v>
      </c>
      <c r="EO29" s="4">
        <v>90</v>
      </c>
      <c r="EP29" s="4">
        <v>90</v>
      </c>
      <c r="EQ29" s="4">
        <v>91</v>
      </c>
      <c r="ER29" s="4">
        <v>91</v>
      </c>
      <c r="ES29" s="4">
        <v>91</v>
      </c>
      <c r="ET29" s="4">
        <v>96</v>
      </c>
      <c r="EU29" s="4">
        <v>25</v>
      </c>
      <c r="EV29" s="4">
        <v>40</v>
      </c>
      <c r="EW29" s="4">
        <v>25</v>
      </c>
      <c r="EX29" s="4">
        <v>40</v>
      </c>
      <c r="EY29" s="4">
        <v>22</v>
      </c>
      <c r="EZ29" s="4">
        <v>5</v>
      </c>
      <c r="FA29" s="4">
        <v>90</v>
      </c>
      <c r="FB29" s="4">
        <v>78</v>
      </c>
      <c r="FC29" s="4">
        <v>90</v>
      </c>
      <c r="FD29" s="4">
        <v>90</v>
      </c>
      <c r="FE29" s="4">
        <v>80</v>
      </c>
      <c r="FF29" s="4">
        <v>90</v>
      </c>
      <c r="FG29" s="4">
        <v>80</v>
      </c>
      <c r="FH29" s="4">
        <v>95</v>
      </c>
      <c r="FI29" s="4">
        <v>100</v>
      </c>
      <c r="FJ29" s="4">
        <v>100</v>
      </c>
      <c r="FK29" s="4">
        <v>80</v>
      </c>
      <c r="FL29" s="4">
        <v>20</v>
      </c>
      <c r="FM29" s="4">
        <v>66</v>
      </c>
      <c r="FN29" s="4">
        <v>40</v>
      </c>
      <c r="FO29" s="4">
        <v>66</v>
      </c>
      <c r="FP29" s="4">
        <v>90</v>
      </c>
      <c r="FQ29" s="4">
        <v>66</v>
      </c>
      <c r="FR29" s="4">
        <v>70</v>
      </c>
      <c r="FS29" s="4">
        <v>70</v>
      </c>
      <c r="FT29" s="4">
        <v>30</v>
      </c>
      <c r="FU29" s="4">
        <v>90</v>
      </c>
      <c r="FV29" s="4">
        <v>99</v>
      </c>
      <c r="FW29" s="4">
        <v>75</v>
      </c>
      <c r="FX29" s="4">
        <v>80</v>
      </c>
      <c r="FY29" s="4">
        <v>90</v>
      </c>
      <c r="FZ29" s="4">
        <v>98</v>
      </c>
      <c r="GA29" s="4">
        <v>70</v>
      </c>
      <c r="GB29" s="4">
        <v>50</v>
      </c>
      <c r="GC29" s="4">
        <v>70</v>
      </c>
      <c r="GD29" s="4">
        <v>60</v>
      </c>
      <c r="GE29" s="4">
        <v>110</v>
      </c>
      <c r="GF29" s="4">
        <v>96</v>
      </c>
      <c r="GG29" s="4">
        <v>125</v>
      </c>
      <c r="GH29" s="4">
        <v>60</v>
      </c>
      <c r="GI29" s="4">
        <v>115</v>
      </c>
      <c r="GJ29" s="4">
        <v>88</v>
      </c>
      <c r="GK29" s="4">
        <v>56</v>
      </c>
      <c r="GL29" s="4">
        <v>91</v>
      </c>
      <c r="GM29" s="4">
        <v>56</v>
      </c>
      <c r="GN29" s="4">
        <v>95</v>
      </c>
      <c r="GO29" s="4">
        <v>56</v>
      </c>
      <c r="GP29" s="4">
        <v>98</v>
      </c>
      <c r="GQ29" s="4">
        <v>80</v>
      </c>
      <c r="GR29" s="4">
        <v>78</v>
      </c>
      <c r="GS29" s="4">
        <v>37</v>
      </c>
      <c r="GT29" s="4">
        <v>74</v>
      </c>
      <c r="GU29" s="4">
        <v>70</v>
      </c>
      <c r="GV29" s="4">
        <v>80</v>
      </c>
      <c r="GW29" s="4">
        <v>85</v>
      </c>
      <c r="GX29" s="4">
        <v>60</v>
      </c>
      <c r="GY29" s="4">
        <v>85</v>
      </c>
      <c r="GZ29" s="4">
        <v>20</v>
      </c>
      <c r="HA29" s="4">
        <v>95</v>
      </c>
      <c r="HB29" s="4">
        <v>100</v>
      </c>
      <c r="HC29" s="4">
        <v>90</v>
      </c>
      <c r="HD29" s="4">
        <v>60</v>
      </c>
      <c r="HE29" s="4">
        <v>65</v>
      </c>
      <c r="HF29" s="4">
        <v>97</v>
      </c>
      <c r="HG29" s="4">
        <v>65</v>
      </c>
      <c r="HH29" s="4">
        <v>90</v>
      </c>
      <c r="HI29" s="4">
        <v>56</v>
      </c>
      <c r="HJ29" s="4">
        <v>20</v>
      </c>
      <c r="HK29" s="4">
        <v>56</v>
      </c>
      <c r="HL29" s="4">
        <v>90</v>
      </c>
      <c r="HM29" s="4">
        <v>56</v>
      </c>
      <c r="HN29" s="4">
        <v>97</v>
      </c>
      <c r="HO29" s="4">
        <v>80</v>
      </c>
      <c r="HP29" s="4">
        <v>40</v>
      </c>
      <c r="HQ29" s="4">
        <v>48</v>
      </c>
      <c r="HR29" s="4">
        <v>92</v>
      </c>
      <c r="HS29" s="4">
        <v>80</v>
      </c>
      <c r="HT29" s="4">
        <v>92</v>
      </c>
      <c r="HU29" s="4">
        <v>95</v>
      </c>
      <c r="HV29" s="4">
        <v>60</v>
      </c>
      <c r="HW29" s="4">
        <v>95</v>
      </c>
      <c r="HX29" s="4">
        <v>96</v>
      </c>
      <c r="HY29" s="4">
        <v>93</v>
      </c>
      <c r="HZ29" s="4">
        <v>40</v>
      </c>
      <c r="IA29" s="4">
        <v>100</v>
      </c>
      <c r="IB29" s="4">
        <v>20</v>
      </c>
      <c r="IC29" s="4">
        <v>60</v>
      </c>
      <c r="ID29" s="4">
        <v>30</v>
      </c>
      <c r="IE29" s="4">
        <v>59</v>
      </c>
      <c r="IF29" s="4">
        <v>45</v>
      </c>
      <c r="IG29" s="4">
        <v>15</v>
      </c>
      <c r="IH29" s="4">
        <v>92</v>
      </c>
      <c r="II29" s="4">
        <v>15</v>
      </c>
      <c r="IJ29" s="4">
        <v>50</v>
      </c>
      <c r="IK29" s="4">
        <v>60</v>
      </c>
      <c r="IL29" s="4">
        <v>80</v>
      </c>
      <c r="IM29" s="4">
        <v>96</v>
      </c>
      <c r="IN29" s="4">
        <v>60</v>
      </c>
      <c r="IO29" s="4">
        <v>70</v>
      </c>
      <c r="IP29" s="4">
        <v>90</v>
      </c>
      <c r="IQ29" s="4">
        <v>89</v>
      </c>
      <c r="IR29" s="4">
        <v>90</v>
      </c>
      <c r="IS29" s="4">
        <v>50</v>
      </c>
      <c r="IT29" s="4">
        <v>60</v>
      </c>
      <c r="IU29" s="4">
        <v>65</v>
      </c>
      <c r="IV29" s="4">
        <v>30</v>
      </c>
      <c r="IW29" s="4">
        <v>70</v>
      </c>
      <c r="IX29" s="4">
        <v>96</v>
      </c>
      <c r="IY29" s="4">
        <v>96</v>
      </c>
      <c r="IZ29" s="4">
        <v>50</v>
      </c>
      <c r="JA29" s="4">
        <v>90</v>
      </c>
      <c r="JB29" s="4">
        <v>40</v>
      </c>
      <c r="JC29" s="4">
        <v>95</v>
      </c>
      <c r="JD29" s="4">
        <v>95</v>
      </c>
      <c r="JE29" s="4">
        <v>60</v>
      </c>
      <c r="JF29" s="4">
        <v>70</v>
      </c>
      <c r="JG29" s="4">
        <v>65</v>
      </c>
      <c r="JH29" s="4">
        <v>70</v>
      </c>
      <c r="JI29" s="4">
        <v>65</v>
      </c>
      <c r="JJ29" s="4">
        <v>86</v>
      </c>
      <c r="JK29" s="4">
        <v>78</v>
      </c>
      <c r="JL29" s="4">
        <v>95</v>
      </c>
      <c r="JM29" s="4">
        <v>30</v>
      </c>
      <c r="JN29" s="4">
        <v>10</v>
      </c>
      <c r="JO29" s="4">
        <v>78</v>
      </c>
      <c r="JP29" s="4">
        <v>40</v>
      </c>
      <c r="JQ29" s="4">
        <v>80</v>
      </c>
      <c r="JR29" s="4">
        <v>60</v>
      </c>
      <c r="JS29" s="4">
        <v>98</v>
      </c>
      <c r="JT29" s="4">
        <v>90</v>
      </c>
      <c r="JU29" s="4">
        <v>83</v>
      </c>
      <c r="JV29" s="4">
        <v>20</v>
      </c>
      <c r="JW29" s="4">
        <v>100</v>
      </c>
      <c r="JX29" s="4">
        <v>10</v>
      </c>
      <c r="JY29" s="4">
        <v>80</v>
      </c>
      <c r="JZ29" s="4">
        <v>76</v>
      </c>
      <c r="KA29" s="4">
        <v>75</v>
      </c>
      <c r="KB29" s="4">
        <v>54</v>
      </c>
      <c r="KC29" s="4">
        <v>10</v>
      </c>
      <c r="KD29" s="4">
        <v>60</v>
      </c>
      <c r="KE29" s="4">
        <v>33</v>
      </c>
      <c r="KF29" s="4">
        <v>90</v>
      </c>
      <c r="KG29" s="4">
        <v>20</v>
      </c>
      <c r="KH29" s="4">
        <v>10</v>
      </c>
      <c r="KI29" s="4">
        <v>79</v>
      </c>
      <c r="KJ29" s="4">
        <v>90</v>
      </c>
      <c r="KK29" s="4">
        <v>79</v>
      </c>
      <c r="KL29" s="4">
        <v>94</v>
      </c>
      <c r="KM29" s="4">
        <v>50</v>
      </c>
      <c r="KN29" s="4">
        <v>60</v>
      </c>
      <c r="KO29" s="4">
        <v>90</v>
      </c>
      <c r="KP29" s="4">
        <v>100</v>
      </c>
      <c r="KQ29" s="4">
        <v>90</v>
      </c>
      <c r="KR29" s="4">
        <v>98</v>
      </c>
      <c r="KS29" s="4">
        <v>55</v>
      </c>
      <c r="KT29" s="4">
        <v>30</v>
      </c>
      <c r="KU29" s="4">
        <v>45</v>
      </c>
      <c r="KV29" s="4">
        <v>50</v>
      </c>
      <c r="KW29" s="4">
        <v>67</v>
      </c>
      <c r="KX29" s="4">
        <v>50</v>
      </c>
      <c r="KY29" s="4">
        <v>67</v>
      </c>
      <c r="KZ29" s="4">
        <v>94</v>
      </c>
      <c r="LA29" s="3" t="s">
        <v>473</v>
      </c>
      <c r="LB29" s="3" t="s">
        <v>473</v>
      </c>
      <c r="LC29" s="3" t="s">
        <v>529</v>
      </c>
      <c r="LD29">
        <f t="shared" si="0"/>
        <v>76</v>
      </c>
      <c r="LE29" t="s">
        <v>563</v>
      </c>
    </row>
    <row r="30" spans="1:317" hidden="1" x14ac:dyDescent="0.25">
      <c r="A30" s="2">
        <v>44683.709745370368</v>
      </c>
      <c r="B30" s="2">
        <v>44683.753310185188</v>
      </c>
      <c r="C30" s="3" t="s">
        <v>474</v>
      </c>
      <c r="D30" s="4">
        <v>100</v>
      </c>
      <c r="E30" s="4">
        <v>3763</v>
      </c>
      <c r="F30" s="3" t="s">
        <v>471</v>
      </c>
      <c r="G30" s="2">
        <v>44683.753320023148</v>
      </c>
      <c r="H30" s="3" t="s">
        <v>530</v>
      </c>
      <c r="I30" s="3" t="s">
        <v>476</v>
      </c>
      <c r="J30" s="3" t="s">
        <v>472</v>
      </c>
      <c r="K30" s="3" t="s">
        <v>477</v>
      </c>
      <c r="L30" s="3" t="s">
        <v>531</v>
      </c>
      <c r="M30" s="4">
        <v>100</v>
      </c>
      <c r="N30" s="4">
        <v>100</v>
      </c>
      <c r="O30" s="4">
        <v>100</v>
      </c>
      <c r="P30" s="4">
        <v>100</v>
      </c>
      <c r="Q30" s="4">
        <v>100</v>
      </c>
      <c r="R30" s="4">
        <v>100</v>
      </c>
      <c r="S30" s="4">
        <v>100</v>
      </c>
      <c r="T30" s="4">
        <v>100</v>
      </c>
      <c r="U30" s="4">
        <v>100</v>
      </c>
      <c r="V30" s="4">
        <v>100</v>
      </c>
      <c r="W30" s="4">
        <v>100</v>
      </c>
      <c r="X30" s="4">
        <v>100</v>
      </c>
      <c r="Y30" s="4">
        <v>100</v>
      </c>
      <c r="Z30" s="4">
        <v>100</v>
      </c>
      <c r="AA30" s="4">
        <v>100</v>
      </c>
      <c r="AB30" s="4">
        <v>100</v>
      </c>
      <c r="AC30" s="4">
        <v>100</v>
      </c>
      <c r="AD30" s="4">
        <v>100</v>
      </c>
      <c r="AE30" s="4">
        <v>100</v>
      </c>
      <c r="AF30" s="4">
        <v>100</v>
      </c>
      <c r="AG30" s="4">
        <v>100</v>
      </c>
      <c r="AH30" s="4">
        <v>100</v>
      </c>
      <c r="AI30" s="4">
        <v>100</v>
      </c>
      <c r="AJ30" s="4">
        <v>100</v>
      </c>
      <c r="AK30" s="4">
        <v>100</v>
      </c>
      <c r="AL30" s="4">
        <v>100</v>
      </c>
      <c r="AM30" s="4">
        <v>100</v>
      </c>
      <c r="AN30" s="4">
        <v>100</v>
      </c>
      <c r="AO30" s="4">
        <v>100</v>
      </c>
      <c r="AP30" s="4">
        <v>100</v>
      </c>
      <c r="AQ30" s="4">
        <v>100</v>
      </c>
      <c r="AR30" s="4">
        <v>100</v>
      </c>
      <c r="AS30" s="4">
        <v>100</v>
      </c>
      <c r="AT30" s="4">
        <v>100</v>
      </c>
      <c r="AU30" s="4">
        <v>100</v>
      </c>
      <c r="AV30" s="4">
        <v>100</v>
      </c>
      <c r="AW30" s="4">
        <v>100</v>
      </c>
      <c r="AX30" s="4">
        <v>100</v>
      </c>
      <c r="AY30" s="4">
        <v>100</v>
      </c>
      <c r="AZ30" s="4">
        <v>100</v>
      </c>
      <c r="BA30" s="4">
        <v>100</v>
      </c>
      <c r="BB30" s="4">
        <v>100</v>
      </c>
      <c r="BC30" s="4">
        <v>100</v>
      </c>
      <c r="BD30" s="4">
        <v>100</v>
      </c>
      <c r="BE30" s="4">
        <v>100</v>
      </c>
      <c r="BF30" s="4">
        <v>70</v>
      </c>
      <c r="BG30" s="4">
        <v>70</v>
      </c>
      <c r="BH30" s="4">
        <v>70</v>
      </c>
      <c r="BI30" s="4">
        <v>100</v>
      </c>
      <c r="BJ30" s="4">
        <v>100</v>
      </c>
      <c r="BK30" s="4">
        <v>100</v>
      </c>
      <c r="BL30" s="4">
        <v>100</v>
      </c>
      <c r="BM30" s="4">
        <v>100</v>
      </c>
      <c r="BN30" s="4">
        <v>100</v>
      </c>
      <c r="BO30" s="4">
        <v>100</v>
      </c>
      <c r="BP30" s="4">
        <v>100</v>
      </c>
      <c r="BQ30" s="4">
        <v>100</v>
      </c>
      <c r="BR30" s="4">
        <v>100</v>
      </c>
      <c r="BS30" s="4">
        <v>100</v>
      </c>
      <c r="BT30" s="4">
        <v>100</v>
      </c>
      <c r="BU30" s="4">
        <v>100</v>
      </c>
      <c r="BV30" s="4">
        <v>70</v>
      </c>
      <c r="BW30" s="4">
        <v>100</v>
      </c>
      <c r="BX30" s="4">
        <v>100</v>
      </c>
      <c r="BY30" s="4">
        <v>100</v>
      </c>
      <c r="BZ30" s="4">
        <v>100</v>
      </c>
      <c r="CA30" s="4">
        <v>80</v>
      </c>
      <c r="CB30" s="4">
        <v>80</v>
      </c>
      <c r="CC30" s="4">
        <v>100</v>
      </c>
      <c r="CD30" s="4">
        <v>100</v>
      </c>
      <c r="CE30" s="4">
        <v>100</v>
      </c>
      <c r="CF30" s="4">
        <v>100</v>
      </c>
      <c r="CG30" s="4">
        <v>100</v>
      </c>
      <c r="CH30" s="4">
        <v>100</v>
      </c>
      <c r="CI30" s="4">
        <v>100</v>
      </c>
      <c r="CJ30" s="4">
        <v>100</v>
      </c>
      <c r="CK30" s="4">
        <v>70</v>
      </c>
      <c r="CL30" s="4">
        <v>100</v>
      </c>
      <c r="CM30" s="4">
        <v>100</v>
      </c>
      <c r="CN30" s="4">
        <v>100</v>
      </c>
      <c r="CO30" s="4">
        <v>100</v>
      </c>
      <c r="CP30" s="4">
        <v>100</v>
      </c>
      <c r="CQ30" s="4">
        <v>100</v>
      </c>
      <c r="CR30" s="4">
        <v>100</v>
      </c>
      <c r="CS30" s="4">
        <v>100</v>
      </c>
      <c r="CT30" s="4">
        <v>100</v>
      </c>
      <c r="CU30" s="4">
        <v>70</v>
      </c>
      <c r="CV30" s="4">
        <v>90</v>
      </c>
      <c r="CW30" s="4">
        <v>70</v>
      </c>
      <c r="CX30" s="4">
        <v>90</v>
      </c>
      <c r="CY30" s="4">
        <v>70</v>
      </c>
      <c r="CZ30" s="4">
        <v>70</v>
      </c>
      <c r="DA30" s="4">
        <v>100</v>
      </c>
      <c r="DB30" s="4">
        <v>80</v>
      </c>
      <c r="DC30" s="4">
        <v>100</v>
      </c>
      <c r="DD30" s="4">
        <v>80</v>
      </c>
      <c r="DE30" s="4">
        <v>100</v>
      </c>
      <c r="DF30" s="4">
        <v>100</v>
      </c>
      <c r="DG30" s="4">
        <v>100</v>
      </c>
      <c r="DH30" s="4">
        <v>100</v>
      </c>
      <c r="DI30" s="4">
        <v>100</v>
      </c>
      <c r="DJ30" s="4">
        <v>100</v>
      </c>
      <c r="DK30" s="4">
        <v>70</v>
      </c>
      <c r="DL30" s="4">
        <v>70</v>
      </c>
      <c r="DM30" s="4">
        <v>70</v>
      </c>
      <c r="DN30" s="4">
        <v>70</v>
      </c>
      <c r="DO30" s="4">
        <v>50</v>
      </c>
      <c r="DP30" s="4">
        <v>50</v>
      </c>
      <c r="DQ30" s="4">
        <v>70</v>
      </c>
      <c r="DR30" s="4">
        <v>70</v>
      </c>
      <c r="DS30" s="4">
        <v>70</v>
      </c>
      <c r="DT30" s="4">
        <v>70</v>
      </c>
      <c r="DU30" s="4">
        <v>70</v>
      </c>
      <c r="DV30" s="4">
        <v>70</v>
      </c>
      <c r="DW30" s="4">
        <v>100</v>
      </c>
      <c r="DX30" s="4">
        <v>90</v>
      </c>
      <c r="DY30" s="4">
        <v>100</v>
      </c>
      <c r="DZ30" s="4">
        <v>100</v>
      </c>
      <c r="EA30" s="4">
        <v>100</v>
      </c>
      <c r="EB30" s="4">
        <v>100</v>
      </c>
      <c r="EC30" s="4">
        <v>80</v>
      </c>
      <c r="ED30" s="4">
        <v>70</v>
      </c>
      <c r="EE30" s="4">
        <v>70</v>
      </c>
      <c r="EF30" s="4">
        <v>70</v>
      </c>
      <c r="EG30" s="4">
        <v>100</v>
      </c>
      <c r="EH30" s="4">
        <v>100</v>
      </c>
      <c r="EI30" s="4">
        <v>70</v>
      </c>
      <c r="EJ30" s="4">
        <v>80</v>
      </c>
      <c r="EK30" s="4">
        <v>100</v>
      </c>
      <c r="EL30" s="4">
        <v>100</v>
      </c>
      <c r="EM30" s="4">
        <v>70</v>
      </c>
      <c r="EN30" s="4">
        <v>70</v>
      </c>
      <c r="EO30" s="4">
        <v>70</v>
      </c>
      <c r="EP30" s="4">
        <v>70</v>
      </c>
      <c r="EQ30" s="4">
        <v>100</v>
      </c>
      <c r="ER30" s="4">
        <v>100</v>
      </c>
      <c r="ES30" s="4">
        <v>100</v>
      </c>
      <c r="ET30" s="4">
        <v>100</v>
      </c>
      <c r="EU30" s="4">
        <v>60</v>
      </c>
      <c r="EV30" s="4">
        <v>70</v>
      </c>
      <c r="EW30" s="4">
        <v>60</v>
      </c>
      <c r="EX30" s="4">
        <v>70</v>
      </c>
      <c r="EY30" s="4">
        <v>100</v>
      </c>
      <c r="EZ30" s="4">
        <v>100</v>
      </c>
      <c r="FA30" s="4">
        <v>90</v>
      </c>
      <c r="FB30" s="4">
        <v>40</v>
      </c>
      <c r="FC30" s="4">
        <v>80</v>
      </c>
      <c r="FD30" s="4">
        <v>70</v>
      </c>
      <c r="FE30" s="4">
        <v>100</v>
      </c>
      <c r="FF30" s="4">
        <v>100</v>
      </c>
      <c r="FG30" s="4">
        <v>70</v>
      </c>
      <c r="FH30" s="4">
        <v>83</v>
      </c>
      <c r="FI30" s="4">
        <v>100</v>
      </c>
      <c r="FJ30" s="4">
        <v>100</v>
      </c>
      <c r="FK30" s="4">
        <v>70</v>
      </c>
      <c r="FL30" s="4">
        <v>80</v>
      </c>
      <c r="FM30" s="4">
        <v>100</v>
      </c>
      <c r="FN30" s="4">
        <v>100</v>
      </c>
      <c r="FO30" s="4">
        <v>73</v>
      </c>
      <c r="FP30" s="4">
        <v>100</v>
      </c>
      <c r="FQ30" s="4">
        <v>100</v>
      </c>
      <c r="FR30" s="4">
        <v>73</v>
      </c>
      <c r="FS30" s="4">
        <v>73</v>
      </c>
      <c r="FT30" s="4">
        <v>60</v>
      </c>
      <c r="FU30" s="4">
        <v>100</v>
      </c>
      <c r="FV30" s="4">
        <v>100</v>
      </c>
      <c r="FW30" s="4">
        <v>100</v>
      </c>
      <c r="FX30" s="4">
        <v>100</v>
      </c>
      <c r="FY30" s="4">
        <v>100</v>
      </c>
      <c r="FZ30" s="4">
        <v>100</v>
      </c>
      <c r="GA30" s="4">
        <v>83</v>
      </c>
      <c r="GB30" s="4">
        <v>72</v>
      </c>
      <c r="GC30" s="4">
        <v>100</v>
      </c>
      <c r="GD30" s="4">
        <v>100</v>
      </c>
      <c r="GE30" s="4">
        <v>100</v>
      </c>
      <c r="GF30" s="4">
        <v>100</v>
      </c>
      <c r="GG30" s="4">
        <v>100</v>
      </c>
      <c r="GH30" s="4">
        <v>100</v>
      </c>
      <c r="GI30" s="4">
        <v>100</v>
      </c>
      <c r="GJ30" s="4">
        <v>100</v>
      </c>
      <c r="GK30" s="4">
        <v>100</v>
      </c>
      <c r="GL30" s="4">
        <v>100</v>
      </c>
      <c r="GM30" s="4">
        <v>93</v>
      </c>
      <c r="GN30" s="4">
        <v>72</v>
      </c>
      <c r="GO30" s="4">
        <v>73</v>
      </c>
      <c r="GP30" s="4">
        <v>70</v>
      </c>
      <c r="GQ30" s="4">
        <v>100</v>
      </c>
      <c r="GR30" s="4">
        <v>100</v>
      </c>
      <c r="GS30" s="4">
        <v>100</v>
      </c>
      <c r="GT30" s="4">
        <v>100</v>
      </c>
      <c r="GU30" s="4">
        <v>100</v>
      </c>
      <c r="GV30" s="4">
        <v>100</v>
      </c>
      <c r="GW30" s="4">
        <v>100</v>
      </c>
      <c r="GX30" s="4">
        <v>100</v>
      </c>
      <c r="GY30" s="4">
        <v>100</v>
      </c>
      <c r="GZ30" s="4">
        <v>100</v>
      </c>
      <c r="HA30" s="4">
        <v>93</v>
      </c>
      <c r="HB30" s="4">
        <v>80</v>
      </c>
      <c r="HC30" s="4">
        <v>93</v>
      </c>
      <c r="HD30" s="4">
        <v>90</v>
      </c>
      <c r="HE30" s="4">
        <v>93</v>
      </c>
      <c r="HF30" s="4">
        <v>90</v>
      </c>
      <c r="HG30" s="4">
        <v>72</v>
      </c>
      <c r="HH30" s="4">
        <v>40</v>
      </c>
      <c r="HI30" s="4">
        <v>90</v>
      </c>
      <c r="HJ30" s="4">
        <v>70</v>
      </c>
      <c r="HK30" s="4">
        <v>95</v>
      </c>
      <c r="HL30" s="4">
        <v>92</v>
      </c>
      <c r="HM30" s="4">
        <v>72</v>
      </c>
      <c r="HN30" s="4">
        <v>62</v>
      </c>
      <c r="HO30" s="4">
        <v>100</v>
      </c>
      <c r="HP30" s="4">
        <v>100</v>
      </c>
      <c r="HQ30" s="4">
        <v>100</v>
      </c>
      <c r="HR30" s="4">
        <v>100</v>
      </c>
      <c r="HS30" s="4">
        <v>100</v>
      </c>
      <c r="HT30" s="4">
        <v>100</v>
      </c>
      <c r="HU30" s="4">
        <v>90</v>
      </c>
      <c r="HV30" s="4">
        <v>83</v>
      </c>
      <c r="HW30" s="4">
        <v>40</v>
      </c>
      <c r="HX30" s="4">
        <v>30</v>
      </c>
      <c r="HY30" s="4">
        <v>100</v>
      </c>
      <c r="HZ30" s="4">
        <v>100</v>
      </c>
      <c r="IA30" s="4">
        <v>95</v>
      </c>
      <c r="IB30" s="4">
        <v>60</v>
      </c>
      <c r="IC30" s="4">
        <v>100</v>
      </c>
      <c r="ID30" s="4">
        <v>100</v>
      </c>
      <c r="IE30" s="4">
        <v>100</v>
      </c>
      <c r="IF30" s="4">
        <v>100</v>
      </c>
      <c r="IG30" s="4">
        <v>60</v>
      </c>
      <c r="IH30" s="4">
        <v>20</v>
      </c>
      <c r="II30" s="4">
        <v>80</v>
      </c>
      <c r="IJ30" s="4">
        <v>20</v>
      </c>
      <c r="IK30" s="4">
        <v>100</v>
      </c>
      <c r="IL30" s="4">
        <v>100</v>
      </c>
      <c r="IM30" s="4">
        <v>97</v>
      </c>
      <c r="IN30" s="4">
        <v>60</v>
      </c>
      <c r="IO30" s="4">
        <v>100</v>
      </c>
      <c r="IP30" s="4">
        <v>100</v>
      </c>
      <c r="IQ30" s="4">
        <v>100</v>
      </c>
      <c r="IR30" s="4">
        <v>100</v>
      </c>
      <c r="IS30" s="4">
        <v>100</v>
      </c>
      <c r="IT30" s="4">
        <v>100</v>
      </c>
      <c r="IU30" s="4">
        <v>100</v>
      </c>
      <c r="IV30" s="4">
        <v>100</v>
      </c>
      <c r="IW30" s="4">
        <v>96</v>
      </c>
      <c r="IX30" s="4">
        <v>12</v>
      </c>
      <c r="IY30" s="4">
        <v>100</v>
      </c>
      <c r="IZ30" s="4">
        <v>23</v>
      </c>
      <c r="JA30" s="4">
        <v>90</v>
      </c>
      <c r="JB30" s="4">
        <v>73</v>
      </c>
      <c r="JC30" s="4">
        <v>90</v>
      </c>
      <c r="JD30" s="4">
        <v>73</v>
      </c>
      <c r="JE30" s="4">
        <v>100</v>
      </c>
      <c r="JF30" s="4">
        <v>100</v>
      </c>
      <c r="JG30" s="4">
        <v>100</v>
      </c>
      <c r="JH30" s="4">
        <v>100</v>
      </c>
      <c r="JI30" s="4">
        <v>100</v>
      </c>
      <c r="JJ30" s="4">
        <v>100</v>
      </c>
      <c r="JK30" s="4">
        <v>100</v>
      </c>
      <c r="JL30" s="4">
        <v>100</v>
      </c>
      <c r="JM30" s="4">
        <v>90</v>
      </c>
      <c r="JN30" s="4">
        <v>23</v>
      </c>
      <c r="JO30" s="4">
        <v>100</v>
      </c>
      <c r="JP30" s="4">
        <v>100</v>
      </c>
      <c r="JQ30" s="4">
        <v>70</v>
      </c>
      <c r="JR30" s="4">
        <v>62</v>
      </c>
      <c r="JS30" s="4">
        <v>100</v>
      </c>
      <c r="JT30" s="4">
        <v>100</v>
      </c>
      <c r="JU30" s="4">
        <v>70</v>
      </c>
      <c r="JV30" s="4">
        <v>62</v>
      </c>
      <c r="JW30" s="4">
        <v>20</v>
      </c>
      <c r="JX30" s="4">
        <v>24</v>
      </c>
      <c r="JY30" s="4">
        <v>93</v>
      </c>
      <c r="JZ30" s="4">
        <v>100</v>
      </c>
      <c r="KA30" s="4">
        <v>70</v>
      </c>
      <c r="KB30" s="4">
        <v>100</v>
      </c>
      <c r="KC30" s="4">
        <v>100</v>
      </c>
      <c r="KD30" s="4">
        <v>100</v>
      </c>
      <c r="KE30" s="4">
        <v>100</v>
      </c>
      <c r="KF30" s="4">
        <v>90</v>
      </c>
      <c r="KG30" s="4">
        <v>100</v>
      </c>
      <c r="KH30" s="4">
        <v>100</v>
      </c>
      <c r="KI30" s="4">
        <v>93</v>
      </c>
      <c r="KJ30" s="4">
        <v>90</v>
      </c>
      <c r="KK30" s="4">
        <v>70</v>
      </c>
      <c r="KL30" s="4">
        <v>70</v>
      </c>
      <c r="KM30" s="4">
        <v>90</v>
      </c>
      <c r="KN30" s="4">
        <v>40</v>
      </c>
      <c r="KO30" s="4">
        <v>100</v>
      </c>
      <c r="KP30" s="4">
        <v>100</v>
      </c>
      <c r="KQ30" s="4">
        <v>100</v>
      </c>
      <c r="KR30" s="4">
        <v>100</v>
      </c>
      <c r="KS30" s="4">
        <v>94</v>
      </c>
      <c r="KT30" s="4">
        <v>90</v>
      </c>
      <c r="KU30" s="4">
        <v>70</v>
      </c>
      <c r="KV30" s="4">
        <v>24</v>
      </c>
      <c r="KW30" s="4">
        <v>70</v>
      </c>
      <c r="KX30" s="4">
        <v>24</v>
      </c>
      <c r="KY30" s="4">
        <v>100</v>
      </c>
      <c r="KZ30" s="4">
        <v>100</v>
      </c>
      <c r="LA30" s="3" t="s">
        <v>473</v>
      </c>
      <c r="LB30" s="3" t="s">
        <v>477</v>
      </c>
      <c r="LC30" s="3" t="s">
        <v>531</v>
      </c>
      <c r="LD30">
        <f t="shared" si="0"/>
        <v>63</v>
      </c>
      <c r="LE30" t="s">
        <v>563</v>
      </c>
    </row>
    <row r="31" spans="1:317" x14ac:dyDescent="0.25">
      <c r="A31" s="2">
        <v>44683.696736111109</v>
      </c>
      <c r="B31" s="2">
        <v>44683.761006944442</v>
      </c>
      <c r="C31" s="3" t="s">
        <v>474</v>
      </c>
      <c r="D31" s="4">
        <v>100</v>
      </c>
      <c r="E31" s="4">
        <v>5553</v>
      </c>
      <c r="F31" s="3" t="s">
        <v>471</v>
      </c>
      <c r="G31" s="2">
        <v>44683.761021041668</v>
      </c>
      <c r="H31" s="3" t="s">
        <v>532</v>
      </c>
      <c r="I31" s="3" t="s">
        <v>476</v>
      </c>
      <c r="J31" s="3" t="s">
        <v>472</v>
      </c>
      <c r="K31" s="3" t="s">
        <v>477</v>
      </c>
      <c r="L31" s="3" t="s">
        <v>533</v>
      </c>
      <c r="M31" s="4">
        <v>100</v>
      </c>
      <c r="N31" s="4">
        <v>70</v>
      </c>
      <c r="O31" s="4">
        <v>80</v>
      </c>
      <c r="P31" s="4">
        <v>60</v>
      </c>
      <c r="Q31" s="4">
        <v>100</v>
      </c>
      <c r="R31" s="4">
        <v>50</v>
      </c>
      <c r="S31" s="4">
        <v>100</v>
      </c>
      <c r="T31" s="4">
        <v>80</v>
      </c>
      <c r="U31" s="4">
        <v>90</v>
      </c>
      <c r="V31" s="4">
        <v>90</v>
      </c>
      <c r="W31" s="4">
        <v>100</v>
      </c>
      <c r="X31" s="4">
        <v>40</v>
      </c>
      <c r="Y31" s="4">
        <v>100</v>
      </c>
      <c r="Z31" s="4">
        <v>80</v>
      </c>
      <c r="AA31" s="4">
        <v>100</v>
      </c>
      <c r="AB31" s="4">
        <v>80</v>
      </c>
      <c r="AC31" s="4">
        <v>100</v>
      </c>
      <c r="AD31" s="4">
        <v>80</v>
      </c>
      <c r="AE31" s="4">
        <v>100</v>
      </c>
      <c r="AF31" s="4">
        <v>40</v>
      </c>
      <c r="AG31" s="4">
        <v>100</v>
      </c>
      <c r="AH31" s="4">
        <v>80</v>
      </c>
      <c r="AI31" s="4">
        <v>100</v>
      </c>
      <c r="AJ31" s="4">
        <v>80</v>
      </c>
      <c r="AK31" s="4">
        <v>60</v>
      </c>
      <c r="AL31" s="4">
        <v>40</v>
      </c>
      <c r="AM31" s="4">
        <v>80</v>
      </c>
      <c r="AN31" s="4">
        <v>70</v>
      </c>
      <c r="AO31" s="4">
        <v>80</v>
      </c>
      <c r="AP31" s="4">
        <v>60</v>
      </c>
      <c r="AQ31" s="4">
        <v>74</v>
      </c>
      <c r="AR31" s="4">
        <v>90</v>
      </c>
      <c r="AS31" s="4">
        <v>80</v>
      </c>
      <c r="AT31" s="4">
        <v>90</v>
      </c>
      <c r="AU31" s="4">
        <v>80</v>
      </c>
      <c r="AV31" s="4">
        <v>90</v>
      </c>
      <c r="AW31" s="4">
        <v>80</v>
      </c>
      <c r="AX31" s="4">
        <v>30</v>
      </c>
      <c r="AY31" s="4">
        <v>80</v>
      </c>
      <c r="AZ31" s="4">
        <v>90</v>
      </c>
      <c r="BA31" s="4">
        <v>80</v>
      </c>
      <c r="BB31" s="4">
        <v>90</v>
      </c>
      <c r="BC31" s="4">
        <v>80</v>
      </c>
      <c r="BD31" s="4">
        <v>90</v>
      </c>
      <c r="BE31" s="4">
        <v>70</v>
      </c>
      <c r="BF31" s="4">
        <v>70</v>
      </c>
      <c r="BG31" s="4">
        <v>70</v>
      </c>
      <c r="BH31" s="4">
        <v>40</v>
      </c>
      <c r="BI31" s="4">
        <v>100</v>
      </c>
      <c r="BJ31" s="4">
        <v>100</v>
      </c>
      <c r="BK31" s="4">
        <v>80</v>
      </c>
      <c r="BL31" s="4">
        <v>80</v>
      </c>
      <c r="BM31" s="4">
        <v>80</v>
      </c>
      <c r="BN31" s="4">
        <v>50</v>
      </c>
      <c r="BO31" s="4">
        <v>90</v>
      </c>
      <c r="BP31" s="4">
        <v>70</v>
      </c>
      <c r="BQ31" s="4">
        <v>100</v>
      </c>
      <c r="BR31" s="4">
        <v>70</v>
      </c>
      <c r="BS31" s="4">
        <v>100</v>
      </c>
      <c r="BT31" s="4">
        <v>40</v>
      </c>
      <c r="BU31" s="4">
        <v>100</v>
      </c>
      <c r="BV31" s="4">
        <v>50</v>
      </c>
      <c r="BW31" s="4">
        <v>80</v>
      </c>
      <c r="BX31" s="4">
        <v>100</v>
      </c>
      <c r="BY31" s="4">
        <v>80</v>
      </c>
      <c r="BZ31" s="4">
        <v>100</v>
      </c>
      <c r="CA31" s="4">
        <v>90</v>
      </c>
      <c r="CB31" s="4">
        <v>40</v>
      </c>
      <c r="CC31" s="4">
        <v>80</v>
      </c>
      <c r="CD31" s="4">
        <v>70</v>
      </c>
      <c r="CE31" s="4">
        <v>100</v>
      </c>
      <c r="CF31" s="4">
        <v>60</v>
      </c>
      <c r="CG31" s="4">
        <v>100</v>
      </c>
      <c r="CH31" s="4">
        <v>90</v>
      </c>
      <c r="CI31" s="4">
        <v>100</v>
      </c>
      <c r="CJ31" s="4">
        <v>80</v>
      </c>
      <c r="CK31" s="4">
        <v>100</v>
      </c>
      <c r="CL31" s="4">
        <v>40</v>
      </c>
      <c r="CM31" s="4">
        <v>100</v>
      </c>
      <c r="CN31" s="4">
        <v>80</v>
      </c>
      <c r="CO31" s="4">
        <v>100</v>
      </c>
      <c r="CP31" s="4">
        <v>60</v>
      </c>
      <c r="CQ31" s="4">
        <v>100</v>
      </c>
      <c r="CR31" s="4">
        <v>10</v>
      </c>
      <c r="CS31" s="4">
        <v>100</v>
      </c>
      <c r="CT31" s="4">
        <v>90</v>
      </c>
      <c r="CU31" s="4">
        <v>100</v>
      </c>
      <c r="CV31" s="4">
        <v>90</v>
      </c>
      <c r="CW31" s="4">
        <v>100</v>
      </c>
      <c r="CX31" s="4">
        <v>100</v>
      </c>
      <c r="CY31" s="4">
        <v>80</v>
      </c>
      <c r="CZ31" s="4">
        <v>30</v>
      </c>
      <c r="DA31" s="4">
        <v>90</v>
      </c>
      <c r="DB31" s="4">
        <v>90</v>
      </c>
      <c r="DC31" s="4">
        <v>100</v>
      </c>
      <c r="DD31" s="4">
        <v>90</v>
      </c>
      <c r="DE31" s="4">
        <v>100</v>
      </c>
      <c r="DF31" s="4">
        <v>80</v>
      </c>
      <c r="DG31" s="4">
        <v>100</v>
      </c>
      <c r="DH31" s="4">
        <v>80</v>
      </c>
      <c r="DI31" s="4">
        <v>90</v>
      </c>
      <c r="DJ31" s="4">
        <v>90</v>
      </c>
      <c r="DK31" s="4">
        <v>100</v>
      </c>
      <c r="DL31" s="4">
        <v>100</v>
      </c>
      <c r="DM31" s="4">
        <v>80</v>
      </c>
      <c r="DN31" s="4">
        <v>80</v>
      </c>
      <c r="DO31" s="4">
        <v>100</v>
      </c>
      <c r="DP31" s="4">
        <v>50</v>
      </c>
      <c r="DQ31" s="4">
        <v>95</v>
      </c>
      <c r="DR31" s="4">
        <v>100</v>
      </c>
      <c r="DS31" s="4">
        <v>100</v>
      </c>
      <c r="DT31" s="4">
        <v>100</v>
      </c>
      <c r="DU31" s="4">
        <v>70</v>
      </c>
      <c r="DV31" s="4">
        <v>60</v>
      </c>
      <c r="DW31" s="4">
        <v>90</v>
      </c>
      <c r="DX31" s="4">
        <v>70</v>
      </c>
      <c r="DY31" s="4">
        <v>85</v>
      </c>
      <c r="DZ31" s="4">
        <v>95</v>
      </c>
      <c r="EA31" s="4">
        <v>86</v>
      </c>
      <c r="EB31" s="4">
        <v>80</v>
      </c>
      <c r="EC31" s="4">
        <v>55</v>
      </c>
      <c r="ED31" s="4">
        <v>70</v>
      </c>
      <c r="EE31" s="4">
        <v>75</v>
      </c>
      <c r="EF31" s="4">
        <v>40</v>
      </c>
      <c r="EG31" s="4">
        <v>80</v>
      </c>
      <c r="EH31" s="4">
        <v>95</v>
      </c>
      <c r="EI31" s="4">
        <v>65</v>
      </c>
      <c r="EJ31" s="4">
        <v>70</v>
      </c>
      <c r="EK31" s="4">
        <v>100</v>
      </c>
      <c r="EL31" s="4">
        <v>30</v>
      </c>
      <c r="EM31" s="4">
        <v>95</v>
      </c>
      <c r="EN31" s="4">
        <v>15</v>
      </c>
      <c r="EO31" s="4">
        <v>95</v>
      </c>
      <c r="EP31" s="4">
        <v>95</v>
      </c>
      <c r="EQ31" s="4">
        <v>85</v>
      </c>
      <c r="ER31" s="4">
        <v>80</v>
      </c>
      <c r="ES31" s="4">
        <v>75</v>
      </c>
      <c r="ET31" s="4">
        <v>80</v>
      </c>
      <c r="EU31" s="4">
        <v>55</v>
      </c>
      <c r="EV31" s="4">
        <v>60</v>
      </c>
      <c r="EW31" s="4">
        <v>55</v>
      </c>
      <c r="EX31" s="4">
        <v>60</v>
      </c>
      <c r="EY31" s="4">
        <v>75</v>
      </c>
      <c r="EZ31" s="4">
        <v>85</v>
      </c>
      <c r="FA31" s="4">
        <v>85</v>
      </c>
      <c r="FB31" s="4">
        <v>90</v>
      </c>
      <c r="FC31" s="4">
        <v>75</v>
      </c>
      <c r="FD31" s="4">
        <v>80</v>
      </c>
      <c r="FE31" s="4">
        <v>70</v>
      </c>
      <c r="FF31" s="4">
        <v>80</v>
      </c>
      <c r="FG31" s="4">
        <v>80</v>
      </c>
      <c r="FH31" s="4">
        <v>77</v>
      </c>
      <c r="FI31" s="4">
        <v>70</v>
      </c>
      <c r="FJ31" s="4">
        <v>50</v>
      </c>
      <c r="FK31" s="4">
        <v>80</v>
      </c>
      <c r="FL31" s="4">
        <v>80</v>
      </c>
      <c r="FM31" s="4">
        <v>100</v>
      </c>
      <c r="FN31" s="4">
        <v>60</v>
      </c>
      <c r="FO31" s="4">
        <v>100</v>
      </c>
      <c r="FP31" s="4">
        <v>70</v>
      </c>
      <c r="FQ31" s="4">
        <v>100</v>
      </c>
      <c r="FR31" s="4">
        <v>70</v>
      </c>
      <c r="FS31" s="4">
        <v>80</v>
      </c>
      <c r="FT31" s="4">
        <v>80</v>
      </c>
      <c r="FU31" s="4">
        <v>100</v>
      </c>
      <c r="FV31" s="4">
        <v>70</v>
      </c>
      <c r="FW31" s="4">
        <v>80</v>
      </c>
      <c r="FX31" s="4">
        <v>80</v>
      </c>
      <c r="FY31" s="4">
        <v>80</v>
      </c>
      <c r="FZ31" s="4">
        <v>80</v>
      </c>
      <c r="GA31" s="4">
        <v>75</v>
      </c>
      <c r="GB31" s="4">
        <v>75</v>
      </c>
      <c r="GC31" s="4">
        <v>65</v>
      </c>
      <c r="GD31" s="4">
        <v>65</v>
      </c>
      <c r="GE31" s="4">
        <v>80</v>
      </c>
      <c r="GF31" s="4">
        <v>80</v>
      </c>
      <c r="GG31" s="4">
        <v>75</v>
      </c>
      <c r="GH31" s="4">
        <v>75</v>
      </c>
      <c r="GI31" s="4">
        <v>70</v>
      </c>
      <c r="GJ31" s="4">
        <v>40</v>
      </c>
      <c r="GK31" s="4">
        <v>85</v>
      </c>
      <c r="GL31" s="4">
        <v>90</v>
      </c>
      <c r="GM31" s="4">
        <v>90</v>
      </c>
      <c r="GN31" s="4">
        <v>90</v>
      </c>
      <c r="GO31" s="4">
        <v>75</v>
      </c>
      <c r="GP31" s="4">
        <v>40</v>
      </c>
      <c r="GQ31" s="4">
        <v>80</v>
      </c>
      <c r="GR31" s="4">
        <v>80</v>
      </c>
      <c r="GS31" s="4">
        <v>80</v>
      </c>
      <c r="GT31" s="4">
        <v>90</v>
      </c>
      <c r="GU31" s="4">
        <v>95</v>
      </c>
      <c r="GV31" s="4">
        <v>90</v>
      </c>
      <c r="GW31" s="4">
        <v>65</v>
      </c>
      <c r="GX31" s="4">
        <v>70</v>
      </c>
      <c r="GY31" s="4">
        <v>70</v>
      </c>
      <c r="GZ31" s="4">
        <v>70</v>
      </c>
      <c r="HA31" s="4">
        <v>90</v>
      </c>
      <c r="HB31" s="4">
        <v>100</v>
      </c>
      <c r="HC31" s="4">
        <v>85</v>
      </c>
      <c r="HD31" s="4">
        <v>80</v>
      </c>
      <c r="HE31" s="4">
        <v>75</v>
      </c>
      <c r="HF31" s="4">
        <v>35</v>
      </c>
      <c r="HG31" s="4">
        <v>75</v>
      </c>
      <c r="HH31" s="4">
        <v>85</v>
      </c>
      <c r="HI31" s="4">
        <v>80</v>
      </c>
      <c r="HJ31" s="4">
        <v>80</v>
      </c>
      <c r="HK31" s="4">
        <v>75</v>
      </c>
      <c r="HL31" s="4">
        <v>70</v>
      </c>
      <c r="HM31" s="4">
        <v>80</v>
      </c>
      <c r="HN31" s="4">
        <v>10</v>
      </c>
      <c r="HO31" s="4">
        <v>95</v>
      </c>
      <c r="HP31" s="4">
        <v>100</v>
      </c>
      <c r="HQ31" s="4">
        <v>65</v>
      </c>
      <c r="HR31" s="4">
        <v>30</v>
      </c>
      <c r="HS31" s="4">
        <v>85</v>
      </c>
      <c r="HT31" s="4">
        <v>75</v>
      </c>
      <c r="HU31" s="4">
        <v>80</v>
      </c>
      <c r="HV31" s="4">
        <v>80</v>
      </c>
      <c r="HW31" s="4">
        <v>75</v>
      </c>
      <c r="HX31" s="4">
        <v>55</v>
      </c>
      <c r="HY31" s="4">
        <v>55</v>
      </c>
      <c r="HZ31" s="4">
        <v>60</v>
      </c>
      <c r="IA31" s="4">
        <v>80</v>
      </c>
      <c r="IB31" s="4">
        <v>30</v>
      </c>
      <c r="IC31" s="4">
        <v>75</v>
      </c>
      <c r="ID31" s="4">
        <v>90</v>
      </c>
      <c r="IE31" s="4">
        <v>80</v>
      </c>
      <c r="IF31" s="4">
        <v>45</v>
      </c>
      <c r="IG31" s="4">
        <v>80</v>
      </c>
      <c r="IH31" s="4">
        <v>80</v>
      </c>
      <c r="II31" s="4">
        <v>75</v>
      </c>
      <c r="IJ31" s="4">
        <v>70</v>
      </c>
      <c r="IK31" s="4">
        <v>70</v>
      </c>
      <c r="IL31" s="4">
        <v>70</v>
      </c>
      <c r="IM31" s="4">
        <v>76</v>
      </c>
      <c r="IN31" s="4">
        <v>80</v>
      </c>
      <c r="IO31" s="4">
        <v>55</v>
      </c>
      <c r="IP31" s="4">
        <v>70</v>
      </c>
      <c r="IQ31" s="4">
        <v>85</v>
      </c>
      <c r="IR31" s="4">
        <v>85</v>
      </c>
      <c r="IS31" s="4">
        <v>85</v>
      </c>
      <c r="IT31" s="4">
        <v>85</v>
      </c>
      <c r="IU31" s="4">
        <v>85</v>
      </c>
      <c r="IV31" s="4">
        <v>85</v>
      </c>
      <c r="IW31" s="4">
        <v>80</v>
      </c>
      <c r="IX31" s="4">
        <v>80</v>
      </c>
      <c r="IY31" s="4">
        <v>70</v>
      </c>
      <c r="IZ31" s="4">
        <v>75</v>
      </c>
      <c r="JA31" s="4">
        <v>85</v>
      </c>
      <c r="JB31" s="4">
        <v>80</v>
      </c>
      <c r="JC31" s="4">
        <v>75</v>
      </c>
      <c r="JD31" s="4">
        <v>15</v>
      </c>
      <c r="JE31" s="4">
        <v>55</v>
      </c>
      <c r="JF31" s="4">
        <v>60</v>
      </c>
      <c r="JG31" s="4">
        <v>65</v>
      </c>
      <c r="JH31" s="4">
        <v>70</v>
      </c>
      <c r="JI31" s="4">
        <v>65</v>
      </c>
      <c r="JJ31" s="4">
        <v>75</v>
      </c>
      <c r="JK31" s="4">
        <v>80</v>
      </c>
      <c r="JL31" s="4">
        <v>40</v>
      </c>
      <c r="JM31" s="4">
        <v>65</v>
      </c>
      <c r="JN31" s="4">
        <v>55</v>
      </c>
      <c r="JO31" s="4">
        <v>80</v>
      </c>
      <c r="JP31" s="4">
        <v>40</v>
      </c>
      <c r="JQ31" s="4">
        <v>75</v>
      </c>
      <c r="JR31" s="4">
        <v>70</v>
      </c>
      <c r="JS31" s="4">
        <v>80</v>
      </c>
      <c r="JT31" s="4">
        <v>70</v>
      </c>
      <c r="JU31" s="4">
        <v>70</v>
      </c>
      <c r="JV31" s="4">
        <v>50</v>
      </c>
      <c r="JW31" s="4">
        <v>60</v>
      </c>
      <c r="JX31" s="4">
        <v>55</v>
      </c>
      <c r="JY31" s="4">
        <v>60</v>
      </c>
      <c r="JZ31" s="4">
        <v>70</v>
      </c>
      <c r="KA31" s="4">
        <v>55</v>
      </c>
      <c r="KB31" s="4">
        <v>60</v>
      </c>
      <c r="KC31" s="4">
        <v>45</v>
      </c>
      <c r="KD31" s="4">
        <v>55</v>
      </c>
      <c r="KE31" s="4">
        <v>80</v>
      </c>
      <c r="KF31" s="4">
        <v>80</v>
      </c>
      <c r="KG31" s="4">
        <v>75</v>
      </c>
      <c r="KH31" s="4">
        <v>80</v>
      </c>
      <c r="KI31" s="4">
        <v>60</v>
      </c>
      <c r="KJ31" s="4">
        <v>70</v>
      </c>
      <c r="KK31" s="4">
        <v>69</v>
      </c>
      <c r="KL31" s="4">
        <v>70</v>
      </c>
      <c r="KM31" s="4">
        <v>70</v>
      </c>
      <c r="KN31" s="4">
        <v>60</v>
      </c>
      <c r="KO31" s="4">
        <v>90</v>
      </c>
      <c r="KP31" s="4">
        <v>80</v>
      </c>
      <c r="KQ31" s="4">
        <v>90</v>
      </c>
      <c r="KR31" s="4">
        <v>80</v>
      </c>
      <c r="KS31" s="4">
        <v>70</v>
      </c>
      <c r="KT31" s="4">
        <v>70</v>
      </c>
      <c r="KU31" s="4">
        <v>75</v>
      </c>
      <c r="KV31" s="4">
        <v>55</v>
      </c>
      <c r="KW31" s="4">
        <v>55</v>
      </c>
      <c r="KX31" s="4">
        <v>60</v>
      </c>
      <c r="KY31" s="4">
        <v>100</v>
      </c>
      <c r="KZ31" s="4">
        <v>55</v>
      </c>
      <c r="LA31" s="3" t="s">
        <v>473</v>
      </c>
      <c r="LB31" s="3" t="s">
        <v>473</v>
      </c>
      <c r="LC31" s="3" t="s">
        <v>533</v>
      </c>
      <c r="LD31">
        <f t="shared" si="0"/>
        <v>93</v>
      </c>
      <c r="LE31" t="s">
        <v>563</v>
      </c>
    </row>
    <row r="32" spans="1:317" x14ac:dyDescent="0.25">
      <c r="A32" s="2">
        <v>44683.720416666663</v>
      </c>
      <c r="B32" s="2">
        <v>44683.763854166667</v>
      </c>
      <c r="C32" s="3" t="s">
        <v>474</v>
      </c>
      <c r="D32" s="4">
        <v>100</v>
      </c>
      <c r="E32" s="4">
        <v>3751</v>
      </c>
      <c r="F32" s="3" t="s">
        <v>471</v>
      </c>
      <c r="G32" s="2">
        <v>44683.763859652776</v>
      </c>
      <c r="H32" s="3" t="s">
        <v>534</v>
      </c>
      <c r="I32" s="3" t="s">
        <v>476</v>
      </c>
      <c r="J32" s="3" t="s">
        <v>472</v>
      </c>
      <c r="K32" s="3" t="s">
        <v>477</v>
      </c>
      <c r="L32" s="3" t="s">
        <v>535</v>
      </c>
      <c r="M32" s="4">
        <v>100</v>
      </c>
      <c r="N32" s="4">
        <v>100</v>
      </c>
      <c r="O32" s="4">
        <v>100</v>
      </c>
      <c r="P32" s="4">
        <v>100</v>
      </c>
      <c r="Q32" s="4">
        <v>100</v>
      </c>
      <c r="R32" s="4">
        <v>100</v>
      </c>
      <c r="S32" s="4">
        <v>100</v>
      </c>
      <c r="T32" s="4">
        <v>100</v>
      </c>
      <c r="U32" s="4">
        <v>100</v>
      </c>
      <c r="V32" s="4">
        <v>100</v>
      </c>
      <c r="W32" s="4">
        <v>100</v>
      </c>
      <c r="X32" s="4">
        <v>100</v>
      </c>
      <c r="Y32" s="4">
        <v>100</v>
      </c>
      <c r="Z32" s="4">
        <v>100</v>
      </c>
      <c r="AA32" s="4">
        <v>100</v>
      </c>
      <c r="AB32" s="4">
        <v>90</v>
      </c>
      <c r="AC32" s="4">
        <v>100</v>
      </c>
      <c r="AD32" s="4">
        <v>100</v>
      </c>
      <c r="AE32" s="4">
        <v>100</v>
      </c>
      <c r="AF32" s="4">
        <v>100</v>
      </c>
      <c r="AG32" s="4">
        <v>100</v>
      </c>
      <c r="AH32" s="4">
        <v>100</v>
      </c>
      <c r="AI32" s="4">
        <v>100</v>
      </c>
      <c r="AJ32" s="4">
        <v>70</v>
      </c>
      <c r="AK32" s="4">
        <v>100</v>
      </c>
      <c r="AL32" s="4">
        <v>60</v>
      </c>
      <c r="AM32" s="4">
        <v>100</v>
      </c>
      <c r="AN32" s="4">
        <v>100</v>
      </c>
      <c r="AO32" s="4">
        <v>100</v>
      </c>
      <c r="AP32" s="4">
        <v>100</v>
      </c>
      <c r="AQ32" s="4">
        <v>100</v>
      </c>
      <c r="AR32" s="4">
        <v>10</v>
      </c>
      <c r="AS32" s="4">
        <v>100</v>
      </c>
      <c r="AT32" s="4">
        <v>10</v>
      </c>
      <c r="AU32" s="4">
        <v>100</v>
      </c>
      <c r="AV32" s="4">
        <v>50</v>
      </c>
      <c r="AW32" s="4">
        <v>20</v>
      </c>
      <c r="AX32" s="4">
        <v>100</v>
      </c>
      <c r="AY32" s="4">
        <v>100</v>
      </c>
      <c r="AZ32" s="4">
        <v>100</v>
      </c>
      <c r="BA32" s="4">
        <v>100</v>
      </c>
      <c r="BB32" s="4">
        <v>100</v>
      </c>
      <c r="BC32" s="4">
        <v>100</v>
      </c>
      <c r="BD32" s="4">
        <v>100</v>
      </c>
      <c r="BE32" s="4">
        <v>100</v>
      </c>
      <c r="BF32" s="4">
        <v>100</v>
      </c>
      <c r="BG32" s="4">
        <v>100</v>
      </c>
      <c r="BH32" s="4">
        <v>100</v>
      </c>
      <c r="BI32" s="4">
        <v>100</v>
      </c>
      <c r="BJ32" s="4">
        <v>50</v>
      </c>
      <c r="BK32" s="4">
        <v>100</v>
      </c>
      <c r="BL32" s="4">
        <v>100</v>
      </c>
      <c r="BM32" s="4">
        <v>100</v>
      </c>
      <c r="BN32" s="4">
        <v>70</v>
      </c>
      <c r="BO32" s="4">
        <v>100</v>
      </c>
      <c r="BP32" s="4">
        <v>60</v>
      </c>
      <c r="BQ32" s="4">
        <v>100</v>
      </c>
      <c r="BR32" s="4">
        <v>100</v>
      </c>
      <c r="BS32" s="4">
        <v>50</v>
      </c>
      <c r="BT32" s="4">
        <v>30</v>
      </c>
      <c r="BU32" s="4">
        <v>50</v>
      </c>
      <c r="BV32" s="4">
        <v>40</v>
      </c>
      <c r="BW32" s="4">
        <v>100</v>
      </c>
      <c r="BX32" s="4">
        <v>70</v>
      </c>
      <c r="BY32" s="4">
        <v>100</v>
      </c>
      <c r="BZ32" s="4">
        <v>70</v>
      </c>
      <c r="CA32" s="4">
        <v>100</v>
      </c>
      <c r="CB32" s="4">
        <v>80</v>
      </c>
      <c r="CC32" s="4">
        <v>100</v>
      </c>
      <c r="CD32" s="4">
        <v>10</v>
      </c>
      <c r="CE32" s="4">
        <v>50</v>
      </c>
      <c r="CF32" s="4">
        <v>50</v>
      </c>
      <c r="CG32" s="4">
        <v>100</v>
      </c>
      <c r="CH32" s="4">
        <v>100</v>
      </c>
      <c r="CI32" s="4">
        <v>80</v>
      </c>
      <c r="CJ32" s="4">
        <v>10</v>
      </c>
      <c r="CK32" s="4">
        <v>100</v>
      </c>
      <c r="CL32" s="4">
        <v>90</v>
      </c>
      <c r="CM32" s="4">
        <v>100</v>
      </c>
      <c r="CN32" s="4">
        <v>30</v>
      </c>
      <c r="CO32" s="4">
        <v>80</v>
      </c>
      <c r="CP32" s="4">
        <v>70</v>
      </c>
      <c r="CQ32" s="4">
        <v>100</v>
      </c>
      <c r="CR32" s="4">
        <v>100</v>
      </c>
      <c r="CS32" s="4">
        <v>100</v>
      </c>
      <c r="CT32" s="4">
        <v>80</v>
      </c>
      <c r="CU32" s="4">
        <v>100</v>
      </c>
      <c r="CV32" s="4">
        <v>80</v>
      </c>
      <c r="CW32" s="4">
        <v>100</v>
      </c>
      <c r="CX32" s="4">
        <v>50</v>
      </c>
      <c r="CY32" s="4">
        <v>50</v>
      </c>
      <c r="CZ32" s="4">
        <v>50</v>
      </c>
      <c r="DA32" s="4">
        <v>100</v>
      </c>
      <c r="DB32" s="4">
        <v>100</v>
      </c>
      <c r="DC32" s="4">
        <v>100</v>
      </c>
      <c r="DD32" s="4">
        <v>100</v>
      </c>
      <c r="DE32" s="4">
        <v>100</v>
      </c>
      <c r="DF32" s="4">
        <v>100</v>
      </c>
      <c r="DG32" s="4">
        <v>100</v>
      </c>
      <c r="DH32" s="4">
        <v>100</v>
      </c>
      <c r="DI32" s="4">
        <v>100</v>
      </c>
      <c r="DJ32" s="4">
        <v>100</v>
      </c>
      <c r="DK32" s="4">
        <v>100</v>
      </c>
      <c r="DL32" s="4">
        <v>100</v>
      </c>
      <c r="DM32" s="4">
        <v>100</v>
      </c>
      <c r="DN32" s="4">
        <v>100</v>
      </c>
      <c r="DO32" s="4">
        <v>100</v>
      </c>
      <c r="DP32" s="4">
        <v>100</v>
      </c>
      <c r="DQ32" s="4">
        <v>100</v>
      </c>
      <c r="DR32" s="4">
        <v>100</v>
      </c>
      <c r="DS32" s="4">
        <v>100</v>
      </c>
      <c r="DT32" s="4">
        <v>100</v>
      </c>
      <c r="DU32" s="4">
        <v>100</v>
      </c>
      <c r="DV32" s="4">
        <v>100</v>
      </c>
      <c r="DW32" s="4">
        <v>100</v>
      </c>
      <c r="DX32" s="4">
        <v>100</v>
      </c>
      <c r="DY32" s="4">
        <v>100</v>
      </c>
      <c r="DZ32" s="4">
        <v>100</v>
      </c>
      <c r="EA32" s="4">
        <v>100</v>
      </c>
      <c r="EB32" s="4">
        <v>100</v>
      </c>
      <c r="EC32" s="4">
        <v>100</v>
      </c>
      <c r="ED32" s="4">
        <v>100</v>
      </c>
      <c r="EE32" s="4">
        <v>10</v>
      </c>
      <c r="EF32" s="4">
        <v>50</v>
      </c>
      <c r="EG32" s="4">
        <v>100</v>
      </c>
      <c r="EH32" s="4">
        <v>100</v>
      </c>
      <c r="EI32" s="4">
        <v>30</v>
      </c>
      <c r="EJ32" s="4">
        <v>10</v>
      </c>
      <c r="EK32" s="4">
        <v>100</v>
      </c>
      <c r="EL32" s="4">
        <v>40</v>
      </c>
      <c r="EM32" s="4">
        <v>40</v>
      </c>
      <c r="EN32" s="4">
        <v>10</v>
      </c>
      <c r="EO32" s="4">
        <v>100</v>
      </c>
      <c r="EP32" s="4">
        <v>100</v>
      </c>
      <c r="EQ32" s="4">
        <v>100</v>
      </c>
      <c r="ER32" s="4">
        <v>100</v>
      </c>
      <c r="ES32" s="4">
        <v>100</v>
      </c>
      <c r="ET32" s="4">
        <v>100</v>
      </c>
      <c r="EU32" s="4">
        <v>30</v>
      </c>
      <c r="EV32" s="4">
        <v>50</v>
      </c>
      <c r="EW32" s="4">
        <v>30</v>
      </c>
      <c r="EX32" s="4">
        <v>50</v>
      </c>
      <c r="EY32" s="4">
        <v>100</v>
      </c>
      <c r="EZ32" s="4">
        <v>100</v>
      </c>
      <c r="FA32" s="4">
        <v>100</v>
      </c>
      <c r="FB32" s="4">
        <v>100</v>
      </c>
      <c r="FC32" s="4">
        <v>100</v>
      </c>
      <c r="FD32" s="4">
        <v>100</v>
      </c>
      <c r="FE32" s="4">
        <v>100</v>
      </c>
      <c r="FF32" s="4">
        <v>100</v>
      </c>
      <c r="FG32" s="4">
        <v>30</v>
      </c>
      <c r="FH32" s="4">
        <v>50</v>
      </c>
      <c r="FI32" s="4">
        <v>50</v>
      </c>
      <c r="FJ32" s="4">
        <v>30</v>
      </c>
      <c r="FK32" s="4">
        <v>100</v>
      </c>
      <c r="FL32" s="4">
        <v>100</v>
      </c>
      <c r="FM32" s="4">
        <v>60</v>
      </c>
      <c r="FN32" s="4">
        <v>100</v>
      </c>
      <c r="FO32" s="4">
        <v>100</v>
      </c>
      <c r="FP32" s="4">
        <v>70</v>
      </c>
      <c r="FQ32" s="4">
        <v>70</v>
      </c>
      <c r="FR32" s="4">
        <v>70</v>
      </c>
      <c r="FS32" s="4">
        <v>100</v>
      </c>
      <c r="FT32" s="4">
        <v>100</v>
      </c>
      <c r="FU32" s="4">
        <v>100</v>
      </c>
      <c r="FV32" s="4">
        <v>100</v>
      </c>
      <c r="FW32" s="4">
        <v>100</v>
      </c>
      <c r="FX32" s="4">
        <v>100</v>
      </c>
      <c r="FY32" s="4">
        <v>100</v>
      </c>
      <c r="FZ32" s="4">
        <v>100</v>
      </c>
      <c r="GA32" s="4">
        <v>100</v>
      </c>
      <c r="GB32" s="4">
        <v>100</v>
      </c>
      <c r="GC32" s="4">
        <v>100</v>
      </c>
      <c r="GD32" s="4">
        <v>100</v>
      </c>
      <c r="GE32" s="4">
        <v>100</v>
      </c>
      <c r="GF32" s="4">
        <v>100</v>
      </c>
      <c r="GG32" s="4">
        <v>100</v>
      </c>
      <c r="GH32" s="4">
        <v>100</v>
      </c>
      <c r="GI32" s="4">
        <v>50</v>
      </c>
      <c r="GJ32" s="4">
        <v>50</v>
      </c>
      <c r="GK32" s="4">
        <v>100</v>
      </c>
      <c r="GL32" s="4">
        <v>100</v>
      </c>
      <c r="GM32" s="4">
        <v>100</v>
      </c>
      <c r="GN32" s="4">
        <v>50</v>
      </c>
      <c r="GO32" s="4">
        <v>100</v>
      </c>
      <c r="GP32" s="4">
        <v>50</v>
      </c>
      <c r="GQ32" s="4">
        <v>100</v>
      </c>
      <c r="GR32" s="4">
        <v>100</v>
      </c>
      <c r="GS32" s="4">
        <v>100</v>
      </c>
      <c r="GT32" s="4">
        <v>100</v>
      </c>
      <c r="GU32" s="4">
        <v>100</v>
      </c>
      <c r="GV32" s="4">
        <v>100</v>
      </c>
      <c r="GW32" s="4">
        <v>100</v>
      </c>
      <c r="GX32" s="4">
        <v>100</v>
      </c>
      <c r="GY32" s="4">
        <v>100</v>
      </c>
      <c r="GZ32" s="4">
        <v>100</v>
      </c>
      <c r="HA32" s="4">
        <v>100</v>
      </c>
      <c r="HB32" s="4">
        <v>50</v>
      </c>
      <c r="HC32" s="4">
        <v>100</v>
      </c>
      <c r="HD32" s="4">
        <v>100</v>
      </c>
      <c r="HE32" s="4">
        <v>100</v>
      </c>
      <c r="HF32" s="4">
        <v>100</v>
      </c>
      <c r="HG32" s="4">
        <v>100</v>
      </c>
      <c r="HH32" s="4">
        <v>100</v>
      </c>
      <c r="HI32" s="4">
        <v>100</v>
      </c>
      <c r="HJ32" s="4">
        <v>100</v>
      </c>
      <c r="HK32" s="4">
        <v>100</v>
      </c>
      <c r="HL32" s="4">
        <v>100</v>
      </c>
      <c r="HM32" s="4">
        <v>100</v>
      </c>
      <c r="HN32" s="4">
        <v>100</v>
      </c>
      <c r="HO32" s="4">
        <v>100</v>
      </c>
      <c r="HP32" s="4">
        <v>10</v>
      </c>
      <c r="HQ32" s="4">
        <v>100</v>
      </c>
      <c r="HR32" s="4">
        <v>100</v>
      </c>
      <c r="HS32" s="4">
        <v>100</v>
      </c>
      <c r="HT32" s="4">
        <v>100</v>
      </c>
      <c r="HU32" s="4">
        <v>100</v>
      </c>
      <c r="HV32" s="4">
        <v>100</v>
      </c>
      <c r="HW32" s="4">
        <v>100</v>
      </c>
      <c r="HX32" s="4">
        <v>100</v>
      </c>
      <c r="HY32" s="4">
        <v>100</v>
      </c>
      <c r="HZ32" s="4">
        <v>100</v>
      </c>
      <c r="IA32" s="4">
        <v>30</v>
      </c>
      <c r="IB32" s="4">
        <v>0</v>
      </c>
      <c r="IC32" s="4">
        <v>100</v>
      </c>
      <c r="ID32" s="4">
        <v>100</v>
      </c>
      <c r="IE32" s="4">
        <v>100</v>
      </c>
      <c r="IF32" s="4">
        <v>100</v>
      </c>
      <c r="IG32" s="4">
        <v>100</v>
      </c>
      <c r="IH32" s="4">
        <v>100</v>
      </c>
      <c r="II32" s="4">
        <v>50</v>
      </c>
      <c r="IJ32" s="4">
        <v>0</v>
      </c>
      <c r="IK32" s="4">
        <v>100</v>
      </c>
      <c r="IL32" s="4">
        <v>100</v>
      </c>
      <c r="IM32" s="4">
        <v>100</v>
      </c>
      <c r="IN32" s="4">
        <v>100</v>
      </c>
      <c r="IO32" s="4">
        <v>100</v>
      </c>
      <c r="IP32" s="4">
        <v>100</v>
      </c>
      <c r="IQ32" s="4">
        <v>100</v>
      </c>
      <c r="IR32" s="4">
        <v>100</v>
      </c>
      <c r="IS32" s="4">
        <v>50</v>
      </c>
      <c r="IT32" s="4">
        <v>30</v>
      </c>
      <c r="IU32" s="4">
        <v>100</v>
      </c>
      <c r="IV32" s="4">
        <v>100</v>
      </c>
      <c r="IW32" s="4">
        <v>100</v>
      </c>
      <c r="IX32" s="4">
        <v>100</v>
      </c>
      <c r="IY32" s="4">
        <v>100</v>
      </c>
      <c r="IZ32" s="4">
        <v>100</v>
      </c>
      <c r="JA32" s="4">
        <v>100</v>
      </c>
      <c r="JB32" s="4">
        <v>100</v>
      </c>
      <c r="JC32" s="4">
        <v>100</v>
      </c>
      <c r="JD32" s="4">
        <v>100</v>
      </c>
      <c r="JE32" s="4">
        <v>100</v>
      </c>
      <c r="JF32" s="4">
        <v>100</v>
      </c>
      <c r="JG32" s="4">
        <v>100</v>
      </c>
      <c r="JH32" s="4">
        <v>100</v>
      </c>
      <c r="JI32" s="4">
        <v>100</v>
      </c>
      <c r="JJ32" s="4">
        <v>100</v>
      </c>
      <c r="JK32" s="4">
        <v>100</v>
      </c>
      <c r="JL32" s="4">
        <v>100</v>
      </c>
      <c r="JM32" s="4">
        <v>100</v>
      </c>
      <c r="JN32" s="4">
        <v>100</v>
      </c>
      <c r="JO32" s="4">
        <v>100</v>
      </c>
      <c r="JP32" s="4">
        <v>100</v>
      </c>
      <c r="JQ32" s="4">
        <v>100</v>
      </c>
      <c r="JR32" s="4">
        <v>100</v>
      </c>
      <c r="JS32" s="4">
        <v>100</v>
      </c>
      <c r="JT32" s="4">
        <v>100</v>
      </c>
      <c r="JU32" s="4">
        <v>100</v>
      </c>
      <c r="JV32" s="4">
        <v>100</v>
      </c>
      <c r="JW32" s="4">
        <v>100</v>
      </c>
      <c r="JX32" s="4">
        <v>100</v>
      </c>
      <c r="JY32" s="4">
        <v>100</v>
      </c>
      <c r="JZ32" s="4">
        <v>100</v>
      </c>
      <c r="KA32" s="4">
        <v>100</v>
      </c>
      <c r="KB32" s="4">
        <v>100</v>
      </c>
      <c r="KC32" s="4">
        <v>40</v>
      </c>
      <c r="KD32" s="4">
        <v>10</v>
      </c>
      <c r="KE32" s="4">
        <v>100</v>
      </c>
      <c r="KF32" s="4">
        <v>20</v>
      </c>
      <c r="KG32" s="4">
        <v>30</v>
      </c>
      <c r="KH32" s="4">
        <v>20</v>
      </c>
      <c r="KI32" s="4">
        <v>100</v>
      </c>
      <c r="KJ32" s="4">
        <v>100</v>
      </c>
      <c r="KK32" s="4">
        <v>100</v>
      </c>
      <c r="KL32" s="4">
        <v>100</v>
      </c>
      <c r="KM32" s="4">
        <v>100</v>
      </c>
      <c r="KN32" s="4">
        <v>100</v>
      </c>
      <c r="KO32" s="4">
        <v>100</v>
      </c>
      <c r="KP32" s="4">
        <v>100</v>
      </c>
      <c r="KQ32" s="4">
        <v>100</v>
      </c>
      <c r="KR32" s="4">
        <v>100</v>
      </c>
      <c r="KS32" s="4">
        <v>100</v>
      </c>
      <c r="KT32" s="4">
        <v>100</v>
      </c>
      <c r="KU32" s="4">
        <v>100</v>
      </c>
      <c r="KV32" s="4">
        <v>100</v>
      </c>
      <c r="KW32" s="4">
        <v>100</v>
      </c>
      <c r="KX32" s="4">
        <v>100</v>
      </c>
      <c r="KY32" s="4">
        <v>100</v>
      </c>
      <c r="KZ32" s="4">
        <v>100</v>
      </c>
      <c r="LA32" s="3" t="s">
        <v>477</v>
      </c>
      <c r="LB32" s="3" t="s">
        <v>473</v>
      </c>
      <c r="LC32" s="3" t="s">
        <v>535</v>
      </c>
      <c r="LD32">
        <f t="shared" si="0"/>
        <v>63</v>
      </c>
      <c r="LE32" t="s">
        <v>563</v>
      </c>
    </row>
    <row r="33" spans="1:317" x14ac:dyDescent="0.25">
      <c r="A33" s="2">
        <v>44683.69902777778</v>
      </c>
      <c r="B33" s="2">
        <v>44683.767604166664</v>
      </c>
      <c r="C33" s="3" t="s">
        <v>474</v>
      </c>
      <c r="D33" s="4">
        <v>100</v>
      </c>
      <c r="E33" s="4">
        <v>5924</v>
      </c>
      <c r="F33" s="3" t="s">
        <v>471</v>
      </c>
      <c r="G33" s="2">
        <v>44683.767612199073</v>
      </c>
      <c r="H33" s="3" t="s">
        <v>536</v>
      </c>
      <c r="I33" s="3" t="s">
        <v>476</v>
      </c>
      <c r="J33" s="3" t="s">
        <v>472</v>
      </c>
      <c r="K33" s="3" t="s">
        <v>477</v>
      </c>
      <c r="L33" s="3" t="s">
        <v>537</v>
      </c>
      <c r="M33" s="4">
        <v>70</v>
      </c>
      <c r="N33" s="4">
        <v>70</v>
      </c>
      <c r="O33" s="4">
        <v>70</v>
      </c>
      <c r="P33" s="4">
        <v>65</v>
      </c>
      <c r="Q33" s="4">
        <v>80</v>
      </c>
      <c r="R33" s="4">
        <v>80</v>
      </c>
      <c r="S33" s="4">
        <v>60</v>
      </c>
      <c r="T33" s="4">
        <v>30</v>
      </c>
      <c r="U33" s="4">
        <v>50</v>
      </c>
      <c r="V33" s="4">
        <v>50</v>
      </c>
      <c r="W33" s="4">
        <v>60</v>
      </c>
      <c r="X33" s="4">
        <v>30</v>
      </c>
      <c r="Y33" s="4">
        <v>40</v>
      </c>
      <c r="Z33" s="4">
        <v>60</v>
      </c>
      <c r="AA33" s="4">
        <v>40</v>
      </c>
      <c r="AB33" s="4">
        <v>50</v>
      </c>
      <c r="AC33" s="4">
        <v>60</v>
      </c>
      <c r="AD33" s="4">
        <v>40</v>
      </c>
      <c r="AE33" s="4">
        <v>80</v>
      </c>
      <c r="AF33" s="4">
        <v>60</v>
      </c>
      <c r="AG33" s="4">
        <v>50</v>
      </c>
      <c r="AH33" s="4">
        <v>40</v>
      </c>
      <c r="AI33" s="4">
        <v>60</v>
      </c>
      <c r="AJ33" s="4">
        <v>40</v>
      </c>
      <c r="AK33" s="4">
        <v>70</v>
      </c>
      <c r="AL33" s="4">
        <v>60</v>
      </c>
      <c r="AM33" s="4">
        <v>70</v>
      </c>
      <c r="AN33" s="4">
        <v>60</v>
      </c>
      <c r="AO33" s="4">
        <v>70</v>
      </c>
      <c r="AP33" s="4">
        <v>55</v>
      </c>
      <c r="AQ33" s="4">
        <v>60</v>
      </c>
      <c r="AR33" s="4">
        <v>30</v>
      </c>
      <c r="AS33" s="4">
        <v>70</v>
      </c>
      <c r="AT33" s="4">
        <v>40</v>
      </c>
      <c r="AU33" s="4">
        <v>70</v>
      </c>
      <c r="AV33" s="4">
        <v>40</v>
      </c>
      <c r="AW33" s="4">
        <v>70</v>
      </c>
      <c r="AX33" s="4">
        <v>40</v>
      </c>
      <c r="AY33" s="4">
        <v>70</v>
      </c>
      <c r="AZ33" s="4">
        <v>40</v>
      </c>
      <c r="BA33" s="4">
        <v>70</v>
      </c>
      <c r="BB33" s="4">
        <v>70</v>
      </c>
      <c r="BC33" s="4">
        <v>60</v>
      </c>
      <c r="BD33" s="4">
        <v>60</v>
      </c>
      <c r="BE33" s="4">
        <v>49</v>
      </c>
      <c r="BF33" s="4">
        <v>48</v>
      </c>
      <c r="BG33" s="4">
        <v>40</v>
      </c>
      <c r="BH33" s="4">
        <v>47</v>
      </c>
      <c r="BI33" s="4">
        <v>90</v>
      </c>
      <c r="BJ33" s="4">
        <v>58</v>
      </c>
      <c r="BK33" s="4">
        <v>78</v>
      </c>
      <c r="BL33" s="4">
        <v>34</v>
      </c>
      <c r="BM33" s="4">
        <v>78</v>
      </c>
      <c r="BN33" s="4">
        <v>34</v>
      </c>
      <c r="BO33" s="4">
        <v>59</v>
      </c>
      <c r="BP33" s="4">
        <v>45</v>
      </c>
      <c r="BQ33" s="4">
        <v>78</v>
      </c>
      <c r="BR33" s="4">
        <v>45</v>
      </c>
      <c r="BS33" s="4">
        <v>56</v>
      </c>
      <c r="BT33" s="4">
        <v>34</v>
      </c>
      <c r="BU33" s="4">
        <v>87</v>
      </c>
      <c r="BV33" s="4">
        <v>34</v>
      </c>
      <c r="BW33" s="4">
        <v>87</v>
      </c>
      <c r="BX33" s="4">
        <v>54</v>
      </c>
      <c r="BY33" s="4">
        <v>65</v>
      </c>
      <c r="BZ33" s="4">
        <v>34</v>
      </c>
      <c r="CA33" s="4">
        <v>68</v>
      </c>
      <c r="CB33" s="4">
        <v>45</v>
      </c>
      <c r="CC33" s="4">
        <v>76</v>
      </c>
      <c r="CD33" s="4">
        <v>45</v>
      </c>
      <c r="CE33" s="4">
        <v>56</v>
      </c>
      <c r="CF33" s="4">
        <v>34</v>
      </c>
      <c r="CG33" s="4">
        <v>76</v>
      </c>
      <c r="CH33" s="4">
        <v>45</v>
      </c>
      <c r="CI33" s="4">
        <v>67</v>
      </c>
      <c r="CJ33" s="4">
        <v>34</v>
      </c>
      <c r="CK33" s="4">
        <v>56</v>
      </c>
      <c r="CL33" s="4">
        <v>34</v>
      </c>
      <c r="CM33" s="4">
        <v>88</v>
      </c>
      <c r="CN33" s="4">
        <v>45</v>
      </c>
      <c r="CO33" s="4">
        <v>76</v>
      </c>
      <c r="CP33" s="4">
        <v>45</v>
      </c>
      <c r="CQ33" s="4">
        <v>76</v>
      </c>
      <c r="CR33" s="4">
        <v>45</v>
      </c>
      <c r="CS33" s="4">
        <v>56</v>
      </c>
      <c r="CT33" s="4">
        <v>44</v>
      </c>
      <c r="CU33" s="4">
        <v>56</v>
      </c>
      <c r="CV33" s="4">
        <v>43</v>
      </c>
      <c r="CW33" s="4">
        <v>76</v>
      </c>
      <c r="CX33" s="4">
        <v>43</v>
      </c>
      <c r="CY33" s="4">
        <v>87</v>
      </c>
      <c r="CZ33" s="4">
        <v>45</v>
      </c>
      <c r="DA33" s="4">
        <v>98</v>
      </c>
      <c r="DB33" s="4">
        <v>76</v>
      </c>
      <c r="DC33" s="4">
        <v>78</v>
      </c>
      <c r="DD33" s="4">
        <v>43</v>
      </c>
      <c r="DE33" s="4">
        <v>67</v>
      </c>
      <c r="DF33" s="4">
        <v>67</v>
      </c>
      <c r="DG33" s="4">
        <v>67</v>
      </c>
      <c r="DH33" s="4">
        <v>54</v>
      </c>
      <c r="DI33" s="4">
        <v>67</v>
      </c>
      <c r="DJ33" s="4">
        <v>45</v>
      </c>
      <c r="DK33" s="4">
        <v>67</v>
      </c>
      <c r="DL33" s="4">
        <v>54</v>
      </c>
      <c r="DM33" s="4">
        <v>67</v>
      </c>
      <c r="DN33" s="4">
        <v>45</v>
      </c>
      <c r="DO33" s="4">
        <v>56</v>
      </c>
      <c r="DP33" s="4">
        <v>43</v>
      </c>
      <c r="DQ33" s="4">
        <v>67</v>
      </c>
      <c r="DR33" s="4">
        <v>56</v>
      </c>
      <c r="DS33" s="4">
        <v>67</v>
      </c>
      <c r="DT33" s="4">
        <v>45</v>
      </c>
      <c r="DU33" s="4">
        <v>56</v>
      </c>
      <c r="DV33" s="4">
        <v>45</v>
      </c>
      <c r="DW33" s="4">
        <v>87</v>
      </c>
      <c r="DX33" s="4">
        <v>56</v>
      </c>
      <c r="DY33" s="4">
        <v>67</v>
      </c>
      <c r="DZ33" s="4">
        <v>45</v>
      </c>
      <c r="EA33" s="4">
        <v>56</v>
      </c>
      <c r="EB33" s="4">
        <v>67</v>
      </c>
      <c r="EC33" s="4">
        <v>60</v>
      </c>
      <c r="ED33" s="4">
        <v>57</v>
      </c>
      <c r="EE33" s="4">
        <v>68</v>
      </c>
      <c r="EF33" s="4">
        <v>46</v>
      </c>
      <c r="EG33" s="4">
        <v>79</v>
      </c>
      <c r="EH33" s="4">
        <v>46</v>
      </c>
      <c r="EI33" s="4">
        <v>68</v>
      </c>
      <c r="EJ33" s="4">
        <v>79</v>
      </c>
      <c r="EK33" s="4">
        <v>79</v>
      </c>
      <c r="EL33" s="4">
        <v>46</v>
      </c>
      <c r="EM33" s="4">
        <v>79</v>
      </c>
      <c r="EN33" s="4">
        <v>46</v>
      </c>
      <c r="EO33" s="4">
        <v>68</v>
      </c>
      <c r="EP33" s="4">
        <v>46</v>
      </c>
      <c r="EQ33" s="4">
        <v>47</v>
      </c>
      <c r="ER33" s="4">
        <v>45</v>
      </c>
      <c r="ES33" s="4">
        <v>86</v>
      </c>
      <c r="ET33" s="4">
        <v>46</v>
      </c>
      <c r="EU33" s="4">
        <v>57</v>
      </c>
      <c r="EV33" s="4">
        <v>48</v>
      </c>
      <c r="EW33" s="4">
        <v>67</v>
      </c>
      <c r="EX33" s="4">
        <v>45</v>
      </c>
      <c r="EY33" s="4">
        <v>67</v>
      </c>
      <c r="EZ33" s="4">
        <v>44</v>
      </c>
      <c r="FA33" s="4">
        <v>76</v>
      </c>
      <c r="FB33" s="4">
        <v>45</v>
      </c>
      <c r="FC33" s="4">
        <v>68</v>
      </c>
      <c r="FD33" s="4">
        <v>45</v>
      </c>
      <c r="FE33" s="4">
        <v>68</v>
      </c>
      <c r="FF33" s="4">
        <v>45</v>
      </c>
      <c r="FG33" s="4">
        <v>67</v>
      </c>
      <c r="FH33" s="4">
        <v>56</v>
      </c>
      <c r="FI33" s="4">
        <v>68</v>
      </c>
      <c r="FJ33" s="4">
        <v>46</v>
      </c>
      <c r="FK33" s="4">
        <v>68</v>
      </c>
      <c r="FL33" s="4">
        <v>45</v>
      </c>
      <c r="FM33" s="4">
        <v>68</v>
      </c>
      <c r="FN33" s="4">
        <v>46</v>
      </c>
      <c r="FO33" s="4">
        <v>68</v>
      </c>
      <c r="FP33" s="4">
        <v>46</v>
      </c>
      <c r="FQ33" s="4">
        <v>57</v>
      </c>
      <c r="FR33" s="4">
        <v>46</v>
      </c>
      <c r="FS33" s="4">
        <v>67</v>
      </c>
      <c r="FT33" s="4">
        <v>56</v>
      </c>
      <c r="FU33" s="4">
        <v>68</v>
      </c>
      <c r="FV33" s="4">
        <v>46</v>
      </c>
      <c r="FW33" s="4">
        <v>78</v>
      </c>
      <c r="FX33" s="4">
        <v>46</v>
      </c>
      <c r="FY33" s="4">
        <v>68</v>
      </c>
      <c r="FZ33" s="4">
        <v>45</v>
      </c>
      <c r="GA33" s="4">
        <v>68</v>
      </c>
      <c r="GB33" s="4">
        <v>56</v>
      </c>
      <c r="GC33" s="4">
        <v>68</v>
      </c>
      <c r="GD33" s="4">
        <v>56</v>
      </c>
      <c r="GE33" s="4">
        <v>68</v>
      </c>
      <c r="GF33" s="4">
        <v>56</v>
      </c>
      <c r="GG33" s="4">
        <v>56</v>
      </c>
      <c r="GH33" s="4">
        <v>54</v>
      </c>
      <c r="GI33" s="4">
        <v>89</v>
      </c>
      <c r="GJ33" s="4">
        <v>46</v>
      </c>
      <c r="GK33" s="4">
        <v>69</v>
      </c>
      <c r="GL33" s="4">
        <v>66</v>
      </c>
      <c r="GM33" s="4">
        <v>58</v>
      </c>
      <c r="GN33" s="4">
        <v>54</v>
      </c>
      <c r="GO33" s="4">
        <v>88</v>
      </c>
      <c r="GP33" s="4">
        <v>55</v>
      </c>
      <c r="GQ33" s="4">
        <v>68</v>
      </c>
      <c r="GR33" s="4">
        <v>45</v>
      </c>
      <c r="GS33" s="4">
        <v>68</v>
      </c>
      <c r="GT33" s="4">
        <v>45</v>
      </c>
      <c r="GU33" s="4">
        <v>87</v>
      </c>
      <c r="GV33" s="4">
        <v>56</v>
      </c>
      <c r="GW33" s="4">
        <v>78</v>
      </c>
      <c r="GX33" s="4">
        <v>56</v>
      </c>
      <c r="GY33" s="4">
        <v>87</v>
      </c>
      <c r="GZ33" s="4">
        <v>54</v>
      </c>
      <c r="HA33" s="4">
        <v>76</v>
      </c>
      <c r="HB33" s="4">
        <v>45</v>
      </c>
      <c r="HC33" s="4">
        <v>67</v>
      </c>
      <c r="HD33" s="4">
        <v>56</v>
      </c>
      <c r="HE33" s="4">
        <v>67</v>
      </c>
      <c r="HF33" s="4">
        <v>45</v>
      </c>
      <c r="HG33" s="4">
        <v>67</v>
      </c>
      <c r="HH33" s="4">
        <v>45</v>
      </c>
      <c r="HI33" s="4">
        <v>78</v>
      </c>
      <c r="HJ33" s="4">
        <v>67</v>
      </c>
      <c r="HK33" s="4">
        <v>78</v>
      </c>
      <c r="HL33" s="4">
        <v>56</v>
      </c>
      <c r="HM33" s="4">
        <v>68</v>
      </c>
      <c r="HN33" s="4">
        <v>56</v>
      </c>
      <c r="HO33" s="4">
        <v>78</v>
      </c>
      <c r="HP33" s="4">
        <v>67</v>
      </c>
      <c r="HQ33" s="4">
        <v>78</v>
      </c>
      <c r="HR33" s="4">
        <v>56</v>
      </c>
      <c r="HS33" s="4">
        <v>78</v>
      </c>
      <c r="HT33" s="4">
        <v>54</v>
      </c>
      <c r="HU33" s="4">
        <v>76</v>
      </c>
      <c r="HV33" s="4">
        <v>54</v>
      </c>
      <c r="HW33" s="4">
        <v>89</v>
      </c>
      <c r="HX33" s="4">
        <v>45</v>
      </c>
      <c r="HY33" s="4">
        <v>89</v>
      </c>
      <c r="HZ33" s="4">
        <v>56</v>
      </c>
      <c r="IA33" s="4">
        <v>78</v>
      </c>
      <c r="IB33" s="4">
        <v>56</v>
      </c>
      <c r="IC33" s="4">
        <v>89</v>
      </c>
      <c r="ID33" s="4">
        <v>56</v>
      </c>
      <c r="IE33" s="4">
        <v>78</v>
      </c>
      <c r="IF33" s="4">
        <v>67</v>
      </c>
      <c r="IG33" s="4">
        <v>87</v>
      </c>
      <c r="IH33" s="4">
        <v>56</v>
      </c>
      <c r="II33" s="4">
        <v>76</v>
      </c>
      <c r="IJ33" s="4">
        <v>56</v>
      </c>
      <c r="IK33" s="4">
        <v>76</v>
      </c>
      <c r="IL33" s="4">
        <v>56</v>
      </c>
      <c r="IM33" s="4">
        <v>86</v>
      </c>
      <c r="IN33" s="4">
        <v>65</v>
      </c>
      <c r="IO33" s="4">
        <v>69</v>
      </c>
      <c r="IP33" s="4">
        <v>55</v>
      </c>
      <c r="IQ33" s="4">
        <v>66</v>
      </c>
      <c r="IR33" s="4">
        <v>55</v>
      </c>
      <c r="IS33" s="4">
        <v>87</v>
      </c>
      <c r="IT33" s="4">
        <v>65</v>
      </c>
      <c r="IU33" s="4">
        <v>66</v>
      </c>
      <c r="IV33" s="4">
        <v>44</v>
      </c>
      <c r="IW33" s="4">
        <v>65</v>
      </c>
      <c r="IX33" s="4">
        <v>44</v>
      </c>
      <c r="IY33" s="4">
        <v>76</v>
      </c>
      <c r="IZ33" s="4">
        <v>55</v>
      </c>
      <c r="JA33" s="4">
        <v>66</v>
      </c>
      <c r="JB33" s="4">
        <v>45</v>
      </c>
      <c r="JC33" s="4">
        <v>87</v>
      </c>
      <c r="JD33" s="4">
        <v>63</v>
      </c>
      <c r="JE33" s="4">
        <v>67</v>
      </c>
      <c r="JF33" s="4">
        <v>44</v>
      </c>
      <c r="JG33" s="4">
        <v>87</v>
      </c>
      <c r="JH33" s="4">
        <v>67</v>
      </c>
      <c r="JI33" s="4">
        <v>78</v>
      </c>
      <c r="JJ33" s="4">
        <v>56</v>
      </c>
      <c r="JK33" s="4">
        <v>78</v>
      </c>
      <c r="JL33" s="4">
        <v>67</v>
      </c>
      <c r="JM33" s="4">
        <v>78</v>
      </c>
      <c r="JN33" s="4">
        <v>65</v>
      </c>
      <c r="JO33" s="4">
        <v>78</v>
      </c>
      <c r="JP33" s="4">
        <v>67</v>
      </c>
      <c r="JQ33" s="4">
        <v>67</v>
      </c>
      <c r="JR33" s="4">
        <v>55</v>
      </c>
      <c r="JS33" s="4">
        <v>78</v>
      </c>
      <c r="JT33" s="4">
        <v>56</v>
      </c>
      <c r="JU33" s="4">
        <v>78</v>
      </c>
      <c r="JV33" s="4">
        <v>67</v>
      </c>
      <c r="JW33" s="4">
        <v>78</v>
      </c>
      <c r="JX33" s="4">
        <v>56</v>
      </c>
      <c r="JY33" s="4">
        <v>65</v>
      </c>
      <c r="JZ33" s="4">
        <v>43</v>
      </c>
      <c r="KA33" s="4">
        <v>65</v>
      </c>
      <c r="KB33" s="4">
        <v>43</v>
      </c>
      <c r="KC33" s="4">
        <v>67</v>
      </c>
      <c r="KD33" s="4">
        <v>54</v>
      </c>
      <c r="KE33" s="4">
        <v>67</v>
      </c>
      <c r="KF33" s="4">
        <v>43</v>
      </c>
      <c r="KG33" s="4">
        <v>67</v>
      </c>
      <c r="KH33" s="4">
        <v>43</v>
      </c>
      <c r="KI33" s="4">
        <v>67</v>
      </c>
      <c r="KJ33" s="4">
        <v>54</v>
      </c>
      <c r="KK33" s="4">
        <v>67</v>
      </c>
      <c r="KL33" s="4">
        <v>43</v>
      </c>
      <c r="KM33" s="4">
        <v>50</v>
      </c>
      <c r="KN33" s="4">
        <v>43</v>
      </c>
      <c r="KO33" s="4">
        <v>56</v>
      </c>
      <c r="KP33" s="4">
        <v>54</v>
      </c>
      <c r="KQ33" s="4">
        <v>57</v>
      </c>
      <c r="KR33" s="4">
        <v>44</v>
      </c>
      <c r="KS33" s="4">
        <v>77</v>
      </c>
      <c r="KT33" s="4">
        <v>65</v>
      </c>
      <c r="KU33" s="4">
        <v>67</v>
      </c>
      <c r="KV33" s="4">
        <v>65</v>
      </c>
      <c r="KW33" s="4">
        <v>77</v>
      </c>
      <c r="KX33" s="4">
        <v>56</v>
      </c>
      <c r="KY33" s="4">
        <v>78</v>
      </c>
      <c r="KZ33" s="4">
        <v>65</v>
      </c>
      <c r="LA33" s="3" t="s">
        <v>473</v>
      </c>
      <c r="LB33" s="3" t="s">
        <v>473</v>
      </c>
      <c r="LC33" s="3" t="s">
        <v>537</v>
      </c>
      <c r="LD33">
        <f t="shared" si="0"/>
        <v>99</v>
      </c>
      <c r="LE33" t="s">
        <v>563</v>
      </c>
    </row>
    <row r="34" spans="1:317" x14ac:dyDescent="0.25">
      <c r="A34" s="2">
        <v>44683.72283564815</v>
      </c>
      <c r="B34" s="2">
        <v>44683.772303240738</v>
      </c>
      <c r="C34" s="3" t="s">
        <v>474</v>
      </c>
      <c r="D34" s="4">
        <v>100</v>
      </c>
      <c r="E34" s="4">
        <v>4274</v>
      </c>
      <c r="F34" s="3" t="s">
        <v>471</v>
      </c>
      <c r="G34" s="2">
        <v>44683.772316805553</v>
      </c>
      <c r="H34" s="3" t="s">
        <v>538</v>
      </c>
      <c r="I34" s="3" t="s">
        <v>476</v>
      </c>
      <c r="J34" s="3" t="s">
        <v>472</v>
      </c>
      <c r="K34" s="3" t="s">
        <v>477</v>
      </c>
      <c r="L34" s="3" t="s">
        <v>539</v>
      </c>
      <c r="M34" s="4">
        <v>95</v>
      </c>
      <c r="N34" s="4">
        <v>95</v>
      </c>
      <c r="O34" s="4">
        <v>100</v>
      </c>
      <c r="P34" s="4">
        <v>90</v>
      </c>
      <c r="Q34" s="4">
        <v>100</v>
      </c>
      <c r="R34" s="4">
        <v>100</v>
      </c>
      <c r="S34" s="4">
        <v>50</v>
      </c>
      <c r="T34" s="4">
        <v>20</v>
      </c>
      <c r="U34" s="4">
        <v>80</v>
      </c>
      <c r="V34" s="4">
        <v>75</v>
      </c>
      <c r="W34" s="4">
        <v>50</v>
      </c>
      <c r="X34" s="4">
        <v>20</v>
      </c>
      <c r="Y34" s="4">
        <v>30</v>
      </c>
      <c r="Z34" s="4">
        <v>15</v>
      </c>
      <c r="AA34" s="4">
        <v>50</v>
      </c>
      <c r="AB34" s="4">
        <v>15</v>
      </c>
      <c r="AC34" s="4">
        <v>50</v>
      </c>
      <c r="AD34" s="4">
        <v>50</v>
      </c>
      <c r="AE34" s="4">
        <v>78</v>
      </c>
      <c r="AF34" s="4">
        <v>35</v>
      </c>
      <c r="AG34" s="4">
        <v>96</v>
      </c>
      <c r="AH34" s="4">
        <v>98</v>
      </c>
      <c r="AI34" s="4">
        <v>80</v>
      </c>
      <c r="AJ34" s="4">
        <v>55</v>
      </c>
      <c r="AK34" s="4">
        <v>50</v>
      </c>
      <c r="AL34" s="4">
        <v>15</v>
      </c>
      <c r="AM34" s="4">
        <v>98</v>
      </c>
      <c r="AN34" s="4">
        <v>98</v>
      </c>
      <c r="AO34" s="4">
        <v>95</v>
      </c>
      <c r="AP34" s="4">
        <v>98</v>
      </c>
      <c r="AQ34" s="4">
        <v>60</v>
      </c>
      <c r="AR34" s="4">
        <v>87</v>
      </c>
      <c r="AS34" s="4">
        <v>80</v>
      </c>
      <c r="AT34" s="4">
        <v>45</v>
      </c>
      <c r="AU34" s="4">
        <v>90</v>
      </c>
      <c r="AV34" s="4">
        <v>96</v>
      </c>
      <c r="AW34" s="4">
        <v>25</v>
      </c>
      <c r="AX34" s="4">
        <v>45</v>
      </c>
      <c r="AY34" s="4">
        <v>90</v>
      </c>
      <c r="AZ34" s="4">
        <v>90</v>
      </c>
      <c r="BA34" s="4">
        <v>80</v>
      </c>
      <c r="BB34" s="4">
        <v>98</v>
      </c>
      <c r="BC34" s="4">
        <v>76</v>
      </c>
      <c r="BD34" s="4">
        <v>89</v>
      </c>
      <c r="BE34" s="4">
        <v>56</v>
      </c>
      <c r="BF34" s="4">
        <v>60</v>
      </c>
      <c r="BG34" s="4">
        <v>87</v>
      </c>
      <c r="BH34" s="4">
        <v>90</v>
      </c>
      <c r="BI34" s="4">
        <v>89</v>
      </c>
      <c r="BJ34" s="4">
        <v>95</v>
      </c>
      <c r="BK34" s="4">
        <v>90</v>
      </c>
      <c r="BL34" s="4">
        <v>98</v>
      </c>
      <c r="BM34" s="4">
        <v>50</v>
      </c>
      <c r="BN34" s="4">
        <v>25</v>
      </c>
      <c r="BO34" s="4">
        <v>43</v>
      </c>
      <c r="BP34" s="4">
        <v>12</v>
      </c>
      <c r="BQ34" s="4">
        <v>76</v>
      </c>
      <c r="BR34" s="4">
        <v>70</v>
      </c>
      <c r="BS34" s="4">
        <v>50</v>
      </c>
      <c r="BT34" s="4">
        <v>77</v>
      </c>
      <c r="BU34" s="4">
        <v>90</v>
      </c>
      <c r="BV34" s="4">
        <v>97</v>
      </c>
      <c r="BW34" s="4">
        <v>80</v>
      </c>
      <c r="BX34" s="4">
        <v>87</v>
      </c>
      <c r="BY34" s="4">
        <v>78</v>
      </c>
      <c r="BZ34" s="4">
        <v>90</v>
      </c>
      <c r="CA34" s="4">
        <v>78</v>
      </c>
      <c r="CB34" s="4">
        <v>35</v>
      </c>
      <c r="CC34" s="4">
        <v>80</v>
      </c>
      <c r="CD34" s="4">
        <v>95</v>
      </c>
      <c r="CE34" s="4">
        <v>60</v>
      </c>
      <c r="CF34" s="4">
        <v>88</v>
      </c>
      <c r="CG34" s="4">
        <v>65</v>
      </c>
      <c r="CH34" s="4">
        <v>80</v>
      </c>
      <c r="CI34" s="4">
        <v>50</v>
      </c>
      <c r="CJ34" s="4">
        <v>50</v>
      </c>
      <c r="CK34" s="4">
        <v>65</v>
      </c>
      <c r="CL34" s="4">
        <v>98</v>
      </c>
      <c r="CM34" s="4">
        <v>56</v>
      </c>
      <c r="CN34" s="4">
        <v>45</v>
      </c>
      <c r="CO34" s="4">
        <v>55</v>
      </c>
      <c r="CP34" s="4">
        <v>90</v>
      </c>
      <c r="CQ34" s="4">
        <v>45</v>
      </c>
      <c r="CR34" s="4">
        <v>60</v>
      </c>
      <c r="CS34" s="4">
        <v>76</v>
      </c>
      <c r="CT34" s="4">
        <v>55</v>
      </c>
      <c r="CU34" s="4">
        <v>80</v>
      </c>
      <c r="CV34" s="4">
        <v>95</v>
      </c>
      <c r="CW34" s="4">
        <v>80</v>
      </c>
      <c r="CX34" s="4">
        <v>90</v>
      </c>
      <c r="CY34" s="4">
        <v>75</v>
      </c>
      <c r="CZ34" s="4">
        <v>90</v>
      </c>
      <c r="DA34" s="4">
        <v>59</v>
      </c>
      <c r="DB34" s="4">
        <v>86</v>
      </c>
      <c r="DC34" s="4">
        <v>90</v>
      </c>
      <c r="DD34" s="4">
        <v>99</v>
      </c>
      <c r="DE34" s="4">
        <v>80</v>
      </c>
      <c r="DF34" s="4">
        <v>85</v>
      </c>
      <c r="DG34" s="4">
        <v>90</v>
      </c>
      <c r="DH34" s="4">
        <v>90</v>
      </c>
      <c r="DI34" s="4">
        <v>88</v>
      </c>
      <c r="DJ34" s="4">
        <v>90</v>
      </c>
      <c r="DK34" s="4">
        <v>60</v>
      </c>
      <c r="DL34" s="4">
        <v>75</v>
      </c>
      <c r="DM34" s="4">
        <v>50</v>
      </c>
      <c r="DN34" s="4">
        <v>50</v>
      </c>
      <c r="DO34" s="4">
        <v>77</v>
      </c>
      <c r="DP34" s="4">
        <v>90</v>
      </c>
      <c r="DQ34" s="4">
        <v>80</v>
      </c>
      <c r="DR34" s="4">
        <v>97</v>
      </c>
      <c r="DS34" s="4">
        <v>80</v>
      </c>
      <c r="DT34" s="4">
        <v>90</v>
      </c>
      <c r="DU34" s="4">
        <v>50</v>
      </c>
      <c r="DV34" s="4">
        <v>68</v>
      </c>
      <c r="DW34" s="4">
        <v>80</v>
      </c>
      <c r="DX34" s="4">
        <v>95</v>
      </c>
      <c r="DY34" s="4">
        <v>99</v>
      </c>
      <c r="DZ34" s="4">
        <v>99</v>
      </c>
      <c r="EA34" s="4">
        <v>80</v>
      </c>
      <c r="EB34" s="4">
        <v>100</v>
      </c>
      <c r="EC34" s="4">
        <v>30</v>
      </c>
      <c r="ED34" s="4">
        <v>90</v>
      </c>
      <c r="EE34" s="4">
        <v>20</v>
      </c>
      <c r="EF34" s="4">
        <v>95</v>
      </c>
      <c r="EG34" s="4">
        <v>80</v>
      </c>
      <c r="EH34" s="4">
        <v>99</v>
      </c>
      <c r="EI34" s="4">
        <v>25</v>
      </c>
      <c r="EJ34" s="4">
        <v>50</v>
      </c>
      <c r="EK34" s="4">
        <v>70</v>
      </c>
      <c r="EL34" s="4">
        <v>80</v>
      </c>
      <c r="EM34" s="4">
        <v>60</v>
      </c>
      <c r="EN34" s="4">
        <v>50</v>
      </c>
      <c r="EO34" s="4">
        <v>50</v>
      </c>
      <c r="EP34" s="4">
        <v>80</v>
      </c>
      <c r="EQ34" s="4">
        <v>60</v>
      </c>
      <c r="ER34" s="4">
        <v>78</v>
      </c>
      <c r="ES34" s="4">
        <v>90</v>
      </c>
      <c r="ET34" s="4">
        <v>70</v>
      </c>
      <c r="EU34" s="4">
        <v>30</v>
      </c>
      <c r="EV34" s="4">
        <v>20</v>
      </c>
      <c r="EW34" s="4">
        <v>30</v>
      </c>
      <c r="EX34" s="4">
        <v>20</v>
      </c>
      <c r="EY34" s="4">
        <v>50</v>
      </c>
      <c r="EZ34" s="4">
        <v>88</v>
      </c>
      <c r="FA34" s="4">
        <v>60</v>
      </c>
      <c r="FB34" s="4">
        <v>77</v>
      </c>
      <c r="FC34" s="4">
        <v>90</v>
      </c>
      <c r="FD34" s="4">
        <v>90</v>
      </c>
      <c r="FE34" s="4">
        <v>80</v>
      </c>
      <c r="FF34" s="4">
        <v>95</v>
      </c>
      <c r="FG34" s="4">
        <v>50</v>
      </c>
      <c r="FH34" s="4">
        <v>60</v>
      </c>
      <c r="FI34" s="4">
        <v>70</v>
      </c>
      <c r="FJ34" s="4">
        <v>89</v>
      </c>
      <c r="FK34" s="4">
        <v>60</v>
      </c>
      <c r="FL34" s="4">
        <v>85</v>
      </c>
      <c r="FM34" s="4">
        <v>70</v>
      </c>
      <c r="FN34" s="4">
        <v>88</v>
      </c>
      <c r="FO34" s="4">
        <v>80</v>
      </c>
      <c r="FP34" s="4">
        <v>80</v>
      </c>
      <c r="FQ34" s="4">
        <v>80</v>
      </c>
      <c r="FR34" s="4">
        <v>90</v>
      </c>
      <c r="FS34" s="4">
        <v>70</v>
      </c>
      <c r="FT34" s="4">
        <v>70</v>
      </c>
      <c r="FU34" s="4">
        <v>90</v>
      </c>
      <c r="FV34" s="4">
        <v>89</v>
      </c>
      <c r="FW34" s="4">
        <v>80</v>
      </c>
      <c r="FX34" s="4">
        <v>98</v>
      </c>
      <c r="FY34" s="4">
        <v>70</v>
      </c>
      <c r="FZ34" s="4">
        <v>89</v>
      </c>
      <c r="GA34" s="4">
        <v>66</v>
      </c>
      <c r="GB34" s="4">
        <v>40</v>
      </c>
      <c r="GC34" s="4">
        <v>80</v>
      </c>
      <c r="GD34" s="4">
        <v>55</v>
      </c>
      <c r="GE34" s="4">
        <v>80</v>
      </c>
      <c r="GF34" s="4">
        <v>88</v>
      </c>
      <c r="GG34" s="4">
        <v>90</v>
      </c>
      <c r="GH34" s="4">
        <v>98</v>
      </c>
      <c r="GI34" s="4">
        <v>50</v>
      </c>
      <c r="GJ34" s="4">
        <v>22</v>
      </c>
      <c r="GK34" s="4">
        <v>67</v>
      </c>
      <c r="GL34" s="4">
        <v>55</v>
      </c>
      <c r="GM34" s="4">
        <v>70</v>
      </c>
      <c r="GN34" s="4">
        <v>80</v>
      </c>
      <c r="GO34" s="4">
        <v>70</v>
      </c>
      <c r="GP34" s="4">
        <v>65</v>
      </c>
      <c r="GQ34" s="4">
        <v>70</v>
      </c>
      <c r="GR34" s="4">
        <v>86</v>
      </c>
      <c r="GS34" s="4">
        <v>50</v>
      </c>
      <c r="GT34" s="4">
        <v>60</v>
      </c>
      <c r="GU34" s="4">
        <v>90</v>
      </c>
      <c r="GV34" s="4">
        <v>90</v>
      </c>
      <c r="GW34" s="4">
        <v>88</v>
      </c>
      <c r="GX34" s="4">
        <v>88</v>
      </c>
      <c r="GY34" s="4">
        <v>60</v>
      </c>
      <c r="GZ34" s="4">
        <v>75</v>
      </c>
      <c r="HA34" s="4">
        <v>80</v>
      </c>
      <c r="HB34" s="4">
        <v>88</v>
      </c>
      <c r="HC34" s="4">
        <v>70</v>
      </c>
      <c r="HD34" s="4">
        <v>55</v>
      </c>
      <c r="HE34" s="4">
        <v>55</v>
      </c>
      <c r="HF34" s="4">
        <v>80</v>
      </c>
      <c r="HG34" s="4">
        <v>60</v>
      </c>
      <c r="HH34" s="4">
        <v>67</v>
      </c>
      <c r="HI34" s="4">
        <v>60</v>
      </c>
      <c r="HJ34" s="4">
        <v>88</v>
      </c>
      <c r="HK34" s="4">
        <v>80</v>
      </c>
      <c r="HL34" s="4">
        <v>90</v>
      </c>
      <c r="HM34" s="4">
        <v>70</v>
      </c>
      <c r="HN34" s="4">
        <v>77</v>
      </c>
      <c r="HO34" s="4">
        <v>50</v>
      </c>
      <c r="HP34" s="4">
        <v>80</v>
      </c>
      <c r="HQ34" s="4">
        <v>70</v>
      </c>
      <c r="HR34" s="4">
        <v>78</v>
      </c>
      <c r="HS34" s="4">
        <v>55</v>
      </c>
      <c r="HT34" s="4">
        <v>79</v>
      </c>
      <c r="HU34" s="4">
        <v>60</v>
      </c>
      <c r="HV34" s="4">
        <v>55</v>
      </c>
      <c r="HW34" s="4">
        <v>80</v>
      </c>
      <c r="HX34" s="4">
        <v>89</v>
      </c>
      <c r="HY34" s="4">
        <v>50</v>
      </c>
      <c r="HZ34" s="4">
        <v>50</v>
      </c>
      <c r="IA34" s="4">
        <v>40</v>
      </c>
      <c r="IB34" s="4">
        <v>15</v>
      </c>
      <c r="IC34" s="4">
        <v>80</v>
      </c>
      <c r="ID34" s="4">
        <v>90</v>
      </c>
      <c r="IE34" s="4">
        <v>90</v>
      </c>
      <c r="IF34" s="4">
        <v>95</v>
      </c>
      <c r="IG34" s="4">
        <v>50</v>
      </c>
      <c r="IH34" s="4">
        <v>77</v>
      </c>
      <c r="II34" s="4">
        <v>15</v>
      </c>
      <c r="IJ34" s="4">
        <v>12</v>
      </c>
      <c r="IK34" s="4">
        <v>30</v>
      </c>
      <c r="IL34" s="4">
        <v>80</v>
      </c>
      <c r="IM34" s="4">
        <v>60</v>
      </c>
      <c r="IN34" s="4">
        <v>67</v>
      </c>
      <c r="IO34" s="4">
        <v>70</v>
      </c>
      <c r="IP34" s="4">
        <v>86</v>
      </c>
      <c r="IQ34" s="4">
        <v>80</v>
      </c>
      <c r="IR34" s="4">
        <v>99</v>
      </c>
      <c r="IS34" s="4">
        <v>40</v>
      </c>
      <c r="IT34" s="4">
        <v>40</v>
      </c>
      <c r="IU34" s="4">
        <v>70</v>
      </c>
      <c r="IV34" s="4">
        <v>83</v>
      </c>
      <c r="IW34" s="4">
        <v>80</v>
      </c>
      <c r="IX34" s="4">
        <v>87</v>
      </c>
      <c r="IY34" s="4">
        <v>40</v>
      </c>
      <c r="IZ34" s="4">
        <v>69</v>
      </c>
      <c r="JA34" s="4">
        <v>50</v>
      </c>
      <c r="JB34" s="4">
        <v>55</v>
      </c>
      <c r="JC34" s="4">
        <v>50</v>
      </c>
      <c r="JD34" s="4">
        <v>87</v>
      </c>
      <c r="JE34" s="4">
        <v>89</v>
      </c>
      <c r="JF34" s="4">
        <v>97</v>
      </c>
      <c r="JG34" s="4">
        <v>70</v>
      </c>
      <c r="JH34" s="4">
        <v>90</v>
      </c>
      <c r="JI34" s="4">
        <v>60</v>
      </c>
      <c r="JJ34" s="4">
        <v>64</v>
      </c>
      <c r="JK34" s="4">
        <v>70</v>
      </c>
      <c r="JL34" s="4">
        <v>99</v>
      </c>
      <c r="JM34" s="4">
        <v>90</v>
      </c>
      <c r="JN34" s="4">
        <v>99</v>
      </c>
      <c r="JO34" s="4">
        <v>50</v>
      </c>
      <c r="JP34" s="4">
        <v>44</v>
      </c>
      <c r="JQ34" s="4">
        <v>70</v>
      </c>
      <c r="JR34" s="4">
        <v>90</v>
      </c>
      <c r="JS34" s="4">
        <v>90</v>
      </c>
      <c r="JT34" s="4">
        <v>100</v>
      </c>
      <c r="JU34" s="4">
        <v>60</v>
      </c>
      <c r="JV34" s="4">
        <v>79</v>
      </c>
      <c r="JW34" s="4">
        <v>60</v>
      </c>
      <c r="JX34" s="4">
        <v>68</v>
      </c>
      <c r="JY34" s="4">
        <v>80</v>
      </c>
      <c r="JZ34" s="4">
        <v>87</v>
      </c>
      <c r="KA34" s="4">
        <v>80</v>
      </c>
      <c r="KB34" s="4">
        <v>90</v>
      </c>
      <c r="KC34" s="4">
        <v>60</v>
      </c>
      <c r="KD34" s="4">
        <v>79</v>
      </c>
      <c r="KE34" s="4">
        <v>90</v>
      </c>
      <c r="KF34" s="4">
        <v>99</v>
      </c>
      <c r="KG34" s="4">
        <v>60</v>
      </c>
      <c r="KH34" s="4">
        <v>88</v>
      </c>
      <c r="KI34" s="4">
        <v>90</v>
      </c>
      <c r="KJ34" s="4">
        <v>98</v>
      </c>
      <c r="KK34" s="4">
        <v>80</v>
      </c>
      <c r="KL34" s="4">
        <v>89</v>
      </c>
      <c r="KM34" s="4">
        <v>45</v>
      </c>
      <c r="KN34" s="4">
        <v>88</v>
      </c>
      <c r="KO34" s="4">
        <v>80</v>
      </c>
      <c r="KP34" s="4">
        <v>90</v>
      </c>
      <c r="KQ34" s="4">
        <v>88</v>
      </c>
      <c r="KR34" s="4">
        <v>98</v>
      </c>
      <c r="KS34" s="4">
        <v>70</v>
      </c>
      <c r="KT34" s="4">
        <v>88</v>
      </c>
      <c r="KU34" s="4">
        <v>70</v>
      </c>
      <c r="KV34" s="4">
        <v>66</v>
      </c>
      <c r="KW34" s="4">
        <v>70</v>
      </c>
      <c r="KX34" s="4">
        <v>50</v>
      </c>
      <c r="KY34" s="4">
        <v>90</v>
      </c>
      <c r="KZ34" s="4">
        <v>55</v>
      </c>
      <c r="LA34" s="3" t="s">
        <v>473</v>
      </c>
      <c r="LB34" s="3" t="s">
        <v>473</v>
      </c>
      <c r="LC34" s="3" t="s">
        <v>539</v>
      </c>
      <c r="LD34">
        <f t="shared" si="0"/>
        <v>71</v>
      </c>
      <c r="LE34" t="s">
        <v>563</v>
      </c>
    </row>
    <row r="35" spans="1:317" hidden="1" x14ac:dyDescent="0.25">
      <c r="A35" s="2">
        <v>44683.816805555558</v>
      </c>
      <c r="B35" s="2">
        <v>44683.838078703702</v>
      </c>
      <c r="C35" s="3" t="s">
        <v>474</v>
      </c>
      <c r="D35" s="4">
        <v>100</v>
      </c>
      <c r="E35" s="4">
        <v>1837</v>
      </c>
      <c r="F35" s="3" t="s">
        <v>471</v>
      </c>
      <c r="G35" s="2">
        <v>44683.838089861114</v>
      </c>
      <c r="H35" s="3" t="s">
        <v>540</v>
      </c>
      <c r="I35" s="3" t="s">
        <v>476</v>
      </c>
      <c r="J35" s="3" t="s">
        <v>472</v>
      </c>
      <c r="K35" s="3" t="s">
        <v>477</v>
      </c>
      <c r="L35" s="3" t="s">
        <v>541</v>
      </c>
      <c r="M35" s="4">
        <v>100</v>
      </c>
      <c r="N35" s="4">
        <v>100</v>
      </c>
      <c r="O35" s="4">
        <v>95</v>
      </c>
      <c r="P35" s="4">
        <v>85</v>
      </c>
      <c r="Q35" s="4">
        <v>100</v>
      </c>
      <c r="R35" s="4">
        <v>100</v>
      </c>
      <c r="S35" s="4">
        <v>75</v>
      </c>
      <c r="T35" s="4">
        <v>55</v>
      </c>
      <c r="U35" s="4">
        <v>95</v>
      </c>
      <c r="V35" s="4">
        <v>85</v>
      </c>
      <c r="W35" s="4">
        <v>70</v>
      </c>
      <c r="X35" s="4">
        <v>20</v>
      </c>
      <c r="Y35" s="4">
        <v>60</v>
      </c>
      <c r="Z35" s="4">
        <v>45</v>
      </c>
      <c r="AA35" s="4">
        <v>80</v>
      </c>
      <c r="AB35" s="4">
        <v>70</v>
      </c>
      <c r="AC35" s="4">
        <v>80</v>
      </c>
      <c r="AD35" s="4">
        <v>65</v>
      </c>
      <c r="AE35" s="4">
        <v>80</v>
      </c>
      <c r="AF35" s="4">
        <v>80</v>
      </c>
      <c r="AG35" s="4">
        <v>80</v>
      </c>
      <c r="AH35" s="4">
        <v>70</v>
      </c>
      <c r="AI35" s="4">
        <v>85</v>
      </c>
      <c r="AJ35" s="4">
        <v>80</v>
      </c>
      <c r="AK35" s="4">
        <v>90</v>
      </c>
      <c r="AL35" s="4">
        <v>45</v>
      </c>
      <c r="AM35" s="4">
        <v>90</v>
      </c>
      <c r="AN35" s="4">
        <v>100</v>
      </c>
      <c r="AO35" s="4">
        <v>80</v>
      </c>
      <c r="AP35" s="4">
        <v>85</v>
      </c>
      <c r="AQ35" s="4">
        <v>90</v>
      </c>
      <c r="AR35" s="4">
        <v>90</v>
      </c>
      <c r="AS35" s="4">
        <v>90</v>
      </c>
      <c r="AT35" s="4">
        <v>45</v>
      </c>
      <c r="AU35" s="4">
        <v>90</v>
      </c>
      <c r="AV35" s="4">
        <v>95</v>
      </c>
      <c r="AW35" s="4">
        <v>65</v>
      </c>
      <c r="AX35" s="4">
        <v>25</v>
      </c>
      <c r="AY35" s="4">
        <v>80</v>
      </c>
      <c r="AZ35" s="4">
        <v>75</v>
      </c>
      <c r="BA35" s="4">
        <v>90</v>
      </c>
      <c r="BB35" s="4">
        <v>90</v>
      </c>
      <c r="BC35" s="4">
        <v>75</v>
      </c>
      <c r="BD35" s="4">
        <v>65</v>
      </c>
      <c r="BE35" s="4">
        <v>75</v>
      </c>
      <c r="BF35" s="4">
        <v>45</v>
      </c>
      <c r="BG35" s="4">
        <v>50</v>
      </c>
      <c r="BH35" s="4">
        <v>80</v>
      </c>
      <c r="BI35" s="4">
        <v>80</v>
      </c>
      <c r="BJ35" s="4">
        <v>100</v>
      </c>
      <c r="BK35" s="4">
        <v>85</v>
      </c>
      <c r="BL35" s="4">
        <v>100</v>
      </c>
      <c r="BM35" s="4">
        <v>80</v>
      </c>
      <c r="BN35" s="4">
        <v>35</v>
      </c>
      <c r="BO35" s="4">
        <v>60</v>
      </c>
      <c r="BP35" s="4">
        <v>70</v>
      </c>
      <c r="BQ35" s="4">
        <v>80</v>
      </c>
      <c r="BR35" s="4">
        <v>80</v>
      </c>
      <c r="BS35" s="4">
        <v>70</v>
      </c>
      <c r="BT35" s="4">
        <v>75</v>
      </c>
      <c r="BU35" s="4">
        <v>70</v>
      </c>
      <c r="BV35" s="4">
        <v>80</v>
      </c>
      <c r="BW35" s="4">
        <v>80</v>
      </c>
      <c r="BX35" s="4">
        <v>65</v>
      </c>
      <c r="BY35" s="4">
        <v>80</v>
      </c>
      <c r="BZ35" s="4">
        <v>50</v>
      </c>
      <c r="CA35" s="4">
        <v>80</v>
      </c>
      <c r="CB35" s="4">
        <v>45</v>
      </c>
      <c r="CC35" s="4">
        <v>80</v>
      </c>
      <c r="CD35" s="4">
        <v>65</v>
      </c>
      <c r="CE35" s="4">
        <v>80</v>
      </c>
      <c r="CF35" s="4">
        <v>55</v>
      </c>
      <c r="CG35" s="4">
        <v>90</v>
      </c>
      <c r="CH35" s="4">
        <v>50</v>
      </c>
      <c r="CI35" s="4">
        <v>95</v>
      </c>
      <c r="CJ35" s="4">
        <v>45</v>
      </c>
      <c r="CK35" s="4">
        <v>70</v>
      </c>
      <c r="CL35" s="4">
        <v>55</v>
      </c>
      <c r="CM35" s="4">
        <v>70</v>
      </c>
      <c r="CN35" s="4">
        <v>50</v>
      </c>
      <c r="CO35" s="4">
        <v>70</v>
      </c>
      <c r="CP35" s="4">
        <v>60</v>
      </c>
      <c r="CQ35" s="4">
        <v>80</v>
      </c>
      <c r="CR35" s="4">
        <v>40</v>
      </c>
      <c r="CS35" s="4">
        <v>60</v>
      </c>
      <c r="CT35" s="4">
        <v>20</v>
      </c>
      <c r="CU35" s="4">
        <v>70</v>
      </c>
      <c r="CV35" s="4">
        <v>40</v>
      </c>
      <c r="CW35" s="4">
        <v>70</v>
      </c>
      <c r="CX35" s="4">
        <v>70</v>
      </c>
      <c r="CY35" s="4">
        <v>75</v>
      </c>
      <c r="CZ35" s="4">
        <v>75</v>
      </c>
      <c r="DA35" s="4">
        <v>90</v>
      </c>
      <c r="DB35" s="4">
        <v>80</v>
      </c>
      <c r="DC35" s="4">
        <v>90</v>
      </c>
      <c r="DD35" s="4">
        <v>80</v>
      </c>
      <c r="DE35" s="4">
        <v>70</v>
      </c>
      <c r="DF35" s="4">
        <v>70</v>
      </c>
      <c r="DG35" s="4">
        <v>70</v>
      </c>
      <c r="DH35" s="4">
        <v>70</v>
      </c>
      <c r="DI35" s="4">
        <v>80</v>
      </c>
      <c r="DJ35" s="4">
        <v>70</v>
      </c>
      <c r="DK35" s="4">
        <v>80</v>
      </c>
      <c r="DL35" s="4">
        <v>80</v>
      </c>
      <c r="DM35" s="4">
        <v>80</v>
      </c>
      <c r="DN35" s="4">
        <v>65</v>
      </c>
      <c r="DO35" s="4">
        <v>90</v>
      </c>
      <c r="DP35" s="4">
        <v>30</v>
      </c>
      <c r="DQ35" s="4">
        <v>90</v>
      </c>
      <c r="DR35" s="4">
        <v>90</v>
      </c>
      <c r="DS35" s="4">
        <v>90</v>
      </c>
      <c r="DT35" s="4">
        <v>90</v>
      </c>
      <c r="DU35" s="4">
        <v>90</v>
      </c>
      <c r="DV35" s="4">
        <v>85</v>
      </c>
      <c r="DW35" s="4">
        <v>90</v>
      </c>
      <c r="DX35" s="4">
        <v>40</v>
      </c>
      <c r="DY35" s="4">
        <v>80</v>
      </c>
      <c r="DZ35" s="4">
        <v>80</v>
      </c>
      <c r="EA35" s="4">
        <v>90</v>
      </c>
      <c r="EB35" s="4">
        <v>65</v>
      </c>
      <c r="EC35" s="4">
        <v>30</v>
      </c>
      <c r="ED35" s="4">
        <v>80</v>
      </c>
      <c r="EE35" s="4">
        <v>50</v>
      </c>
      <c r="EF35" s="4">
        <v>80</v>
      </c>
      <c r="EG35" s="4">
        <v>80</v>
      </c>
      <c r="EH35" s="4">
        <v>90</v>
      </c>
      <c r="EI35" s="4">
        <v>20</v>
      </c>
      <c r="EJ35" s="4">
        <v>15</v>
      </c>
      <c r="EK35" s="4">
        <v>90</v>
      </c>
      <c r="EL35" s="4">
        <v>15</v>
      </c>
      <c r="EM35" s="4">
        <v>70</v>
      </c>
      <c r="EN35" s="4">
        <v>55</v>
      </c>
      <c r="EO35" s="4">
        <v>80</v>
      </c>
      <c r="EP35" s="4">
        <v>40</v>
      </c>
      <c r="EQ35" s="4">
        <v>90</v>
      </c>
      <c r="ER35" s="4">
        <v>80</v>
      </c>
      <c r="ES35" s="4">
        <v>90</v>
      </c>
      <c r="ET35" s="4">
        <v>80</v>
      </c>
      <c r="EU35" s="4">
        <v>70</v>
      </c>
      <c r="EV35" s="4">
        <v>15</v>
      </c>
      <c r="EW35" s="4">
        <v>65</v>
      </c>
      <c r="EX35" s="4">
        <v>15</v>
      </c>
      <c r="EY35" s="4">
        <v>90</v>
      </c>
      <c r="EZ35" s="4">
        <v>45</v>
      </c>
      <c r="FA35" s="4">
        <v>90</v>
      </c>
      <c r="FB35" s="4">
        <v>90</v>
      </c>
      <c r="FC35" s="4">
        <v>90</v>
      </c>
      <c r="FD35" s="4">
        <v>65</v>
      </c>
      <c r="FE35" s="4">
        <v>90</v>
      </c>
      <c r="FF35" s="4">
        <v>85</v>
      </c>
      <c r="FG35" s="4">
        <v>80</v>
      </c>
      <c r="FH35" s="4">
        <v>25</v>
      </c>
      <c r="FI35" s="4">
        <v>75</v>
      </c>
      <c r="FJ35" s="4">
        <v>35</v>
      </c>
      <c r="FK35" s="4">
        <v>90</v>
      </c>
      <c r="FL35" s="4">
        <v>80</v>
      </c>
      <c r="FM35" s="4">
        <v>80</v>
      </c>
      <c r="FN35" s="4">
        <v>75</v>
      </c>
      <c r="FO35" s="4">
        <v>90</v>
      </c>
      <c r="FP35" s="4">
        <v>70</v>
      </c>
      <c r="FQ35" s="4">
        <v>90</v>
      </c>
      <c r="FR35" s="4">
        <v>45</v>
      </c>
      <c r="FS35" s="4">
        <v>90</v>
      </c>
      <c r="FT35" s="4">
        <v>80</v>
      </c>
      <c r="FU35" s="4">
        <v>90</v>
      </c>
      <c r="FV35" s="4">
        <v>80</v>
      </c>
      <c r="FW35" s="4">
        <v>90</v>
      </c>
      <c r="FX35" s="4">
        <v>90</v>
      </c>
      <c r="FY35" s="4">
        <v>80</v>
      </c>
      <c r="FZ35" s="4">
        <v>15</v>
      </c>
      <c r="GA35" s="4">
        <v>90</v>
      </c>
      <c r="GB35" s="4">
        <v>35</v>
      </c>
      <c r="GC35" s="4">
        <v>90</v>
      </c>
      <c r="GD35" s="4">
        <v>45</v>
      </c>
      <c r="GE35" s="4">
        <v>90</v>
      </c>
      <c r="GF35" s="4">
        <v>80</v>
      </c>
      <c r="GG35" s="4">
        <v>90</v>
      </c>
      <c r="GH35" s="4">
        <v>25</v>
      </c>
      <c r="GI35" s="4">
        <v>90</v>
      </c>
      <c r="GJ35" s="4">
        <v>35</v>
      </c>
      <c r="GK35" s="4">
        <v>90</v>
      </c>
      <c r="GL35" s="4">
        <v>90</v>
      </c>
      <c r="GM35" s="4">
        <v>90</v>
      </c>
      <c r="GN35" s="4">
        <v>90</v>
      </c>
      <c r="GO35" s="4">
        <v>65</v>
      </c>
      <c r="GP35" s="4">
        <v>45</v>
      </c>
      <c r="GQ35" s="4">
        <v>90</v>
      </c>
      <c r="GR35" s="4">
        <v>45</v>
      </c>
      <c r="GS35" s="4">
        <v>90</v>
      </c>
      <c r="GT35" s="4">
        <v>45</v>
      </c>
      <c r="GU35" s="4">
        <v>90</v>
      </c>
      <c r="GV35" s="4">
        <v>55</v>
      </c>
      <c r="GW35" s="4">
        <v>80</v>
      </c>
      <c r="GX35" s="4">
        <v>60</v>
      </c>
      <c r="GY35" s="4">
        <v>80</v>
      </c>
      <c r="GZ35" s="4">
        <v>45</v>
      </c>
      <c r="HA35" s="4">
        <v>90</v>
      </c>
      <c r="HB35" s="4">
        <v>70</v>
      </c>
      <c r="HC35" s="4">
        <v>90</v>
      </c>
      <c r="HD35" s="4">
        <v>80</v>
      </c>
      <c r="HE35" s="4">
        <v>90</v>
      </c>
      <c r="HF35" s="4">
        <v>80</v>
      </c>
      <c r="HG35" s="4">
        <v>90</v>
      </c>
      <c r="HH35" s="4">
        <v>80</v>
      </c>
      <c r="HI35" s="4">
        <v>90</v>
      </c>
      <c r="HJ35" s="4">
        <v>35</v>
      </c>
      <c r="HK35" s="4">
        <v>90</v>
      </c>
      <c r="HL35" s="4">
        <v>50</v>
      </c>
      <c r="HM35" s="4">
        <v>90</v>
      </c>
      <c r="HN35" s="4">
        <v>15</v>
      </c>
      <c r="HO35" s="4">
        <v>55</v>
      </c>
      <c r="HP35" s="4">
        <v>55</v>
      </c>
      <c r="HQ35" s="4">
        <v>60</v>
      </c>
      <c r="HR35" s="4">
        <v>25</v>
      </c>
      <c r="HS35" s="4">
        <v>80</v>
      </c>
      <c r="HT35" s="4">
        <v>65</v>
      </c>
      <c r="HU35" s="4">
        <v>80</v>
      </c>
      <c r="HV35" s="4">
        <v>15</v>
      </c>
      <c r="HW35" s="4">
        <v>90</v>
      </c>
      <c r="HX35" s="4">
        <v>45</v>
      </c>
      <c r="HY35" s="4">
        <v>90</v>
      </c>
      <c r="HZ35" s="4">
        <v>45</v>
      </c>
      <c r="IA35" s="4">
        <v>80</v>
      </c>
      <c r="IB35" s="4">
        <v>15</v>
      </c>
      <c r="IC35" s="4">
        <v>90</v>
      </c>
      <c r="ID35" s="4">
        <v>55</v>
      </c>
      <c r="IE35" s="4">
        <v>90</v>
      </c>
      <c r="IF35" s="4">
        <v>90</v>
      </c>
      <c r="IG35" s="4">
        <v>90</v>
      </c>
      <c r="IH35" s="4">
        <v>90</v>
      </c>
      <c r="II35" s="4">
        <v>90</v>
      </c>
      <c r="IJ35" s="4">
        <v>15</v>
      </c>
      <c r="IK35" s="4">
        <v>90</v>
      </c>
      <c r="IL35" s="4">
        <v>45</v>
      </c>
      <c r="IM35" s="4">
        <v>90</v>
      </c>
      <c r="IN35" s="4">
        <v>10</v>
      </c>
      <c r="IO35" s="4">
        <v>90</v>
      </c>
      <c r="IP35" s="4">
        <v>60</v>
      </c>
      <c r="IQ35" s="4">
        <v>90</v>
      </c>
      <c r="IR35" s="4">
        <v>90</v>
      </c>
      <c r="IS35" s="4">
        <v>90</v>
      </c>
      <c r="IT35" s="4">
        <v>10</v>
      </c>
      <c r="IU35" s="4">
        <v>90</v>
      </c>
      <c r="IV35" s="4">
        <v>90</v>
      </c>
      <c r="IW35" s="4">
        <v>90</v>
      </c>
      <c r="IX35" s="4">
        <v>90</v>
      </c>
      <c r="IY35" s="4">
        <v>60</v>
      </c>
      <c r="IZ35" s="4">
        <v>60</v>
      </c>
      <c r="JA35" s="4">
        <v>90</v>
      </c>
      <c r="JB35" s="4">
        <v>40</v>
      </c>
      <c r="JC35" s="4">
        <v>90</v>
      </c>
      <c r="JD35" s="4">
        <v>90</v>
      </c>
      <c r="JE35" s="4">
        <v>90</v>
      </c>
      <c r="JF35" s="4">
        <v>80</v>
      </c>
      <c r="JG35" s="4">
        <v>90</v>
      </c>
      <c r="JH35" s="4">
        <v>90</v>
      </c>
      <c r="JI35" s="4">
        <v>90</v>
      </c>
      <c r="JJ35" s="4">
        <v>70</v>
      </c>
      <c r="JK35" s="4">
        <v>90</v>
      </c>
      <c r="JL35" s="4">
        <v>10</v>
      </c>
      <c r="JM35" s="4">
        <v>70</v>
      </c>
      <c r="JN35" s="4">
        <v>10</v>
      </c>
      <c r="JO35" s="4">
        <v>90</v>
      </c>
      <c r="JP35" s="4">
        <v>10</v>
      </c>
      <c r="JQ35" s="4">
        <v>90</v>
      </c>
      <c r="JR35" s="4">
        <v>60</v>
      </c>
      <c r="JS35" s="4">
        <v>90</v>
      </c>
      <c r="JT35" s="4">
        <v>70</v>
      </c>
      <c r="JU35" s="4">
        <v>90</v>
      </c>
      <c r="JV35" s="4">
        <v>90</v>
      </c>
      <c r="JW35" s="4">
        <v>65</v>
      </c>
      <c r="JX35" s="4">
        <v>30</v>
      </c>
      <c r="JY35" s="4">
        <v>80</v>
      </c>
      <c r="JZ35" s="4">
        <v>80</v>
      </c>
      <c r="KA35" s="4">
        <v>80</v>
      </c>
      <c r="KB35" s="4">
        <v>80</v>
      </c>
      <c r="KC35" s="4">
        <v>70</v>
      </c>
      <c r="KD35" s="4">
        <v>50</v>
      </c>
      <c r="KE35" s="4">
        <v>90</v>
      </c>
      <c r="KF35" s="4">
        <v>10</v>
      </c>
      <c r="KG35" s="4">
        <v>50</v>
      </c>
      <c r="KH35" s="4">
        <v>50</v>
      </c>
      <c r="KI35" s="4">
        <v>70</v>
      </c>
      <c r="KJ35" s="4">
        <v>90</v>
      </c>
      <c r="KK35" s="4">
        <v>80</v>
      </c>
      <c r="KL35" s="4">
        <v>80</v>
      </c>
      <c r="KM35" s="4">
        <v>80</v>
      </c>
      <c r="KN35" s="4">
        <v>50</v>
      </c>
      <c r="KO35" s="4">
        <v>80</v>
      </c>
      <c r="KP35" s="4">
        <v>20</v>
      </c>
      <c r="KQ35" s="4">
        <v>90</v>
      </c>
      <c r="KR35" s="4">
        <v>70</v>
      </c>
      <c r="KS35" s="4">
        <v>80</v>
      </c>
      <c r="KT35" s="4">
        <v>70</v>
      </c>
      <c r="KU35" s="4">
        <v>70</v>
      </c>
      <c r="KV35" s="4">
        <v>20</v>
      </c>
      <c r="KW35" s="4">
        <v>80</v>
      </c>
      <c r="KX35" s="4">
        <v>60</v>
      </c>
      <c r="KY35" s="4">
        <v>90</v>
      </c>
      <c r="KZ35" s="4">
        <v>45</v>
      </c>
      <c r="LA35" s="3" t="s">
        <v>473</v>
      </c>
      <c r="LB35" s="3" t="s">
        <v>477</v>
      </c>
      <c r="LC35" s="3" t="s">
        <v>541</v>
      </c>
      <c r="LD35">
        <f t="shared" si="0"/>
        <v>31</v>
      </c>
      <c r="LE35" t="s">
        <v>562</v>
      </c>
    </row>
    <row r="36" spans="1:317" x14ac:dyDescent="0.25">
      <c r="A36" s="2">
        <v>44683.817939814813</v>
      </c>
      <c r="B36" s="2">
        <v>44683.850601851853</v>
      </c>
      <c r="C36" s="3" t="s">
        <v>474</v>
      </c>
      <c r="D36" s="4">
        <v>100</v>
      </c>
      <c r="E36" s="4">
        <v>2822</v>
      </c>
      <c r="F36" s="3" t="s">
        <v>471</v>
      </c>
      <c r="G36" s="2">
        <v>44683.850609074078</v>
      </c>
      <c r="H36" s="3" t="s">
        <v>542</v>
      </c>
      <c r="I36" s="3" t="s">
        <v>476</v>
      </c>
      <c r="J36" s="3" t="s">
        <v>472</v>
      </c>
      <c r="K36" s="3" t="s">
        <v>477</v>
      </c>
      <c r="L36" s="3" t="s">
        <v>543</v>
      </c>
      <c r="M36" s="4">
        <v>100</v>
      </c>
      <c r="N36" s="4">
        <v>100</v>
      </c>
      <c r="O36" s="4">
        <v>100</v>
      </c>
      <c r="P36" s="4">
        <v>80</v>
      </c>
      <c r="Q36" s="4">
        <v>100</v>
      </c>
      <c r="R36" s="4">
        <v>100</v>
      </c>
      <c r="S36" s="4">
        <v>100</v>
      </c>
      <c r="T36" s="4">
        <v>50</v>
      </c>
      <c r="U36" s="4">
        <v>100</v>
      </c>
      <c r="V36" s="4">
        <v>85</v>
      </c>
      <c r="W36" s="4">
        <v>100</v>
      </c>
      <c r="X36" s="4">
        <v>30</v>
      </c>
      <c r="Y36" s="4">
        <v>100</v>
      </c>
      <c r="Z36" s="4">
        <v>50</v>
      </c>
      <c r="AA36" s="4">
        <v>100</v>
      </c>
      <c r="AB36" s="4">
        <v>75</v>
      </c>
      <c r="AC36" s="4">
        <v>100</v>
      </c>
      <c r="AD36" s="4">
        <v>75</v>
      </c>
      <c r="AE36" s="4">
        <v>100</v>
      </c>
      <c r="AF36" s="4">
        <v>30</v>
      </c>
      <c r="AG36" s="4">
        <v>100</v>
      </c>
      <c r="AH36" s="4">
        <v>70</v>
      </c>
      <c r="AI36" s="4">
        <v>100</v>
      </c>
      <c r="AJ36" s="4">
        <v>80</v>
      </c>
      <c r="AK36" s="4">
        <v>100</v>
      </c>
      <c r="AL36" s="4">
        <v>75</v>
      </c>
      <c r="AM36" s="4">
        <v>100</v>
      </c>
      <c r="AN36" s="4">
        <v>90</v>
      </c>
      <c r="AO36" s="4">
        <v>100</v>
      </c>
      <c r="AP36" s="4">
        <v>60</v>
      </c>
      <c r="AQ36" s="4">
        <v>100</v>
      </c>
      <c r="AR36" s="4">
        <v>45</v>
      </c>
      <c r="AS36" s="4">
        <v>100</v>
      </c>
      <c r="AT36" s="4">
        <v>25</v>
      </c>
      <c r="AU36" s="4">
        <v>100</v>
      </c>
      <c r="AV36" s="4">
        <v>20</v>
      </c>
      <c r="AW36" s="4">
        <v>10</v>
      </c>
      <c r="AX36" s="4">
        <v>10</v>
      </c>
      <c r="AY36" s="4">
        <v>100</v>
      </c>
      <c r="AZ36" s="4">
        <v>10</v>
      </c>
      <c r="BA36" s="4">
        <v>100</v>
      </c>
      <c r="BB36" s="4">
        <v>100</v>
      </c>
      <c r="BC36" s="4">
        <v>85</v>
      </c>
      <c r="BD36" s="4">
        <v>75</v>
      </c>
      <c r="BE36" s="4">
        <v>75</v>
      </c>
      <c r="BF36" s="4">
        <v>10</v>
      </c>
      <c r="BG36" s="4">
        <v>20</v>
      </c>
      <c r="BH36" s="4">
        <v>10</v>
      </c>
      <c r="BI36" s="4">
        <v>100</v>
      </c>
      <c r="BJ36" s="4">
        <v>95</v>
      </c>
      <c r="BK36" s="4">
        <v>100</v>
      </c>
      <c r="BL36" s="4">
        <v>95</v>
      </c>
      <c r="BM36" s="4">
        <v>100</v>
      </c>
      <c r="BN36" s="4">
        <v>35</v>
      </c>
      <c r="BO36" s="4">
        <v>35</v>
      </c>
      <c r="BP36" s="4">
        <v>20</v>
      </c>
      <c r="BQ36" s="4">
        <v>100</v>
      </c>
      <c r="BR36" s="4">
        <v>75</v>
      </c>
      <c r="BS36" s="4">
        <v>100</v>
      </c>
      <c r="BT36" s="4">
        <v>59</v>
      </c>
      <c r="BU36" s="4">
        <v>100</v>
      </c>
      <c r="BV36" s="4">
        <v>25</v>
      </c>
      <c r="BW36" s="4">
        <v>100</v>
      </c>
      <c r="BX36" s="4">
        <v>75</v>
      </c>
      <c r="BY36" s="4">
        <v>100</v>
      </c>
      <c r="BZ36" s="4">
        <v>65</v>
      </c>
      <c r="CA36" s="4">
        <v>75</v>
      </c>
      <c r="CB36" s="4">
        <v>25</v>
      </c>
      <c r="CC36" s="4">
        <v>70</v>
      </c>
      <c r="CD36" s="4">
        <v>25</v>
      </c>
      <c r="CE36" s="4">
        <v>100</v>
      </c>
      <c r="CF36" s="4">
        <v>35</v>
      </c>
      <c r="CG36" s="4">
        <v>35</v>
      </c>
      <c r="CH36" s="4">
        <v>60</v>
      </c>
      <c r="CI36" s="4">
        <v>100</v>
      </c>
      <c r="CJ36" s="4">
        <v>35</v>
      </c>
      <c r="CK36" s="4">
        <v>25</v>
      </c>
      <c r="CL36" s="4">
        <v>25</v>
      </c>
      <c r="CM36" s="4">
        <v>100</v>
      </c>
      <c r="CN36" s="4">
        <v>25</v>
      </c>
      <c r="CO36" s="4">
        <v>100</v>
      </c>
      <c r="CP36" s="4">
        <v>80</v>
      </c>
      <c r="CQ36" s="4">
        <v>100</v>
      </c>
      <c r="CR36" s="4">
        <v>25</v>
      </c>
      <c r="CS36" s="4">
        <v>100</v>
      </c>
      <c r="CT36" s="4">
        <v>100</v>
      </c>
      <c r="CU36" s="4">
        <v>100</v>
      </c>
      <c r="CV36" s="4">
        <v>100</v>
      </c>
      <c r="CW36" s="4">
        <v>100</v>
      </c>
      <c r="CX36" s="4">
        <v>100</v>
      </c>
      <c r="CY36" s="4">
        <v>25</v>
      </c>
      <c r="CZ36" s="4">
        <v>10</v>
      </c>
      <c r="DA36" s="4">
        <v>100</v>
      </c>
      <c r="DB36" s="4">
        <v>50</v>
      </c>
      <c r="DC36" s="4">
        <v>100</v>
      </c>
      <c r="DD36" s="4">
        <v>50</v>
      </c>
      <c r="DE36" s="4">
        <v>100</v>
      </c>
      <c r="DF36" s="4">
        <v>100</v>
      </c>
      <c r="DG36" s="4">
        <v>100</v>
      </c>
      <c r="DH36" s="4">
        <v>100</v>
      </c>
      <c r="DI36" s="4">
        <v>100</v>
      </c>
      <c r="DJ36" s="4">
        <v>100</v>
      </c>
      <c r="DK36" s="4">
        <v>100</v>
      </c>
      <c r="DL36" s="4">
        <v>100</v>
      </c>
      <c r="DM36" s="4">
        <v>20</v>
      </c>
      <c r="DN36" s="4">
        <v>20</v>
      </c>
      <c r="DO36" s="4">
        <v>75</v>
      </c>
      <c r="DP36" s="4">
        <v>10</v>
      </c>
      <c r="DQ36" s="4">
        <v>100</v>
      </c>
      <c r="DR36" s="4">
        <v>100</v>
      </c>
      <c r="DS36" s="4">
        <v>100</v>
      </c>
      <c r="DT36" s="4">
        <v>70</v>
      </c>
      <c r="DU36" s="4">
        <v>100</v>
      </c>
      <c r="DV36" s="4">
        <v>100</v>
      </c>
      <c r="DW36" s="4">
        <v>78</v>
      </c>
      <c r="DX36" s="4">
        <v>25</v>
      </c>
      <c r="DY36" s="4">
        <v>75</v>
      </c>
      <c r="DZ36" s="4">
        <v>33</v>
      </c>
      <c r="EA36" s="4">
        <v>100</v>
      </c>
      <c r="EB36" s="4">
        <v>43</v>
      </c>
      <c r="EC36" s="4">
        <v>25</v>
      </c>
      <c r="ED36" s="4">
        <v>55</v>
      </c>
      <c r="EE36" s="4">
        <v>24</v>
      </c>
      <c r="EF36" s="4">
        <v>15</v>
      </c>
      <c r="EG36" s="4">
        <v>100</v>
      </c>
      <c r="EH36" s="4">
        <v>100</v>
      </c>
      <c r="EI36" s="4">
        <v>33</v>
      </c>
      <c r="EJ36" s="4">
        <v>24</v>
      </c>
      <c r="EK36" s="4">
        <v>100</v>
      </c>
      <c r="EL36" s="4">
        <v>25</v>
      </c>
      <c r="EM36" s="4">
        <v>100</v>
      </c>
      <c r="EN36" s="4">
        <v>35</v>
      </c>
      <c r="EO36" s="4">
        <v>100</v>
      </c>
      <c r="EP36" s="4">
        <v>35</v>
      </c>
      <c r="EQ36" s="4">
        <v>100</v>
      </c>
      <c r="ER36" s="4">
        <v>100</v>
      </c>
      <c r="ES36" s="4">
        <v>100</v>
      </c>
      <c r="ET36" s="4">
        <v>100</v>
      </c>
      <c r="EU36" s="4">
        <v>35</v>
      </c>
      <c r="EV36" s="4">
        <v>21</v>
      </c>
      <c r="EW36" s="4">
        <v>58</v>
      </c>
      <c r="EX36" s="4">
        <v>22</v>
      </c>
      <c r="EY36" s="4">
        <v>32</v>
      </c>
      <c r="EZ36" s="4">
        <v>12</v>
      </c>
      <c r="FA36" s="4">
        <v>23</v>
      </c>
      <c r="FB36" s="4">
        <v>54</v>
      </c>
      <c r="FC36" s="4">
        <v>21</v>
      </c>
      <c r="FD36" s="4">
        <v>43</v>
      </c>
      <c r="FE36" s="4">
        <v>57</v>
      </c>
      <c r="FF36" s="4">
        <v>32</v>
      </c>
      <c r="FG36" s="4">
        <v>57</v>
      </c>
      <c r="FH36" s="4">
        <v>43</v>
      </c>
      <c r="FI36" s="4">
        <v>21</v>
      </c>
      <c r="FJ36" s="4">
        <v>10</v>
      </c>
      <c r="FK36" s="4">
        <v>79</v>
      </c>
      <c r="FL36" s="4">
        <v>67</v>
      </c>
      <c r="FM36" s="4">
        <v>90</v>
      </c>
      <c r="FN36" s="4">
        <v>10</v>
      </c>
      <c r="FO36" s="4">
        <v>90</v>
      </c>
      <c r="FP36" s="4">
        <v>15</v>
      </c>
      <c r="FQ36" s="4">
        <v>89</v>
      </c>
      <c r="FR36" s="4">
        <v>10</v>
      </c>
      <c r="FS36" s="4">
        <v>56</v>
      </c>
      <c r="FT36" s="4">
        <v>15</v>
      </c>
      <c r="FU36" s="4">
        <v>100</v>
      </c>
      <c r="FV36" s="4">
        <v>100</v>
      </c>
      <c r="FW36" s="4">
        <v>89</v>
      </c>
      <c r="FX36" s="4">
        <v>65</v>
      </c>
      <c r="FY36" s="4">
        <v>34</v>
      </c>
      <c r="FZ36" s="4">
        <v>10</v>
      </c>
      <c r="GA36" s="4">
        <v>45</v>
      </c>
      <c r="GB36" s="4">
        <v>10</v>
      </c>
      <c r="GC36" s="4">
        <v>23</v>
      </c>
      <c r="GD36" s="4">
        <v>10</v>
      </c>
      <c r="GE36" s="4">
        <v>78</v>
      </c>
      <c r="GF36" s="4">
        <v>55</v>
      </c>
      <c r="GG36" s="4">
        <v>90</v>
      </c>
      <c r="GH36" s="4">
        <v>78</v>
      </c>
      <c r="GI36" s="4">
        <v>100</v>
      </c>
      <c r="GJ36" s="4">
        <v>10</v>
      </c>
      <c r="GK36" s="4">
        <v>100</v>
      </c>
      <c r="GL36" s="4">
        <v>67</v>
      </c>
      <c r="GM36" s="4">
        <v>100</v>
      </c>
      <c r="GN36" s="4">
        <v>25</v>
      </c>
      <c r="GO36" s="4">
        <v>100</v>
      </c>
      <c r="GP36" s="4">
        <v>10</v>
      </c>
      <c r="GQ36" s="4">
        <v>100</v>
      </c>
      <c r="GR36" s="4">
        <v>100</v>
      </c>
      <c r="GS36" s="4">
        <v>89</v>
      </c>
      <c r="GT36" s="4">
        <v>20</v>
      </c>
      <c r="GU36" s="4">
        <v>100</v>
      </c>
      <c r="GV36" s="4">
        <v>100</v>
      </c>
      <c r="GW36" s="4">
        <v>100</v>
      </c>
      <c r="GX36" s="4">
        <v>100</v>
      </c>
      <c r="GY36" s="4">
        <v>78</v>
      </c>
      <c r="GZ36" s="4">
        <v>10</v>
      </c>
      <c r="HA36" s="4">
        <v>100</v>
      </c>
      <c r="HB36" s="4">
        <v>10</v>
      </c>
      <c r="HC36" s="4">
        <v>78</v>
      </c>
      <c r="HD36" s="4">
        <v>70</v>
      </c>
      <c r="HE36" s="4">
        <v>78</v>
      </c>
      <c r="HF36" s="4">
        <v>35</v>
      </c>
      <c r="HG36" s="4">
        <v>100</v>
      </c>
      <c r="HH36" s="4">
        <v>100</v>
      </c>
      <c r="HI36" s="4">
        <v>35</v>
      </c>
      <c r="HJ36" s="4">
        <v>10</v>
      </c>
      <c r="HK36" s="4">
        <v>100</v>
      </c>
      <c r="HL36" s="4">
        <v>95</v>
      </c>
      <c r="HM36" s="4">
        <v>87</v>
      </c>
      <c r="HN36" s="4">
        <v>10</v>
      </c>
      <c r="HO36" s="4">
        <v>100</v>
      </c>
      <c r="HP36" s="4">
        <v>100</v>
      </c>
      <c r="HQ36" s="4">
        <v>25</v>
      </c>
      <c r="HR36" s="4">
        <v>5</v>
      </c>
      <c r="HS36" s="4">
        <v>50</v>
      </c>
      <c r="HT36" s="4">
        <v>10</v>
      </c>
      <c r="HU36" s="4">
        <v>100</v>
      </c>
      <c r="HV36" s="4">
        <v>85</v>
      </c>
      <c r="HW36" s="4">
        <v>100</v>
      </c>
      <c r="HX36" s="4">
        <v>60</v>
      </c>
      <c r="HY36" s="4">
        <v>70</v>
      </c>
      <c r="HZ36" s="4">
        <v>10</v>
      </c>
      <c r="IA36" s="4">
        <v>100</v>
      </c>
      <c r="IB36" s="4">
        <v>10</v>
      </c>
      <c r="IC36" s="4">
        <v>100</v>
      </c>
      <c r="ID36" s="4">
        <v>10</v>
      </c>
      <c r="IE36" s="4">
        <v>100</v>
      </c>
      <c r="IF36" s="4">
        <v>10</v>
      </c>
      <c r="IG36" s="4">
        <v>10</v>
      </c>
      <c r="IH36" s="4">
        <v>70</v>
      </c>
      <c r="II36" s="4">
        <v>10</v>
      </c>
      <c r="IJ36" s="4">
        <v>10</v>
      </c>
      <c r="IK36" s="4">
        <v>10</v>
      </c>
      <c r="IL36" s="4">
        <v>10</v>
      </c>
      <c r="IM36" s="4">
        <v>79</v>
      </c>
      <c r="IN36" s="4">
        <v>50</v>
      </c>
      <c r="IO36" s="4">
        <v>100</v>
      </c>
      <c r="IP36" s="4">
        <v>100</v>
      </c>
      <c r="IQ36" s="4">
        <v>100</v>
      </c>
      <c r="IR36" s="4">
        <v>100</v>
      </c>
      <c r="IS36" s="4">
        <v>76</v>
      </c>
      <c r="IT36" s="4">
        <v>20</v>
      </c>
      <c r="IU36" s="4">
        <v>70</v>
      </c>
      <c r="IV36" s="4">
        <v>35</v>
      </c>
      <c r="IW36" s="4">
        <v>76</v>
      </c>
      <c r="IX36" s="4">
        <v>10</v>
      </c>
      <c r="IY36" s="4">
        <v>35</v>
      </c>
      <c r="IZ36" s="4">
        <v>10</v>
      </c>
      <c r="JA36" s="4">
        <v>20</v>
      </c>
      <c r="JB36" s="4">
        <v>10</v>
      </c>
      <c r="JC36" s="4">
        <v>50</v>
      </c>
      <c r="JD36" s="4">
        <v>10</v>
      </c>
      <c r="JE36" s="4">
        <v>50</v>
      </c>
      <c r="JF36" s="4">
        <v>10</v>
      </c>
      <c r="JG36" s="4">
        <v>50</v>
      </c>
      <c r="JH36" s="4">
        <v>10</v>
      </c>
      <c r="JI36" s="4">
        <v>50</v>
      </c>
      <c r="JJ36" s="4">
        <v>10</v>
      </c>
      <c r="JK36" s="4">
        <v>70</v>
      </c>
      <c r="JL36" s="4">
        <v>20</v>
      </c>
      <c r="JM36" s="4">
        <v>35</v>
      </c>
      <c r="JN36" s="4">
        <v>10</v>
      </c>
      <c r="JO36" s="4">
        <v>55</v>
      </c>
      <c r="JP36" s="4">
        <v>45</v>
      </c>
      <c r="JQ36" s="4">
        <v>100</v>
      </c>
      <c r="JR36" s="4">
        <v>70</v>
      </c>
      <c r="JS36" s="4">
        <v>100</v>
      </c>
      <c r="JT36" s="4">
        <v>67</v>
      </c>
      <c r="JU36" s="4">
        <v>90</v>
      </c>
      <c r="JV36" s="4">
        <v>78</v>
      </c>
      <c r="JW36" s="4">
        <v>10</v>
      </c>
      <c r="JX36" s="4">
        <v>10</v>
      </c>
      <c r="JY36" s="4">
        <v>100</v>
      </c>
      <c r="JZ36" s="4">
        <v>100</v>
      </c>
      <c r="KA36" s="4">
        <v>100</v>
      </c>
      <c r="KB36" s="4">
        <v>100</v>
      </c>
      <c r="KC36" s="4">
        <v>60</v>
      </c>
      <c r="KD36" s="4">
        <v>20</v>
      </c>
      <c r="KE36" s="4">
        <v>100</v>
      </c>
      <c r="KF36" s="4">
        <v>0</v>
      </c>
      <c r="KG36" s="4">
        <v>35</v>
      </c>
      <c r="KH36" s="4">
        <v>0</v>
      </c>
      <c r="KI36" s="4">
        <v>100</v>
      </c>
      <c r="KJ36" s="4">
        <v>75</v>
      </c>
      <c r="KK36" s="4">
        <v>100</v>
      </c>
      <c r="KL36" s="4">
        <v>35</v>
      </c>
      <c r="KM36" s="4">
        <v>100</v>
      </c>
      <c r="KN36" s="4">
        <v>100</v>
      </c>
      <c r="KO36" s="4">
        <v>100</v>
      </c>
      <c r="KP36" s="4">
        <v>100</v>
      </c>
      <c r="KQ36" s="4">
        <v>100</v>
      </c>
      <c r="KR36" s="4">
        <v>35</v>
      </c>
      <c r="KS36" s="4">
        <v>100</v>
      </c>
      <c r="KT36" s="4">
        <v>35</v>
      </c>
      <c r="KU36" s="4">
        <v>100</v>
      </c>
      <c r="KV36" s="4">
        <v>0</v>
      </c>
      <c r="KW36" s="4">
        <v>100</v>
      </c>
      <c r="KX36" s="4">
        <v>0</v>
      </c>
      <c r="KY36" s="4">
        <v>100</v>
      </c>
      <c r="KZ36" s="4">
        <v>100</v>
      </c>
      <c r="LA36" s="3" t="s">
        <v>473</v>
      </c>
      <c r="LB36" s="3" t="s">
        <v>473</v>
      </c>
      <c r="LC36" s="3" t="s">
        <v>543</v>
      </c>
      <c r="LD36">
        <f t="shared" si="0"/>
        <v>47</v>
      </c>
      <c r="LE36" t="s">
        <v>562</v>
      </c>
    </row>
    <row r="37" spans="1:317" hidden="1" x14ac:dyDescent="0.25">
      <c r="A37" s="2">
        <v>44683.819386574076</v>
      </c>
      <c r="B37" s="2">
        <v>44683.854259259257</v>
      </c>
      <c r="C37" s="3" t="s">
        <v>474</v>
      </c>
      <c r="D37" s="4">
        <v>100</v>
      </c>
      <c r="E37" s="4">
        <v>3012</v>
      </c>
      <c r="F37" s="3" t="s">
        <v>471</v>
      </c>
      <c r="G37" s="2">
        <v>44683.854272766206</v>
      </c>
      <c r="H37" s="3" t="s">
        <v>544</v>
      </c>
      <c r="I37" s="3" t="s">
        <v>476</v>
      </c>
      <c r="J37" s="3" t="s">
        <v>472</v>
      </c>
      <c r="K37" s="3" t="s">
        <v>477</v>
      </c>
      <c r="L37" s="3" t="s">
        <v>545</v>
      </c>
      <c r="M37" s="4">
        <v>90</v>
      </c>
      <c r="N37" s="4">
        <v>65</v>
      </c>
      <c r="O37" s="4">
        <v>90</v>
      </c>
      <c r="P37" s="4">
        <v>60</v>
      </c>
      <c r="Q37" s="4">
        <v>80</v>
      </c>
      <c r="R37" s="4">
        <v>80</v>
      </c>
      <c r="S37" s="4">
        <v>90</v>
      </c>
      <c r="T37" s="4">
        <v>100</v>
      </c>
      <c r="U37" s="4">
        <v>90</v>
      </c>
      <c r="V37" s="4">
        <v>100</v>
      </c>
      <c r="W37" s="4">
        <v>50</v>
      </c>
      <c r="X37" s="4">
        <v>100</v>
      </c>
      <c r="Y37" s="4">
        <v>90</v>
      </c>
      <c r="Z37" s="4">
        <v>50</v>
      </c>
      <c r="AA37" s="4">
        <v>100</v>
      </c>
      <c r="AB37" s="4">
        <v>100</v>
      </c>
      <c r="AC37" s="4">
        <v>95</v>
      </c>
      <c r="AD37" s="4">
        <v>80</v>
      </c>
      <c r="AE37" s="4">
        <v>100</v>
      </c>
      <c r="AF37" s="4">
        <v>60</v>
      </c>
      <c r="AG37" s="4">
        <v>100</v>
      </c>
      <c r="AH37" s="4">
        <v>80</v>
      </c>
      <c r="AI37" s="4">
        <v>90</v>
      </c>
      <c r="AJ37" s="4">
        <v>90</v>
      </c>
      <c r="AK37" s="4">
        <v>50</v>
      </c>
      <c r="AL37" s="4">
        <v>10</v>
      </c>
      <c r="AM37" s="4">
        <v>90</v>
      </c>
      <c r="AN37" s="4">
        <v>90</v>
      </c>
      <c r="AO37" s="4">
        <v>80</v>
      </c>
      <c r="AP37" s="4">
        <v>70</v>
      </c>
      <c r="AQ37" s="4">
        <v>80</v>
      </c>
      <c r="AR37" s="4">
        <v>80</v>
      </c>
      <c r="AS37" s="4">
        <v>50</v>
      </c>
      <c r="AT37" s="4">
        <v>10</v>
      </c>
      <c r="AU37" s="4">
        <v>70</v>
      </c>
      <c r="AV37" s="4">
        <v>20</v>
      </c>
      <c r="AW37" s="4">
        <v>100</v>
      </c>
      <c r="AX37" s="4">
        <v>100</v>
      </c>
      <c r="AY37" s="4">
        <v>50</v>
      </c>
      <c r="AZ37" s="4">
        <v>10</v>
      </c>
      <c r="BA37" s="4">
        <v>100</v>
      </c>
      <c r="BB37" s="4">
        <v>100</v>
      </c>
      <c r="BC37" s="4">
        <v>70</v>
      </c>
      <c r="BD37" s="4">
        <v>60</v>
      </c>
      <c r="BE37" s="4">
        <v>50</v>
      </c>
      <c r="BF37" s="4">
        <v>10</v>
      </c>
      <c r="BG37" s="4">
        <v>70</v>
      </c>
      <c r="BH37" s="4">
        <v>70</v>
      </c>
      <c r="BI37" s="4">
        <v>100</v>
      </c>
      <c r="BJ37" s="4">
        <v>100</v>
      </c>
      <c r="BK37" s="4">
        <v>100</v>
      </c>
      <c r="BL37" s="4">
        <v>100</v>
      </c>
      <c r="BM37" s="4">
        <v>70</v>
      </c>
      <c r="BN37" s="4">
        <v>50</v>
      </c>
      <c r="BO37" s="4">
        <v>60</v>
      </c>
      <c r="BP37" s="4">
        <v>50</v>
      </c>
      <c r="BQ37" s="4">
        <v>100</v>
      </c>
      <c r="BR37" s="4">
        <v>90</v>
      </c>
      <c r="BS37" s="4">
        <v>80</v>
      </c>
      <c r="BT37" s="4">
        <v>60</v>
      </c>
      <c r="BU37" s="4">
        <v>90</v>
      </c>
      <c r="BV37" s="4">
        <v>50</v>
      </c>
      <c r="BW37" s="4">
        <v>70</v>
      </c>
      <c r="BX37" s="4">
        <v>75</v>
      </c>
      <c r="BY37" s="4">
        <v>90</v>
      </c>
      <c r="BZ37" s="4">
        <v>80</v>
      </c>
      <c r="CA37" s="4">
        <v>70</v>
      </c>
      <c r="CB37" s="4">
        <v>10</v>
      </c>
      <c r="CC37" s="4">
        <v>90</v>
      </c>
      <c r="CD37" s="4">
        <v>100</v>
      </c>
      <c r="CE37" s="4">
        <v>70</v>
      </c>
      <c r="CF37" s="4">
        <v>50</v>
      </c>
      <c r="CG37" s="4">
        <v>100</v>
      </c>
      <c r="CH37" s="4">
        <v>50</v>
      </c>
      <c r="CI37" s="4">
        <v>50</v>
      </c>
      <c r="CJ37" s="4">
        <v>50</v>
      </c>
      <c r="CK37" s="4">
        <v>70</v>
      </c>
      <c r="CL37" s="4">
        <v>70</v>
      </c>
      <c r="CM37" s="4">
        <v>50</v>
      </c>
      <c r="CN37" s="4">
        <v>90</v>
      </c>
      <c r="CO37" s="4">
        <v>70</v>
      </c>
      <c r="CP37" s="4">
        <v>80</v>
      </c>
      <c r="CQ37" s="4">
        <v>70</v>
      </c>
      <c r="CR37" s="4">
        <v>40</v>
      </c>
      <c r="CS37" s="4">
        <v>50</v>
      </c>
      <c r="CT37" s="4">
        <v>10</v>
      </c>
      <c r="CU37" s="4">
        <v>20</v>
      </c>
      <c r="CV37" s="4">
        <v>10</v>
      </c>
      <c r="CW37" s="4">
        <v>50</v>
      </c>
      <c r="CX37" s="4">
        <v>50</v>
      </c>
      <c r="CY37" s="4">
        <v>50</v>
      </c>
      <c r="CZ37" s="4">
        <v>30</v>
      </c>
      <c r="DA37" s="4">
        <v>80</v>
      </c>
      <c r="DB37" s="4">
        <v>80</v>
      </c>
      <c r="DC37" s="4">
        <v>80</v>
      </c>
      <c r="DD37" s="4">
        <v>80</v>
      </c>
      <c r="DE37" s="4">
        <v>20</v>
      </c>
      <c r="DF37" s="4">
        <v>80</v>
      </c>
      <c r="DG37" s="4">
        <v>100</v>
      </c>
      <c r="DH37" s="4">
        <v>90</v>
      </c>
      <c r="DI37" s="4">
        <v>100</v>
      </c>
      <c r="DJ37" s="4">
        <v>100</v>
      </c>
      <c r="DK37" s="4">
        <v>70</v>
      </c>
      <c r="DL37" s="4">
        <v>70</v>
      </c>
      <c r="DM37" s="4">
        <v>50</v>
      </c>
      <c r="DN37" s="4">
        <v>10</v>
      </c>
      <c r="DO37" s="4">
        <v>50</v>
      </c>
      <c r="DP37" s="4">
        <v>30</v>
      </c>
      <c r="DQ37" s="4">
        <v>80</v>
      </c>
      <c r="DR37" s="4">
        <v>90</v>
      </c>
      <c r="DS37" s="4">
        <v>80</v>
      </c>
      <c r="DT37" s="4">
        <v>90</v>
      </c>
      <c r="DU37" s="4">
        <v>70</v>
      </c>
      <c r="DV37" s="4">
        <v>30</v>
      </c>
      <c r="DW37" s="4">
        <v>40</v>
      </c>
      <c r="DX37" s="4">
        <v>20</v>
      </c>
      <c r="DY37" s="4">
        <v>50</v>
      </c>
      <c r="DZ37" s="4">
        <v>50</v>
      </c>
      <c r="EA37" s="4">
        <v>80</v>
      </c>
      <c r="EB37" s="4">
        <v>80</v>
      </c>
      <c r="EC37" s="4">
        <v>40</v>
      </c>
      <c r="ED37" s="4">
        <v>10</v>
      </c>
      <c r="EE37" s="4">
        <v>40</v>
      </c>
      <c r="EF37" s="4">
        <v>10</v>
      </c>
      <c r="EG37" s="4">
        <v>80</v>
      </c>
      <c r="EH37" s="4">
        <v>90</v>
      </c>
      <c r="EI37" s="4">
        <v>60</v>
      </c>
      <c r="EJ37" s="4">
        <v>50</v>
      </c>
      <c r="EK37" s="4">
        <v>70</v>
      </c>
      <c r="EL37" s="4">
        <v>20</v>
      </c>
      <c r="EM37" s="4">
        <v>50</v>
      </c>
      <c r="EN37" s="4">
        <v>10</v>
      </c>
      <c r="EO37" s="4">
        <v>50</v>
      </c>
      <c r="EP37" s="4">
        <v>40</v>
      </c>
      <c r="EQ37" s="4">
        <v>50</v>
      </c>
      <c r="ER37" s="4">
        <v>90</v>
      </c>
      <c r="ES37" s="4">
        <v>50</v>
      </c>
      <c r="ET37" s="4">
        <v>50</v>
      </c>
      <c r="EU37" s="4">
        <v>70</v>
      </c>
      <c r="EV37" s="4">
        <v>50</v>
      </c>
      <c r="EW37" s="4">
        <v>60</v>
      </c>
      <c r="EX37" s="4">
        <v>50</v>
      </c>
      <c r="EY37" s="4">
        <v>60</v>
      </c>
      <c r="EZ37" s="4">
        <v>50</v>
      </c>
      <c r="FA37" s="4">
        <v>100</v>
      </c>
      <c r="FB37" s="4">
        <v>80</v>
      </c>
      <c r="FC37" s="4">
        <v>100</v>
      </c>
      <c r="FD37" s="4">
        <v>80</v>
      </c>
      <c r="FE37" s="4">
        <v>90</v>
      </c>
      <c r="FF37" s="4">
        <v>80</v>
      </c>
      <c r="FG37" s="4">
        <v>50</v>
      </c>
      <c r="FH37" s="4">
        <v>10</v>
      </c>
      <c r="FI37" s="4">
        <v>50</v>
      </c>
      <c r="FJ37" s="4">
        <v>10</v>
      </c>
      <c r="FK37" s="4">
        <v>70</v>
      </c>
      <c r="FL37" s="4">
        <v>80</v>
      </c>
      <c r="FM37" s="4">
        <v>50</v>
      </c>
      <c r="FN37" s="4">
        <v>10</v>
      </c>
      <c r="FO37" s="4">
        <v>40</v>
      </c>
      <c r="FP37" s="4">
        <v>20</v>
      </c>
      <c r="FQ37" s="4">
        <v>50</v>
      </c>
      <c r="FR37" s="4">
        <v>10</v>
      </c>
      <c r="FS37" s="4">
        <v>50</v>
      </c>
      <c r="FT37" s="4">
        <v>20</v>
      </c>
      <c r="FU37" s="4">
        <v>80</v>
      </c>
      <c r="FV37" s="4">
        <v>90</v>
      </c>
      <c r="FW37" s="4">
        <v>60</v>
      </c>
      <c r="FX37" s="4">
        <v>50</v>
      </c>
      <c r="FY37" s="4">
        <v>50</v>
      </c>
      <c r="FZ37" s="4">
        <v>10</v>
      </c>
      <c r="GA37" s="4">
        <v>40</v>
      </c>
      <c r="GB37" s="4">
        <v>20</v>
      </c>
      <c r="GC37" s="4">
        <v>40</v>
      </c>
      <c r="GD37" s="4">
        <v>20</v>
      </c>
      <c r="GE37" s="4">
        <v>70</v>
      </c>
      <c r="GF37" s="4">
        <v>40</v>
      </c>
      <c r="GG37" s="4">
        <v>50</v>
      </c>
      <c r="GH37" s="4">
        <v>50</v>
      </c>
      <c r="GI37" s="4">
        <v>50</v>
      </c>
      <c r="GJ37" s="4">
        <v>50</v>
      </c>
      <c r="GK37" s="4">
        <v>70</v>
      </c>
      <c r="GL37" s="4">
        <v>60</v>
      </c>
      <c r="GM37" s="4">
        <v>50</v>
      </c>
      <c r="GN37" s="4">
        <v>10</v>
      </c>
      <c r="GO37" s="4">
        <v>40</v>
      </c>
      <c r="GP37" s="4">
        <v>10</v>
      </c>
      <c r="GQ37" s="4">
        <v>60</v>
      </c>
      <c r="GR37" s="4">
        <v>60</v>
      </c>
      <c r="GS37" s="4">
        <v>90</v>
      </c>
      <c r="GT37" s="4">
        <v>90</v>
      </c>
      <c r="GU37" s="4">
        <v>90</v>
      </c>
      <c r="GV37" s="4">
        <v>60</v>
      </c>
      <c r="GW37" s="4">
        <v>40</v>
      </c>
      <c r="GX37" s="4">
        <v>10</v>
      </c>
      <c r="GY37" s="4">
        <v>20</v>
      </c>
      <c r="GZ37" s="4">
        <v>10</v>
      </c>
      <c r="HA37" s="4">
        <v>90</v>
      </c>
      <c r="HB37" s="4">
        <v>100</v>
      </c>
      <c r="HC37" s="4">
        <v>60</v>
      </c>
      <c r="HD37" s="4">
        <v>50</v>
      </c>
      <c r="HE37" s="4">
        <v>60</v>
      </c>
      <c r="HF37" s="4">
        <v>80</v>
      </c>
      <c r="HG37" s="4">
        <v>50</v>
      </c>
      <c r="HH37" s="4">
        <v>50</v>
      </c>
      <c r="HI37" s="4">
        <v>40</v>
      </c>
      <c r="HJ37" s="4">
        <v>10</v>
      </c>
      <c r="HK37" s="4">
        <v>70</v>
      </c>
      <c r="HL37" s="4">
        <v>50</v>
      </c>
      <c r="HM37" s="4">
        <v>50</v>
      </c>
      <c r="HN37" s="4">
        <v>10</v>
      </c>
      <c r="HO37" s="4">
        <v>60</v>
      </c>
      <c r="HP37" s="4">
        <v>50</v>
      </c>
      <c r="HQ37" s="4">
        <v>50</v>
      </c>
      <c r="HR37" s="4">
        <v>50</v>
      </c>
      <c r="HS37" s="4">
        <v>80</v>
      </c>
      <c r="HT37" s="4">
        <v>80</v>
      </c>
      <c r="HU37" s="4">
        <v>40</v>
      </c>
      <c r="HV37" s="4">
        <v>10</v>
      </c>
      <c r="HW37" s="4">
        <v>50</v>
      </c>
      <c r="HX37" s="4">
        <v>10</v>
      </c>
      <c r="HY37" s="4">
        <v>50</v>
      </c>
      <c r="HZ37" s="4">
        <v>50</v>
      </c>
      <c r="IA37" s="4">
        <v>50</v>
      </c>
      <c r="IB37" s="4">
        <v>5</v>
      </c>
      <c r="IC37" s="4">
        <v>50</v>
      </c>
      <c r="ID37" s="4">
        <v>5</v>
      </c>
      <c r="IE37" s="4">
        <v>50</v>
      </c>
      <c r="IF37" s="4">
        <v>5</v>
      </c>
      <c r="IG37" s="4">
        <v>70</v>
      </c>
      <c r="IH37" s="4">
        <v>95</v>
      </c>
      <c r="II37" s="4">
        <v>50</v>
      </c>
      <c r="IJ37" s="4">
        <v>20</v>
      </c>
      <c r="IK37" s="4">
        <v>60</v>
      </c>
      <c r="IL37" s="4">
        <v>50</v>
      </c>
      <c r="IM37" s="4">
        <v>80</v>
      </c>
      <c r="IN37" s="4">
        <v>80</v>
      </c>
      <c r="IO37" s="4">
        <v>70</v>
      </c>
      <c r="IP37" s="4">
        <v>80</v>
      </c>
      <c r="IQ37" s="4">
        <v>90</v>
      </c>
      <c r="IR37" s="4">
        <v>90</v>
      </c>
      <c r="IS37" s="4">
        <v>90</v>
      </c>
      <c r="IT37" s="4">
        <v>80</v>
      </c>
      <c r="IU37" s="4">
        <v>80</v>
      </c>
      <c r="IV37" s="4">
        <v>50</v>
      </c>
      <c r="IW37" s="4">
        <v>70</v>
      </c>
      <c r="IX37" s="4">
        <v>50</v>
      </c>
      <c r="IY37" s="4">
        <v>50</v>
      </c>
      <c r="IZ37" s="4">
        <v>10</v>
      </c>
      <c r="JA37" s="4">
        <v>40</v>
      </c>
      <c r="JB37" s="4">
        <v>10</v>
      </c>
      <c r="JC37" s="4">
        <v>40</v>
      </c>
      <c r="JD37" s="4">
        <v>10</v>
      </c>
      <c r="JE37" s="4">
        <v>50</v>
      </c>
      <c r="JF37" s="4">
        <v>20</v>
      </c>
      <c r="JG37" s="4">
        <v>40</v>
      </c>
      <c r="JH37" s="4">
        <v>20</v>
      </c>
      <c r="JI37" s="4">
        <v>40</v>
      </c>
      <c r="JJ37" s="4">
        <v>10</v>
      </c>
      <c r="JK37" s="4">
        <v>70</v>
      </c>
      <c r="JL37" s="4">
        <v>80</v>
      </c>
      <c r="JM37" s="4">
        <v>40</v>
      </c>
      <c r="JN37" s="4">
        <v>10</v>
      </c>
      <c r="JO37" s="4">
        <v>90</v>
      </c>
      <c r="JP37" s="4">
        <v>90</v>
      </c>
      <c r="JQ37" s="4">
        <v>60</v>
      </c>
      <c r="JR37" s="4">
        <v>50</v>
      </c>
      <c r="JS37" s="4">
        <v>80</v>
      </c>
      <c r="JT37" s="4">
        <v>90</v>
      </c>
      <c r="JU37" s="4">
        <v>60</v>
      </c>
      <c r="JV37" s="4">
        <v>40</v>
      </c>
      <c r="JW37" s="4">
        <v>40</v>
      </c>
      <c r="JX37" s="4">
        <v>5</v>
      </c>
      <c r="JY37" s="4">
        <v>80</v>
      </c>
      <c r="JZ37" s="4">
        <v>100</v>
      </c>
      <c r="KA37" s="4">
        <v>80</v>
      </c>
      <c r="KB37" s="4">
        <v>80</v>
      </c>
      <c r="KC37" s="4">
        <v>40</v>
      </c>
      <c r="KD37" s="4">
        <v>50</v>
      </c>
      <c r="KE37" s="4">
        <v>90</v>
      </c>
      <c r="KF37" s="4">
        <v>90</v>
      </c>
      <c r="KG37" s="4">
        <v>50</v>
      </c>
      <c r="KH37" s="4">
        <v>40</v>
      </c>
      <c r="KI37" s="4">
        <v>90</v>
      </c>
      <c r="KJ37" s="4">
        <v>90</v>
      </c>
      <c r="KK37" s="4">
        <v>80</v>
      </c>
      <c r="KL37" s="4">
        <v>60</v>
      </c>
      <c r="KM37" s="4">
        <v>70</v>
      </c>
      <c r="KN37" s="4">
        <v>50</v>
      </c>
      <c r="KO37" s="4">
        <v>90</v>
      </c>
      <c r="KP37" s="4">
        <v>90</v>
      </c>
      <c r="KQ37" s="4">
        <v>70</v>
      </c>
      <c r="KR37" s="4">
        <v>50</v>
      </c>
      <c r="KS37" s="4">
        <v>60</v>
      </c>
      <c r="KT37" s="4">
        <v>20</v>
      </c>
      <c r="KU37" s="4">
        <v>70</v>
      </c>
      <c r="KV37" s="4">
        <v>60</v>
      </c>
      <c r="KW37" s="4">
        <v>70</v>
      </c>
      <c r="KX37" s="4">
        <v>80</v>
      </c>
      <c r="KY37" s="4">
        <v>50</v>
      </c>
      <c r="KZ37" s="4">
        <v>10</v>
      </c>
      <c r="LA37" s="3" t="s">
        <v>477</v>
      </c>
      <c r="LB37" s="3" t="s">
        <v>477</v>
      </c>
      <c r="LC37" s="3" t="s">
        <v>545</v>
      </c>
      <c r="LD37">
        <f t="shared" si="0"/>
        <v>50</v>
      </c>
      <c r="LE37" t="s">
        <v>563</v>
      </c>
    </row>
    <row r="38" spans="1:317" x14ac:dyDescent="0.25">
      <c r="A38" s="2">
        <v>44683.824293981481</v>
      </c>
      <c r="B38" s="2">
        <v>44683.859861111108</v>
      </c>
      <c r="C38" s="3" t="s">
        <v>474</v>
      </c>
      <c r="D38" s="4">
        <v>100</v>
      </c>
      <c r="E38" s="4">
        <v>3072</v>
      </c>
      <c r="F38" s="3" t="s">
        <v>471</v>
      </c>
      <c r="G38" s="2">
        <v>44683.859873275462</v>
      </c>
      <c r="H38" s="3" t="s">
        <v>546</v>
      </c>
      <c r="I38" s="3" t="s">
        <v>476</v>
      </c>
      <c r="J38" s="3" t="s">
        <v>472</v>
      </c>
      <c r="K38" s="3" t="s">
        <v>477</v>
      </c>
      <c r="L38" s="3" t="s">
        <v>547</v>
      </c>
      <c r="M38" s="4">
        <v>100</v>
      </c>
      <c r="N38" s="4">
        <v>100</v>
      </c>
      <c r="O38" s="4">
        <v>100</v>
      </c>
      <c r="P38" s="4">
        <v>70</v>
      </c>
      <c r="Q38" s="4">
        <v>90</v>
      </c>
      <c r="R38" s="4">
        <v>100</v>
      </c>
      <c r="S38" s="4">
        <v>100</v>
      </c>
      <c r="T38" s="4">
        <v>25</v>
      </c>
      <c r="U38" s="4">
        <v>100</v>
      </c>
      <c r="V38" s="4">
        <v>90</v>
      </c>
      <c r="W38" s="4">
        <v>60</v>
      </c>
      <c r="X38" s="4">
        <v>70</v>
      </c>
      <c r="Y38" s="4">
        <v>100</v>
      </c>
      <c r="Z38" s="4">
        <v>20</v>
      </c>
      <c r="AA38" s="4">
        <v>90</v>
      </c>
      <c r="AB38" s="4">
        <v>90</v>
      </c>
      <c r="AC38" s="4">
        <v>90</v>
      </c>
      <c r="AD38" s="4">
        <v>80</v>
      </c>
      <c r="AE38" s="4">
        <v>100</v>
      </c>
      <c r="AF38" s="4">
        <v>50</v>
      </c>
      <c r="AG38" s="4">
        <v>100</v>
      </c>
      <c r="AH38" s="4">
        <v>70</v>
      </c>
      <c r="AI38" s="4">
        <v>100</v>
      </c>
      <c r="AJ38" s="4">
        <v>90</v>
      </c>
      <c r="AK38" s="4">
        <v>100</v>
      </c>
      <c r="AL38" s="4">
        <v>20</v>
      </c>
      <c r="AM38" s="4">
        <v>100</v>
      </c>
      <c r="AN38" s="4">
        <v>90</v>
      </c>
      <c r="AO38" s="4">
        <v>90</v>
      </c>
      <c r="AP38" s="4">
        <v>90</v>
      </c>
      <c r="AQ38" s="4">
        <v>98</v>
      </c>
      <c r="AR38" s="4">
        <v>60</v>
      </c>
      <c r="AS38" s="4">
        <v>100</v>
      </c>
      <c r="AT38" s="4">
        <v>20</v>
      </c>
      <c r="AU38" s="4">
        <v>100</v>
      </c>
      <c r="AV38" s="4">
        <v>25</v>
      </c>
      <c r="AW38" s="4">
        <v>50</v>
      </c>
      <c r="AX38" s="4">
        <v>20</v>
      </c>
      <c r="AY38" s="4">
        <v>100</v>
      </c>
      <c r="AZ38" s="4">
        <v>100</v>
      </c>
      <c r="BA38" s="4">
        <v>90</v>
      </c>
      <c r="BB38" s="4">
        <v>98</v>
      </c>
      <c r="BC38" s="4">
        <v>85</v>
      </c>
      <c r="BD38" s="4">
        <v>90</v>
      </c>
      <c r="BE38" s="4">
        <v>80</v>
      </c>
      <c r="BF38" s="4">
        <v>20</v>
      </c>
      <c r="BG38" s="4">
        <v>40</v>
      </c>
      <c r="BH38" s="4">
        <v>10</v>
      </c>
      <c r="BI38" s="4">
        <v>100</v>
      </c>
      <c r="BJ38" s="4">
        <v>98</v>
      </c>
      <c r="BK38" s="4">
        <v>40</v>
      </c>
      <c r="BL38" s="4">
        <v>60</v>
      </c>
      <c r="BM38" s="4">
        <v>100</v>
      </c>
      <c r="BN38" s="4">
        <v>20</v>
      </c>
      <c r="BO38" s="4">
        <v>90</v>
      </c>
      <c r="BP38" s="4">
        <v>85</v>
      </c>
      <c r="BQ38" s="4">
        <v>98</v>
      </c>
      <c r="BR38" s="4">
        <v>80</v>
      </c>
      <c r="BS38" s="4">
        <v>60</v>
      </c>
      <c r="BT38" s="4">
        <v>50</v>
      </c>
      <c r="BU38" s="4">
        <v>98</v>
      </c>
      <c r="BV38" s="4">
        <v>75</v>
      </c>
      <c r="BW38" s="4">
        <v>90</v>
      </c>
      <c r="BX38" s="4">
        <v>100</v>
      </c>
      <c r="BY38" s="4">
        <v>98</v>
      </c>
      <c r="BZ38" s="4">
        <v>95</v>
      </c>
      <c r="CA38" s="4">
        <v>90</v>
      </c>
      <c r="CB38" s="4">
        <v>40</v>
      </c>
      <c r="CC38" s="4">
        <v>95</v>
      </c>
      <c r="CD38" s="4">
        <v>100</v>
      </c>
      <c r="CE38" s="4">
        <v>98</v>
      </c>
      <c r="CF38" s="4">
        <v>60</v>
      </c>
      <c r="CG38" s="4">
        <v>100</v>
      </c>
      <c r="CH38" s="4">
        <v>40</v>
      </c>
      <c r="CI38" s="4">
        <v>100</v>
      </c>
      <c r="CJ38" s="4">
        <v>50</v>
      </c>
      <c r="CK38" s="4">
        <v>90</v>
      </c>
      <c r="CL38" s="4">
        <v>90</v>
      </c>
      <c r="CM38" s="4">
        <v>95</v>
      </c>
      <c r="CN38" s="4">
        <v>40</v>
      </c>
      <c r="CO38" s="4">
        <v>95</v>
      </c>
      <c r="CP38" s="4">
        <v>98</v>
      </c>
      <c r="CQ38" s="4">
        <v>100</v>
      </c>
      <c r="CR38" s="4">
        <v>80</v>
      </c>
      <c r="CS38" s="4">
        <v>100</v>
      </c>
      <c r="CT38" s="4">
        <v>10</v>
      </c>
      <c r="CU38" s="4">
        <v>98</v>
      </c>
      <c r="CV38" s="4">
        <v>100</v>
      </c>
      <c r="CW38" s="4">
        <v>98</v>
      </c>
      <c r="CX38" s="4">
        <v>80</v>
      </c>
      <c r="CY38" s="4">
        <v>95</v>
      </c>
      <c r="CZ38" s="4">
        <v>98</v>
      </c>
      <c r="DA38" s="4">
        <v>98</v>
      </c>
      <c r="DB38" s="4">
        <v>100</v>
      </c>
      <c r="DC38" s="4">
        <v>95</v>
      </c>
      <c r="DD38" s="4">
        <v>100</v>
      </c>
      <c r="DE38" s="4">
        <v>90</v>
      </c>
      <c r="DF38" s="4">
        <v>98</v>
      </c>
      <c r="DG38" s="4">
        <v>100</v>
      </c>
      <c r="DH38" s="4">
        <v>100</v>
      </c>
      <c r="DI38" s="4">
        <v>100</v>
      </c>
      <c r="DJ38" s="4">
        <v>85</v>
      </c>
      <c r="DK38" s="4">
        <v>80</v>
      </c>
      <c r="DL38" s="4">
        <v>80</v>
      </c>
      <c r="DM38" s="4">
        <v>100</v>
      </c>
      <c r="DN38" s="4">
        <v>90</v>
      </c>
      <c r="DO38" s="4">
        <v>95</v>
      </c>
      <c r="DP38" s="4">
        <v>85</v>
      </c>
      <c r="DQ38" s="4">
        <v>90</v>
      </c>
      <c r="DR38" s="4">
        <v>95</v>
      </c>
      <c r="DS38" s="4">
        <v>90</v>
      </c>
      <c r="DT38" s="4">
        <v>95</v>
      </c>
      <c r="DU38" s="4">
        <v>100</v>
      </c>
      <c r="DV38" s="4">
        <v>75</v>
      </c>
      <c r="DW38" s="4">
        <v>100</v>
      </c>
      <c r="DX38" s="4">
        <v>70</v>
      </c>
      <c r="DY38" s="4">
        <v>100</v>
      </c>
      <c r="DZ38" s="4">
        <v>90</v>
      </c>
      <c r="EA38" s="4">
        <v>100</v>
      </c>
      <c r="EB38" s="4">
        <v>80</v>
      </c>
      <c r="EC38" s="4">
        <v>60</v>
      </c>
      <c r="ED38" s="4">
        <v>80</v>
      </c>
      <c r="EE38" s="4">
        <v>40</v>
      </c>
      <c r="EF38" s="4">
        <v>70</v>
      </c>
      <c r="EG38" s="4">
        <v>90</v>
      </c>
      <c r="EH38" s="4">
        <v>95</v>
      </c>
      <c r="EI38" s="4">
        <v>20</v>
      </c>
      <c r="EJ38" s="4">
        <v>20</v>
      </c>
      <c r="EK38" s="4">
        <v>85</v>
      </c>
      <c r="EL38" s="4">
        <v>30</v>
      </c>
      <c r="EM38" s="4">
        <v>90</v>
      </c>
      <c r="EN38" s="4">
        <v>30</v>
      </c>
      <c r="EO38" s="4">
        <v>95</v>
      </c>
      <c r="EP38" s="4">
        <v>30</v>
      </c>
      <c r="EQ38" s="4">
        <v>95</v>
      </c>
      <c r="ER38" s="4">
        <v>90</v>
      </c>
      <c r="ES38" s="4">
        <v>95</v>
      </c>
      <c r="ET38" s="4">
        <v>85</v>
      </c>
      <c r="EU38" s="4">
        <v>30</v>
      </c>
      <c r="EV38" s="4">
        <v>30</v>
      </c>
      <c r="EW38" s="4">
        <v>30</v>
      </c>
      <c r="EX38" s="4">
        <v>30</v>
      </c>
      <c r="EY38" s="4">
        <v>40</v>
      </c>
      <c r="EZ38" s="4">
        <v>80</v>
      </c>
      <c r="FA38" s="4">
        <v>75</v>
      </c>
      <c r="FB38" s="4">
        <v>70</v>
      </c>
      <c r="FC38" s="4">
        <v>75</v>
      </c>
      <c r="FD38" s="4">
        <v>80</v>
      </c>
      <c r="FE38" s="4">
        <v>90</v>
      </c>
      <c r="FF38" s="4">
        <v>90</v>
      </c>
      <c r="FG38" s="4">
        <v>70</v>
      </c>
      <c r="FH38" s="4">
        <v>20</v>
      </c>
      <c r="FI38" s="4">
        <v>30</v>
      </c>
      <c r="FJ38" s="4">
        <v>20</v>
      </c>
      <c r="FK38" s="4">
        <v>80</v>
      </c>
      <c r="FL38" s="4">
        <v>75</v>
      </c>
      <c r="FM38" s="4">
        <v>90</v>
      </c>
      <c r="FN38" s="4">
        <v>60</v>
      </c>
      <c r="FO38" s="4">
        <v>90</v>
      </c>
      <c r="FP38" s="4">
        <v>70</v>
      </c>
      <c r="FQ38" s="4">
        <v>90</v>
      </c>
      <c r="FR38" s="4">
        <v>60</v>
      </c>
      <c r="FS38" s="4">
        <v>90</v>
      </c>
      <c r="FT38" s="4">
        <v>90</v>
      </c>
      <c r="FU38" s="4">
        <v>100</v>
      </c>
      <c r="FV38" s="4">
        <v>85</v>
      </c>
      <c r="FW38" s="4">
        <v>90</v>
      </c>
      <c r="FX38" s="4">
        <v>90</v>
      </c>
      <c r="FY38" s="4">
        <v>100</v>
      </c>
      <c r="FZ38" s="4">
        <v>90</v>
      </c>
      <c r="GA38" s="4">
        <v>90</v>
      </c>
      <c r="GB38" s="4">
        <v>20</v>
      </c>
      <c r="GC38" s="4">
        <v>90</v>
      </c>
      <c r="GD38" s="4">
        <v>20</v>
      </c>
      <c r="GE38" s="4">
        <v>100</v>
      </c>
      <c r="GF38" s="4">
        <v>90</v>
      </c>
      <c r="GG38" s="4">
        <v>98</v>
      </c>
      <c r="GH38" s="4">
        <v>90</v>
      </c>
      <c r="GI38" s="4">
        <v>95</v>
      </c>
      <c r="GJ38" s="4">
        <v>20</v>
      </c>
      <c r="GK38" s="4">
        <v>90</v>
      </c>
      <c r="GL38" s="4">
        <v>98</v>
      </c>
      <c r="GM38" s="4">
        <v>90</v>
      </c>
      <c r="GN38" s="4">
        <v>40</v>
      </c>
      <c r="GO38" s="4">
        <v>80</v>
      </c>
      <c r="GP38" s="4">
        <v>30</v>
      </c>
      <c r="GQ38" s="4">
        <v>100</v>
      </c>
      <c r="GR38" s="4">
        <v>60</v>
      </c>
      <c r="GS38" s="4">
        <v>95</v>
      </c>
      <c r="GT38" s="4">
        <v>90</v>
      </c>
      <c r="GU38" s="4">
        <v>100</v>
      </c>
      <c r="GV38" s="4">
        <v>90</v>
      </c>
      <c r="GW38" s="4">
        <v>90</v>
      </c>
      <c r="GX38" s="4">
        <v>60</v>
      </c>
      <c r="GY38" s="4">
        <v>80</v>
      </c>
      <c r="GZ38" s="4">
        <v>70</v>
      </c>
      <c r="HA38" s="4">
        <v>95</v>
      </c>
      <c r="HB38" s="4">
        <v>30</v>
      </c>
      <c r="HC38" s="4">
        <v>90</v>
      </c>
      <c r="HD38" s="4">
        <v>60</v>
      </c>
      <c r="HE38" s="4">
        <v>85</v>
      </c>
      <c r="HF38" s="4">
        <v>60</v>
      </c>
      <c r="HG38" s="4">
        <v>90</v>
      </c>
      <c r="HH38" s="4">
        <v>50</v>
      </c>
      <c r="HI38" s="4">
        <v>40</v>
      </c>
      <c r="HJ38" s="4">
        <v>60</v>
      </c>
      <c r="HK38" s="4">
        <v>30</v>
      </c>
      <c r="HL38" s="4">
        <v>30</v>
      </c>
      <c r="HM38" s="4">
        <v>50</v>
      </c>
      <c r="HN38" s="4">
        <v>20</v>
      </c>
      <c r="HO38" s="4">
        <v>90</v>
      </c>
      <c r="HP38" s="4">
        <v>60</v>
      </c>
      <c r="HQ38" s="4">
        <v>80</v>
      </c>
      <c r="HR38" s="4">
        <v>90</v>
      </c>
      <c r="HS38" s="4">
        <v>100</v>
      </c>
      <c r="HT38" s="4">
        <v>100</v>
      </c>
      <c r="HU38" s="4">
        <v>80</v>
      </c>
      <c r="HV38" s="4">
        <v>60</v>
      </c>
      <c r="HW38" s="4">
        <v>80</v>
      </c>
      <c r="HX38" s="4">
        <v>90</v>
      </c>
      <c r="HY38" s="4">
        <v>40</v>
      </c>
      <c r="HZ38" s="4">
        <v>20</v>
      </c>
      <c r="IA38" s="4">
        <v>95</v>
      </c>
      <c r="IB38" s="4">
        <v>30</v>
      </c>
      <c r="IC38" s="4">
        <v>90</v>
      </c>
      <c r="ID38" s="4">
        <v>90</v>
      </c>
      <c r="IE38" s="4">
        <v>90</v>
      </c>
      <c r="IF38" s="4">
        <v>90</v>
      </c>
      <c r="IG38" s="4">
        <v>40</v>
      </c>
      <c r="IH38" s="4">
        <v>80</v>
      </c>
      <c r="II38" s="4">
        <v>60</v>
      </c>
      <c r="IJ38" s="4">
        <v>20</v>
      </c>
      <c r="IK38" s="4">
        <v>90</v>
      </c>
      <c r="IL38" s="4">
        <v>98</v>
      </c>
      <c r="IM38" s="4">
        <v>90</v>
      </c>
      <c r="IN38" s="4">
        <v>80</v>
      </c>
      <c r="IO38" s="4">
        <v>60</v>
      </c>
      <c r="IP38" s="4">
        <v>90</v>
      </c>
      <c r="IQ38" s="4">
        <v>90</v>
      </c>
      <c r="IR38" s="4">
        <v>95</v>
      </c>
      <c r="IS38" s="4">
        <v>95</v>
      </c>
      <c r="IT38" s="4">
        <v>30</v>
      </c>
      <c r="IU38" s="4">
        <v>98</v>
      </c>
      <c r="IV38" s="4">
        <v>98</v>
      </c>
      <c r="IW38" s="4">
        <v>50</v>
      </c>
      <c r="IX38" s="4">
        <v>60</v>
      </c>
      <c r="IY38" s="4">
        <v>10</v>
      </c>
      <c r="IZ38" s="4">
        <v>60</v>
      </c>
      <c r="JA38" s="4">
        <v>90</v>
      </c>
      <c r="JB38" s="4">
        <v>90</v>
      </c>
      <c r="JC38" s="4">
        <v>90</v>
      </c>
      <c r="JD38" s="4">
        <v>95</v>
      </c>
      <c r="JE38" s="4">
        <v>90</v>
      </c>
      <c r="JF38" s="4">
        <v>95</v>
      </c>
      <c r="JG38" s="4">
        <v>95</v>
      </c>
      <c r="JH38" s="4">
        <v>95</v>
      </c>
      <c r="JI38" s="4">
        <v>60</v>
      </c>
      <c r="JJ38" s="4">
        <v>20</v>
      </c>
      <c r="JK38" s="4">
        <v>30</v>
      </c>
      <c r="JL38" s="4">
        <v>60</v>
      </c>
      <c r="JM38" s="4">
        <v>40</v>
      </c>
      <c r="JN38" s="4">
        <v>60</v>
      </c>
      <c r="JO38" s="4">
        <v>90</v>
      </c>
      <c r="JP38" s="4">
        <v>20</v>
      </c>
      <c r="JQ38" s="4">
        <v>80</v>
      </c>
      <c r="JR38" s="4">
        <v>90</v>
      </c>
      <c r="JS38" s="4">
        <v>60</v>
      </c>
      <c r="JT38" s="4">
        <v>70</v>
      </c>
      <c r="JU38" s="4">
        <v>80</v>
      </c>
      <c r="JV38" s="4">
        <v>90</v>
      </c>
      <c r="JW38" s="4">
        <v>50</v>
      </c>
      <c r="JX38" s="4">
        <v>10</v>
      </c>
      <c r="JY38" s="4">
        <v>80</v>
      </c>
      <c r="JZ38" s="4">
        <v>95</v>
      </c>
      <c r="KA38" s="4">
        <v>90</v>
      </c>
      <c r="KB38" s="4">
        <v>95</v>
      </c>
      <c r="KC38" s="4">
        <v>40</v>
      </c>
      <c r="KD38" s="4">
        <v>80</v>
      </c>
      <c r="KE38" s="4">
        <v>90</v>
      </c>
      <c r="KF38" s="4">
        <v>98</v>
      </c>
      <c r="KG38" s="4">
        <v>40</v>
      </c>
      <c r="KH38" s="4">
        <v>90</v>
      </c>
      <c r="KI38" s="4">
        <v>90</v>
      </c>
      <c r="KJ38" s="4">
        <v>95</v>
      </c>
      <c r="KK38" s="4">
        <v>90</v>
      </c>
      <c r="KL38" s="4">
        <v>95</v>
      </c>
      <c r="KM38" s="4">
        <v>60</v>
      </c>
      <c r="KN38" s="4">
        <v>80</v>
      </c>
      <c r="KO38" s="4">
        <v>90</v>
      </c>
      <c r="KP38" s="4">
        <v>95</v>
      </c>
      <c r="KQ38" s="4">
        <v>70</v>
      </c>
      <c r="KR38" s="4">
        <v>70</v>
      </c>
      <c r="KS38" s="4">
        <v>65</v>
      </c>
      <c r="KT38" s="4">
        <v>70</v>
      </c>
      <c r="KU38" s="4">
        <v>40</v>
      </c>
      <c r="KV38" s="4">
        <v>10</v>
      </c>
      <c r="KW38" s="4">
        <v>75</v>
      </c>
      <c r="KX38" s="4">
        <v>80</v>
      </c>
      <c r="KY38" s="4">
        <v>90</v>
      </c>
      <c r="KZ38" s="4">
        <v>50</v>
      </c>
      <c r="LA38" s="3" t="s">
        <v>473</v>
      </c>
      <c r="LB38" s="3" t="s">
        <v>473</v>
      </c>
      <c r="LC38" s="3" t="s">
        <v>547</v>
      </c>
      <c r="LD38">
        <f t="shared" si="0"/>
        <v>51</v>
      </c>
      <c r="LE38" t="s">
        <v>563</v>
      </c>
    </row>
    <row r="39" spans="1:317" hidden="1" x14ac:dyDescent="0.25">
      <c r="A39" s="2">
        <v>44683.821469907409</v>
      </c>
      <c r="B39" s="2">
        <v>44683.864756944444</v>
      </c>
      <c r="C39" s="3" t="s">
        <v>474</v>
      </c>
      <c r="D39" s="4">
        <v>100</v>
      </c>
      <c r="E39" s="4">
        <v>3739</v>
      </c>
      <c r="F39" s="3" t="s">
        <v>471</v>
      </c>
      <c r="G39" s="2">
        <v>44683.864761701392</v>
      </c>
      <c r="H39" s="3" t="s">
        <v>548</v>
      </c>
      <c r="I39" s="3" t="s">
        <v>476</v>
      </c>
      <c r="J39" s="3" t="s">
        <v>472</v>
      </c>
      <c r="K39" s="3" t="s">
        <v>477</v>
      </c>
      <c r="L39" s="3" t="s">
        <v>549</v>
      </c>
      <c r="M39" s="4">
        <v>25</v>
      </c>
      <c r="N39" s="4">
        <v>20</v>
      </c>
      <c r="O39" s="4">
        <v>25</v>
      </c>
      <c r="P39" s="4">
        <v>25</v>
      </c>
      <c r="Q39" s="4">
        <v>50</v>
      </c>
      <c r="R39" s="4">
        <v>50</v>
      </c>
      <c r="S39" s="4">
        <v>60</v>
      </c>
      <c r="T39" s="4">
        <v>30</v>
      </c>
      <c r="U39" s="4">
        <v>60</v>
      </c>
      <c r="V39" s="4">
        <v>70</v>
      </c>
      <c r="W39" s="4">
        <v>60</v>
      </c>
      <c r="X39" s="4">
        <v>25</v>
      </c>
      <c r="Y39" s="4">
        <v>70</v>
      </c>
      <c r="Z39" s="4">
        <v>50</v>
      </c>
      <c r="AA39" s="4">
        <v>90</v>
      </c>
      <c r="AB39" s="4">
        <v>90</v>
      </c>
      <c r="AC39" s="4">
        <v>70</v>
      </c>
      <c r="AD39" s="4">
        <v>70</v>
      </c>
      <c r="AE39" s="4">
        <v>80</v>
      </c>
      <c r="AF39" s="4">
        <v>24</v>
      </c>
      <c r="AG39" s="4">
        <v>80</v>
      </c>
      <c r="AH39" s="4">
        <v>50</v>
      </c>
      <c r="AI39" s="4">
        <v>80</v>
      </c>
      <c r="AJ39" s="4">
        <v>98</v>
      </c>
      <c r="AK39" s="4">
        <v>78</v>
      </c>
      <c r="AL39" s="4">
        <v>50</v>
      </c>
      <c r="AM39" s="4">
        <v>98</v>
      </c>
      <c r="AN39" s="4">
        <v>100</v>
      </c>
      <c r="AO39" s="4">
        <v>80</v>
      </c>
      <c r="AP39" s="4">
        <v>69</v>
      </c>
      <c r="AQ39" s="4">
        <v>60</v>
      </c>
      <c r="AR39" s="4">
        <v>50</v>
      </c>
      <c r="AS39" s="4">
        <v>70</v>
      </c>
      <c r="AT39" s="4">
        <v>66</v>
      </c>
      <c r="AU39" s="4">
        <v>80</v>
      </c>
      <c r="AV39" s="4">
        <v>65</v>
      </c>
      <c r="AW39" s="4">
        <v>15</v>
      </c>
      <c r="AX39" s="4">
        <v>48</v>
      </c>
      <c r="AY39" s="4">
        <v>79</v>
      </c>
      <c r="AZ39" s="4">
        <v>70</v>
      </c>
      <c r="BA39" s="4">
        <v>88</v>
      </c>
      <c r="BB39" s="4">
        <v>92</v>
      </c>
      <c r="BC39" s="4">
        <v>55</v>
      </c>
      <c r="BD39" s="4">
        <v>65</v>
      </c>
      <c r="BE39" s="4">
        <v>66</v>
      </c>
      <c r="BF39" s="4">
        <v>25</v>
      </c>
      <c r="BG39" s="4">
        <v>24</v>
      </c>
      <c r="BH39" s="4">
        <v>40</v>
      </c>
      <c r="BI39" s="4">
        <v>80</v>
      </c>
      <c r="BJ39" s="4">
        <v>90</v>
      </c>
      <c r="BK39" s="4">
        <v>76</v>
      </c>
      <c r="BL39" s="4">
        <v>92</v>
      </c>
      <c r="BM39" s="4">
        <v>70</v>
      </c>
      <c r="BN39" s="4">
        <v>59</v>
      </c>
      <c r="BO39" s="4">
        <v>76</v>
      </c>
      <c r="BP39" s="4">
        <v>50</v>
      </c>
      <c r="BQ39" s="4">
        <v>67</v>
      </c>
      <c r="BR39" s="4">
        <v>55</v>
      </c>
      <c r="BS39" s="4">
        <v>87</v>
      </c>
      <c r="BT39" s="4">
        <v>47</v>
      </c>
      <c r="BU39" s="4">
        <v>98</v>
      </c>
      <c r="BV39" s="4">
        <v>88</v>
      </c>
      <c r="BW39" s="4">
        <v>88</v>
      </c>
      <c r="BX39" s="4">
        <v>98</v>
      </c>
      <c r="BY39" s="4">
        <v>78</v>
      </c>
      <c r="BZ39" s="4">
        <v>78</v>
      </c>
      <c r="CA39" s="4">
        <v>50</v>
      </c>
      <c r="CB39" s="4">
        <v>56</v>
      </c>
      <c r="CC39" s="4">
        <v>54</v>
      </c>
      <c r="CD39" s="4">
        <v>50</v>
      </c>
      <c r="CE39" s="4">
        <v>100</v>
      </c>
      <c r="CF39" s="4">
        <v>68</v>
      </c>
      <c r="CG39" s="4">
        <v>100</v>
      </c>
      <c r="CH39" s="4">
        <v>99</v>
      </c>
      <c r="CI39" s="4">
        <v>88</v>
      </c>
      <c r="CJ39" s="4">
        <v>40</v>
      </c>
      <c r="CK39" s="4">
        <v>67</v>
      </c>
      <c r="CL39" s="4">
        <v>76</v>
      </c>
      <c r="CM39" s="4">
        <v>70</v>
      </c>
      <c r="CN39" s="4">
        <v>60</v>
      </c>
      <c r="CO39" s="4">
        <v>76</v>
      </c>
      <c r="CP39" s="4">
        <v>60</v>
      </c>
      <c r="CQ39" s="4">
        <v>50</v>
      </c>
      <c r="CR39" s="4">
        <v>70</v>
      </c>
      <c r="CS39" s="4">
        <v>88</v>
      </c>
      <c r="CT39" s="4">
        <v>40</v>
      </c>
      <c r="CU39" s="4">
        <v>50</v>
      </c>
      <c r="CV39" s="4">
        <v>30</v>
      </c>
      <c r="CW39" s="4">
        <v>100</v>
      </c>
      <c r="CX39" s="4">
        <v>100</v>
      </c>
      <c r="CY39" s="4">
        <v>70</v>
      </c>
      <c r="CZ39" s="4">
        <v>10</v>
      </c>
      <c r="DA39" s="4">
        <v>59</v>
      </c>
      <c r="DB39" s="4">
        <v>89</v>
      </c>
      <c r="DC39" s="4">
        <v>70</v>
      </c>
      <c r="DD39" s="4">
        <v>90</v>
      </c>
      <c r="DE39" s="4">
        <v>67</v>
      </c>
      <c r="DF39" s="4">
        <v>67</v>
      </c>
      <c r="DG39" s="4">
        <v>78</v>
      </c>
      <c r="DH39" s="4">
        <v>80</v>
      </c>
      <c r="DI39" s="4">
        <v>67</v>
      </c>
      <c r="DJ39" s="4">
        <v>87</v>
      </c>
      <c r="DK39" s="4">
        <v>40</v>
      </c>
      <c r="DL39" s="4">
        <v>48</v>
      </c>
      <c r="DM39" s="4">
        <v>90</v>
      </c>
      <c r="DN39" s="4">
        <v>67</v>
      </c>
      <c r="DO39" s="4">
        <v>90</v>
      </c>
      <c r="DP39" s="4">
        <v>76</v>
      </c>
      <c r="DQ39" s="4">
        <v>50</v>
      </c>
      <c r="DR39" s="4">
        <v>70</v>
      </c>
      <c r="DS39" s="4">
        <v>40</v>
      </c>
      <c r="DT39" s="4">
        <v>30</v>
      </c>
      <c r="DU39" s="4">
        <v>60</v>
      </c>
      <c r="DV39" s="4">
        <v>70</v>
      </c>
      <c r="DW39" s="4">
        <v>40</v>
      </c>
      <c r="DX39" s="4">
        <v>50</v>
      </c>
      <c r="DY39" s="4">
        <v>40</v>
      </c>
      <c r="DZ39" s="4">
        <v>65</v>
      </c>
      <c r="EA39" s="4">
        <v>50</v>
      </c>
      <c r="EB39" s="4">
        <v>70</v>
      </c>
      <c r="EC39" s="4">
        <v>30</v>
      </c>
      <c r="ED39" s="4">
        <v>70</v>
      </c>
      <c r="EE39" s="4">
        <v>20</v>
      </c>
      <c r="EF39" s="4">
        <v>40</v>
      </c>
      <c r="EG39" s="4">
        <v>50</v>
      </c>
      <c r="EH39" s="4">
        <v>80</v>
      </c>
      <c r="EI39" s="4">
        <v>40</v>
      </c>
      <c r="EJ39" s="4">
        <v>50</v>
      </c>
      <c r="EK39" s="4">
        <v>50</v>
      </c>
      <c r="EL39" s="4">
        <v>60</v>
      </c>
      <c r="EM39" s="4">
        <v>20</v>
      </c>
      <c r="EN39" s="4">
        <v>50</v>
      </c>
      <c r="EO39" s="4">
        <v>40</v>
      </c>
      <c r="EP39" s="4">
        <v>60</v>
      </c>
      <c r="EQ39" s="4">
        <v>38</v>
      </c>
      <c r="ER39" s="4">
        <v>69</v>
      </c>
      <c r="ES39" s="4">
        <v>38</v>
      </c>
      <c r="ET39" s="4">
        <v>70</v>
      </c>
      <c r="EU39" s="4">
        <v>30</v>
      </c>
      <c r="EV39" s="4">
        <v>40</v>
      </c>
      <c r="EW39" s="4">
        <v>30</v>
      </c>
      <c r="EX39" s="4">
        <v>40</v>
      </c>
      <c r="EY39" s="4">
        <v>40</v>
      </c>
      <c r="EZ39" s="4">
        <v>60</v>
      </c>
      <c r="FA39" s="4">
        <v>30</v>
      </c>
      <c r="FB39" s="4">
        <v>50</v>
      </c>
      <c r="FC39" s="4">
        <v>80</v>
      </c>
      <c r="FD39" s="4">
        <v>70</v>
      </c>
      <c r="FE39" s="4">
        <v>50</v>
      </c>
      <c r="FF39" s="4">
        <v>60</v>
      </c>
      <c r="FG39" s="4">
        <v>50</v>
      </c>
      <c r="FH39" s="4">
        <v>70</v>
      </c>
      <c r="FI39" s="4">
        <v>40</v>
      </c>
      <c r="FJ39" s="4">
        <v>80</v>
      </c>
      <c r="FK39" s="4">
        <v>40</v>
      </c>
      <c r="FL39" s="4">
        <v>70</v>
      </c>
      <c r="FM39" s="4">
        <v>45</v>
      </c>
      <c r="FN39" s="4">
        <v>55</v>
      </c>
      <c r="FO39" s="4">
        <v>50</v>
      </c>
      <c r="FP39" s="4">
        <v>59</v>
      </c>
      <c r="FQ39" s="4">
        <v>40</v>
      </c>
      <c r="FR39" s="4">
        <v>60</v>
      </c>
      <c r="FS39" s="4">
        <v>50</v>
      </c>
      <c r="FT39" s="4">
        <v>65</v>
      </c>
      <c r="FU39" s="4">
        <v>89</v>
      </c>
      <c r="FV39" s="4">
        <v>50</v>
      </c>
      <c r="FW39" s="4">
        <v>50</v>
      </c>
      <c r="FX39" s="4">
        <v>60</v>
      </c>
      <c r="FY39" s="4">
        <v>99</v>
      </c>
      <c r="FZ39" s="4">
        <v>100</v>
      </c>
      <c r="GA39" s="4">
        <v>60</v>
      </c>
      <c r="GB39" s="4">
        <v>20</v>
      </c>
      <c r="GC39" s="4">
        <v>60</v>
      </c>
      <c r="GD39" s="4">
        <v>70</v>
      </c>
      <c r="GE39" s="4">
        <v>50</v>
      </c>
      <c r="GF39" s="4">
        <v>60</v>
      </c>
      <c r="GG39" s="4">
        <v>70</v>
      </c>
      <c r="GH39" s="4">
        <v>80</v>
      </c>
      <c r="GI39" s="4">
        <v>67</v>
      </c>
      <c r="GJ39" s="4">
        <v>32</v>
      </c>
      <c r="GK39" s="4">
        <v>61</v>
      </c>
      <c r="GL39" s="4">
        <v>50</v>
      </c>
      <c r="GM39" s="4">
        <v>56</v>
      </c>
      <c r="GN39" s="4">
        <v>21</v>
      </c>
      <c r="GO39" s="4">
        <v>55</v>
      </c>
      <c r="GP39" s="4">
        <v>31</v>
      </c>
      <c r="GQ39" s="4">
        <v>40</v>
      </c>
      <c r="GR39" s="4">
        <v>48</v>
      </c>
      <c r="GS39" s="4">
        <v>30</v>
      </c>
      <c r="GT39" s="4">
        <v>50</v>
      </c>
      <c r="GU39" s="4">
        <v>70</v>
      </c>
      <c r="GV39" s="4">
        <v>34</v>
      </c>
      <c r="GW39" s="4">
        <v>40</v>
      </c>
      <c r="GX39" s="4">
        <v>40</v>
      </c>
      <c r="GY39" s="4">
        <v>50</v>
      </c>
      <c r="GZ39" s="4">
        <v>51</v>
      </c>
      <c r="HA39" s="4">
        <v>59</v>
      </c>
      <c r="HB39" s="4">
        <v>24</v>
      </c>
      <c r="HC39" s="4">
        <v>75</v>
      </c>
      <c r="HD39" s="4">
        <v>85</v>
      </c>
      <c r="HE39" s="4">
        <v>60</v>
      </c>
      <c r="HF39" s="4">
        <v>50</v>
      </c>
      <c r="HG39" s="4">
        <v>50</v>
      </c>
      <c r="HH39" s="4">
        <v>10</v>
      </c>
      <c r="HI39" s="4">
        <v>40</v>
      </c>
      <c r="HJ39" s="4">
        <v>15</v>
      </c>
      <c r="HK39" s="4">
        <v>40</v>
      </c>
      <c r="HL39" s="4">
        <v>30</v>
      </c>
      <c r="HM39" s="4">
        <v>45</v>
      </c>
      <c r="HN39" s="4">
        <v>30</v>
      </c>
      <c r="HO39" s="4">
        <v>78</v>
      </c>
      <c r="HP39" s="4">
        <v>50</v>
      </c>
      <c r="HQ39" s="4">
        <v>50</v>
      </c>
      <c r="HR39" s="4">
        <v>70</v>
      </c>
      <c r="HS39" s="4">
        <v>40</v>
      </c>
      <c r="HT39" s="4">
        <v>30</v>
      </c>
      <c r="HU39" s="4">
        <v>40</v>
      </c>
      <c r="HV39" s="4">
        <v>30</v>
      </c>
      <c r="HW39" s="4">
        <v>40</v>
      </c>
      <c r="HX39" s="4">
        <v>20</v>
      </c>
      <c r="HY39" s="4">
        <v>30</v>
      </c>
      <c r="HZ39" s="4">
        <v>20</v>
      </c>
      <c r="IA39" s="4">
        <v>90</v>
      </c>
      <c r="IB39" s="4">
        <v>20</v>
      </c>
      <c r="IC39" s="4">
        <v>41</v>
      </c>
      <c r="ID39" s="4">
        <v>12</v>
      </c>
      <c r="IE39" s="4">
        <v>40</v>
      </c>
      <c r="IF39" s="4">
        <v>30</v>
      </c>
      <c r="IG39" s="4">
        <v>12</v>
      </c>
      <c r="IH39" s="4">
        <v>10</v>
      </c>
      <c r="II39" s="4">
        <v>40</v>
      </c>
      <c r="IJ39" s="4">
        <v>32</v>
      </c>
      <c r="IK39" s="4">
        <v>70</v>
      </c>
      <c r="IL39" s="4">
        <v>69</v>
      </c>
      <c r="IM39" s="4">
        <v>40</v>
      </c>
      <c r="IN39" s="4">
        <v>10</v>
      </c>
      <c r="IO39" s="4">
        <v>50</v>
      </c>
      <c r="IP39" s="4">
        <v>30</v>
      </c>
      <c r="IQ39" s="4">
        <v>75</v>
      </c>
      <c r="IR39" s="4">
        <v>40</v>
      </c>
      <c r="IS39" s="4">
        <v>63</v>
      </c>
      <c r="IT39" s="4">
        <v>24</v>
      </c>
      <c r="IU39" s="4">
        <v>55</v>
      </c>
      <c r="IV39" s="4">
        <v>32</v>
      </c>
      <c r="IW39" s="4">
        <v>76</v>
      </c>
      <c r="IX39" s="4">
        <v>66</v>
      </c>
      <c r="IY39" s="4">
        <v>50</v>
      </c>
      <c r="IZ39" s="4">
        <v>40</v>
      </c>
      <c r="JA39" s="4">
        <v>25</v>
      </c>
      <c r="JB39" s="4">
        <v>32</v>
      </c>
      <c r="JC39" s="4">
        <v>43</v>
      </c>
      <c r="JD39" s="4">
        <v>18</v>
      </c>
      <c r="JE39" s="4">
        <v>40</v>
      </c>
      <c r="JF39" s="4">
        <v>34</v>
      </c>
      <c r="JG39" s="4">
        <v>55</v>
      </c>
      <c r="JH39" s="4">
        <v>32</v>
      </c>
      <c r="JI39" s="4">
        <v>54</v>
      </c>
      <c r="JJ39" s="4">
        <v>31</v>
      </c>
      <c r="JK39" s="4">
        <v>89</v>
      </c>
      <c r="JL39" s="4">
        <v>69</v>
      </c>
      <c r="JM39" s="4">
        <v>45</v>
      </c>
      <c r="JN39" s="4">
        <v>20</v>
      </c>
      <c r="JO39" s="4">
        <v>60</v>
      </c>
      <c r="JP39" s="4">
        <v>20</v>
      </c>
      <c r="JQ39" s="4">
        <v>40</v>
      </c>
      <c r="JR39" s="4">
        <v>30</v>
      </c>
      <c r="JS39" s="4">
        <v>60</v>
      </c>
      <c r="JT39" s="4">
        <v>70</v>
      </c>
      <c r="JU39" s="4">
        <v>24</v>
      </c>
      <c r="JV39" s="4">
        <v>32</v>
      </c>
      <c r="JW39" s="4">
        <v>23</v>
      </c>
      <c r="JX39" s="4">
        <v>33</v>
      </c>
      <c r="JY39" s="4">
        <v>34</v>
      </c>
      <c r="JZ39" s="4">
        <v>43</v>
      </c>
      <c r="KA39" s="4">
        <v>44</v>
      </c>
      <c r="KB39" s="4">
        <v>56</v>
      </c>
      <c r="KC39" s="4">
        <v>34</v>
      </c>
      <c r="KD39" s="4">
        <v>56</v>
      </c>
      <c r="KE39" s="4">
        <v>67</v>
      </c>
      <c r="KF39" s="4">
        <v>32</v>
      </c>
      <c r="KG39" s="4">
        <v>87</v>
      </c>
      <c r="KH39" s="4">
        <v>45</v>
      </c>
      <c r="KI39" s="4">
        <v>30</v>
      </c>
      <c r="KJ39" s="4">
        <v>32</v>
      </c>
      <c r="KK39" s="4">
        <v>40</v>
      </c>
      <c r="KL39" s="4">
        <v>30</v>
      </c>
      <c r="KM39" s="4">
        <v>22</v>
      </c>
      <c r="KN39" s="4">
        <v>53</v>
      </c>
      <c r="KO39" s="4">
        <v>70</v>
      </c>
      <c r="KP39" s="4">
        <v>78</v>
      </c>
      <c r="KQ39" s="4">
        <v>69</v>
      </c>
      <c r="KR39" s="4">
        <v>70</v>
      </c>
      <c r="KS39" s="4">
        <v>40</v>
      </c>
      <c r="KT39" s="4">
        <v>30</v>
      </c>
      <c r="KU39" s="4">
        <v>35</v>
      </c>
      <c r="KV39" s="4">
        <v>20</v>
      </c>
      <c r="KW39" s="4">
        <v>35</v>
      </c>
      <c r="KX39" s="4">
        <v>23</v>
      </c>
      <c r="KY39" s="4">
        <v>60</v>
      </c>
      <c r="KZ39" s="4">
        <v>29</v>
      </c>
      <c r="LA39" s="3" t="s">
        <v>473</v>
      </c>
      <c r="LB39" s="3" t="s">
        <v>477</v>
      </c>
      <c r="LC39" s="3" t="s">
        <v>549</v>
      </c>
      <c r="LD39">
        <f t="shared" si="0"/>
        <v>62</v>
      </c>
      <c r="LE39" t="s">
        <v>563</v>
      </c>
    </row>
    <row r="40" spans="1:317" x14ac:dyDescent="0.25">
      <c r="A40" s="2">
        <v>44683.827152777776</v>
      </c>
      <c r="B40" s="2">
        <v>44683.864768518521</v>
      </c>
      <c r="C40" s="3" t="s">
        <v>474</v>
      </c>
      <c r="D40" s="4">
        <v>100</v>
      </c>
      <c r="E40" s="4">
        <v>3250</v>
      </c>
      <c r="F40" s="3" t="s">
        <v>471</v>
      </c>
      <c r="G40" s="2">
        <v>44683.864784618054</v>
      </c>
      <c r="H40" s="3" t="s">
        <v>550</v>
      </c>
      <c r="I40" s="3" t="s">
        <v>476</v>
      </c>
      <c r="J40" s="3" t="s">
        <v>472</v>
      </c>
      <c r="K40" s="3" t="s">
        <v>477</v>
      </c>
      <c r="L40" s="3" t="s">
        <v>551</v>
      </c>
      <c r="M40" s="4">
        <v>70</v>
      </c>
      <c r="N40" s="4">
        <v>90</v>
      </c>
      <c r="O40" s="4">
        <v>80</v>
      </c>
      <c r="P40" s="4">
        <v>80</v>
      </c>
      <c r="Q40" s="4">
        <v>90</v>
      </c>
      <c r="R40" s="4">
        <v>70</v>
      </c>
      <c r="S40" s="4">
        <v>100</v>
      </c>
      <c r="T40" s="4">
        <v>90</v>
      </c>
      <c r="U40" s="4">
        <v>100</v>
      </c>
      <c r="V40" s="4">
        <v>100</v>
      </c>
      <c r="W40" s="4">
        <v>100</v>
      </c>
      <c r="X40" s="4">
        <v>100</v>
      </c>
      <c r="Y40" s="4">
        <v>70</v>
      </c>
      <c r="Z40" s="4">
        <v>80</v>
      </c>
      <c r="AA40" s="4">
        <v>80</v>
      </c>
      <c r="AB40" s="4">
        <v>90</v>
      </c>
      <c r="AC40" s="4">
        <v>60</v>
      </c>
      <c r="AD40" s="4">
        <v>90</v>
      </c>
      <c r="AE40" s="4">
        <v>90</v>
      </c>
      <c r="AF40" s="4">
        <v>80</v>
      </c>
      <c r="AG40" s="4">
        <v>90</v>
      </c>
      <c r="AH40" s="4">
        <v>90</v>
      </c>
      <c r="AI40" s="4">
        <v>90</v>
      </c>
      <c r="AJ40" s="4">
        <v>90</v>
      </c>
      <c r="AK40" s="4">
        <v>80</v>
      </c>
      <c r="AL40" s="4">
        <v>50</v>
      </c>
      <c r="AM40" s="4">
        <v>80</v>
      </c>
      <c r="AN40" s="4">
        <v>70</v>
      </c>
      <c r="AO40" s="4">
        <v>80</v>
      </c>
      <c r="AP40" s="4">
        <v>70</v>
      </c>
      <c r="AQ40" s="4">
        <v>80</v>
      </c>
      <c r="AR40" s="4">
        <v>50</v>
      </c>
      <c r="AS40" s="4">
        <v>100</v>
      </c>
      <c r="AT40" s="4">
        <v>80</v>
      </c>
      <c r="AU40" s="4">
        <v>90</v>
      </c>
      <c r="AV40" s="4">
        <v>80</v>
      </c>
      <c r="AW40" s="4">
        <v>70</v>
      </c>
      <c r="AX40" s="4">
        <v>50</v>
      </c>
      <c r="AY40" s="4">
        <v>80</v>
      </c>
      <c r="AZ40" s="4">
        <v>50</v>
      </c>
      <c r="BA40" s="4">
        <v>90</v>
      </c>
      <c r="BB40" s="4">
        <v>80</v>
      </c>
      <c r="BC40" s="4">
        <v>80</v>
      </c>
      <c r="BD40" s="4">
        <v>60</v>
      </c>
      <c r="BE40" s="4">
        <v>70</v>
      </c>
      <c r="BF40" s="4">
        <v>70</v>
      </c>
      <c r="BG40" s="4">
        <v>60</v>
      </c>
      <c r="BH40" s="4">
        <v>80</v>
      </c>
      <c r="BI40" s="4">
        <v>90</v>
      </c>
      <c r="BJ40" s="4">
        <v>80</v>
      </c>
      <c r="BK40" s="4">
        <v>70</v>
      </c>
      <c r="BL40" s="4">
        <v>80</v>
      </c>
      <c r="BM40" s="4">
        <v>90</v>
      </c>
      <c r="BN40" s="4">
        <v>90</v>
      </c>
      <c r="BO40" s="4">
        <v>90</v>
      </c>
      <c r="BP40" s="4">
        <v>60</v>
      </c>
      <c r="BQ40" s="4">
        <v>90</v>
      </c>
      <c r="BR40" s="4">
        <v>70</v>
      </c>
      <c r="BS40" s="4">
        <v>90</v>
      </c>
      <c r="BT40" s="4">
        <v>50</v>
      </c>
      <c r="BU40" s="4">
        <v>90</v>
      </c>
      <c r="BV40" s="4">
        <v>50</v>
      </c>
      <c r="BW40" s="4">
        <v>90</v>
      </c>
      <c r="BX40" s="4">
        <v>50</v>
      </c>
      <c r="BY40" s="4">
        <v>60</v>
      </c>
      <c r="BZ40" s="4">
        <v>50</v>
      </c>
      <c r="CA40" s="4">
        <v>60</v>
      </c>
      <c r="CB40" s="4">
        <v>60</v>
      </c>
      <c r="CC40" s="4">
        <v>80</v>
      </c>
      <c r="CD40" s="4">
        <v>70</v>
      </c>
      <c r="CE40" s="4">
        <v>60</v>
      </c>
      <c r="CF40" s="4">
        <v>40</v>
      </c>
      <c r="CG40" s="4">
        <v>80</v>
      </c>
      <c r="CH40" s="4">
        <v>50</v>
      </c>
      <c r="CI40" s="4">
        <v>80</v>
      </c>
      <c r="CJ40" s="4">
        <v>80</v>
      </c>
      <c r="CK40" s="4">
        <v>70</v>
      </c>
      <c r="CL40" s="4">
        <v>60</v>
      </c>
      <c r="CM40" s="4">
        <v>90</v>
      </c>
      <c r="CN40" s="4">
        <v>90</v>
      </c>
      <c r="CO40" s="4">
        <v>80</v>
      </c>
      <c r="CP40" s="4">
        <v>90</v>
      </c>
      <c r="CQ40" s="4">
        <v>90</v>
      </c>
      <c r="CR40" s="4">
        <v>70</v>
      </c>
      <c r="CS40" s="4">
        <v>90</v>
      </c>
      <c r="CT40" s="4">
        <v>90</v>
      </c>
      <c r="CU40" s="4">
        <v>70</v>
      </c>
      <c r="CV40" s="4">
        <v>90</v>
      </c>
      <c r="CW40" s="4">
        <v>90</v>
      </c>
      <c r="CX40" s="4">
        <v>90</v>
      </c>
      <c r="CY40" s="4">
        <v>90</v>
      </c>
      <c r="CZ40" s="4">
        <v>70</v>
      </c>
      <c r="DA40" s="4">
        <v>90</v>
      </c>
      <c r="DB40" s="4">
        <v>90</v>
      </c>
      <c r="DC40" s="4">
        <v>90</v>
      </c>
      <c r="DD40" s="4">
        <v>90</v>
      </c>
      <c r="DE40" s="4">
        <v>70</v>
      </c>
      <c r="DF40" s="4">
        <v>80</v>
      </c>
      <c r="DG40" s="4">
        <v>90</v>
      </c>
      <c r="DH40" s="4">
        <v>80</v>
      </c>
      <c r="DI40" s="4">
        <v>90</v>
      </c>
      <c r="DJ40" s="4">
        <v>90</v>
      </c>
      <c r="DK40" s="4">
        <v>70</v>
      </c>
      <c r="DL40" s="4">
        <v>90</v>
      </c>
      <c r="DM40" s="4">
        <v>90</v>
      </c>
      <c r="DN40" s="4">
        <v>80</v>
      </c>
      <c r="DO40" s="4">
        <v>90</v>
      </c>
      <c r="DP40" s="4">
        <v>80</v>
      </c>
      <c r="DQ40" s="4">
        <v>90</v>
      </c>
      <c r="DR40" s="4">
        <v>90</v>
      </c>
      <c r="DS40" s="4">
        <v>80</v>
      </c>
      <c r="DT40" s="4">
        <v>90</v>
      </c>
      <c r="DU40" s="4">
        <v>90</v>
      </c>
      <c r="DV40" s="4">
        <v>90</v>
      </c>
      <c r="DW40" s="4">
        <v>70</v>
      </c>
      <c r="DX40" s="4">
        <v>80</v>
      </c>
      <c r="DY40" s="4">
        <v>90</v>
      </c>
      <c r="DZ40" s="4">
        <v>80</v>
      </c>
      <c r="EA40" s="4">
        <v>80</v>
      </c>
      <c r="EB40" s="4">
        <v>89</v>
      </c>
      <c r="EC40" s="4">
        <v>80</v>
      </c>
      <c r="ED40" s="4">
        <v>90</v>
      </c>
      <c r="EE40" s="4">
        <v>60</v>
      </c>
      <c r="EF40" s="4">
        <v>50</v>
      </c>
      <c r="EG40" s="4">
        <v>80</v>
      </c>
      <c r="EH40" s="4">
        <v>90</v>
      </c>
      <c r="EI40" s="4">
        <v>90</v>
      </c>
      <c r="EJ40" s="4">
        <v>90</v>
      </c>
      <c r="EK40" s="4">
        <v>80</v>
      </c>
      <c r="EL40" s="4">
        <v>90</v>
      </c>
      <c r="EM40" s="4">
        <v>90</v>
      </c>
      <c r="EN40" s="4">
        <v>70</v>
      </c>
      <c r="EO40" s="4">
        <v>70</v>
      </c>
      <c r="EP40" s="4">
        <v>90</v>
      </c>
      <c r="EQ40" s="4">
        <v>80</v>
      </c>
      <c r="ER40" s="4">
        <v>90</v>
      </c>
      <c r="ES40" s="4">
        <v>80</v>
      </c>
      <c r="ET40" s="4">
        <v>90</v>
      </c>
      <c r="EU40" s="4">
        <v>60</v>
      </c>
      <c r="EV40" s="4">
        <v>90</v>
      </c>
      <c r="EW40" s="4">
        <v>60</v>
      </c>
      <c r="EX40" s="4">
        <v>90</v>
      </c>
      <c r="EY40" s="4">
        <v>90</v>
      </c>
      <c r="EZ40" s="4">
        <v>80</v>
      </c>
      <c r="FA40" s="4">
        <v>90</v>
      </c>
      <c r="FB40" s="4">
        <v>80</v>
      </c>
      <c r="FC40" s="4">
        <v>90</v>
      </c>
      <c r="FD40" s="4">
        <v>80</v>
      </c>
      <c r="FE40" s="4">
        <v>70</v>
      </c>
      <c r="FF40" s="4">
        <v>80</v>
      </c>
      <c r="FG40" s="4">
        <v>80</v>
      </c>
      <c r="FH40" s="4">
        <v>80</v>
      </c>
      <c r="FI40" s="4">
        <v>90</v>
      </c>
      <c r="FJ40" s="4">
        <v>70</v>
      </c>
      <c r="FK40" s="4">
        <v>80</v>
      </c>
      <c r="FL40" s="4">
        <v>80</v>
      </c>
      <c r="FM40" s="4">
        <v>90</v>
      </c>
      <c r="FN40" s="4">
        <v>90</v>
      </c>
      <c r="FO40" s="4">
        <v>70</v>
      </c>
      <c r="FP40" s="4">
        <v>90</v>
      </c>
      <c r="FQ40" s="4">
        <v>80</v>
      </c>
      <c r="FR40" s="4">
        <v>80</v>
      </c>
      <c r="FS40" s="4">
        <v>70</v>
      </c>
      <c r="FT40" s="4">
        <v>80</v>
      </c>
      <c r="FU40" s="4">
        <v>90</v>
      </c>
      <c r="FV40" s="4">
        <v>90</v>
      </c>
      <c r="FW40" s="4">
        <v>70</v>
      </c>
      <c r="FX40" s="4">
        <v>90</v>
      </c>
      <c r="FY40" s="4">
        <v>80</v>
      </c>
      <c r="FZ40" s="4">
        <v>90</v>
      </c>
      <c r="GA40" s="4">
        <v>80</v>
      </c>
      <c r="GB40" s="4">
        <v>90</v>
      </c>
      <c r="GC40" s="4">
        <v>80</v>
      </c>
      <c r="GD40" s="4">
        <v>90</v>
      </c>
      <c r="GE40" s="4">
        <v>70</v>
      </c>
      <c r="GF40" s="4">
        <v>90</v>
      </c>
      <c r="GG40" s="4">
        <v>80</v>
      </c>
      <c r="GH40" s="4">
        <v>88</v>
      </c>
      <c r="GI40" s="4">
        <v>90</v>
      </c>
      <c r="GJ40" s="4">
        <v>88</v>
      </c>
      <c r="GK40" s="4">
        <v>70</v>
      </c>
      <c r="GL40" s="4">
        <v>90</v>
      </c>
      <c r="GM40" s="4">
        <v>80</v>
      </c>
      <c r="GN40" s="4">
        <v>90</v>
      </c>
      <c r="GO40" s="4">
        <v>90</v>
      </c>
      <c r="GP40" s="4">
        <v>90</v>
      </c>
      <c r="GQ40" s="4">
        <v>90</v>
      </c>
      <c r="GR40" s="4">
        <v>60</v>
      </c>
      <c r="GS40" s="4">
        <v>70</v>
      </c>
      <c r="GT40" s="4">
        <v>80</v>
      </c>
      <c r="GU40" s="4">
        <v>90</v>
      </c>
      <c r="GV40" s="4">
        <v>88</v>
      </c>
      <c r="GW40" s="4">
        <v>70</v>
      </c>
      <c r="GX40" s="4">
        <v>80</v>
      </c>
      <c r="GY40" s="4">
        <v>60</v>
      </c>
      <c r="GZ40" s="4">
        <v>70</v>
      </c>
      <c r="HA40" s="4">
        <v>90</v>
      </c>
      <c r="HB40" s="4">
        <v>90</v>
      </c>
      <c r="HC40" s="4">
        <v>80</v>
      </c>
      <c r="HD40" s="4">
        <v>80</v>
      </c>
      <c r="HE40" s="4">
        <v>70</v>
      </c>
      <c r="HF40" s="4">
        <v>88</v>
      </c>
      <c r="HG40" s="4">
        <v>60</v>
      </c>
      <c r="HH40" s="4">
        <v>90</v>
      </c>
      <c r="HI40" s="4">
        <v>60</v>
      </c>
      <c r="HJ40" s="4">
        <v>70</v>
      </c>
      <c r="HK40" s="4">
        <v>60</v>
      </c>
      <c r="HL40" s="4">
        <v>90</v>
      </c>
      <c r="HM40" s="4">
        <v>80</v>
      </c>
      <c r="HN40" s="4">
        <v>80</v>
      </c>
      <c r="HO40" s="4">
        <v>80</v>
      </c>
      <c r="HP40" s="4">
        <v>80</v>
      </c>
      <c r="HQ40" s="4">
        <v>70</v>
      </c>
      <c r="HR40" s="4">
        <v>90</v>
      </c>
      <c r="HS40" s="4">
        <v>90</v>
      </c>
      <c r="HT40" s="4">
        <v>90</v>
      </c>
      <c r="HU40" s="4">
        <v>90</v>
      </c>
      <c r="HV40" s="4">
        <v>90</v>
      </c>
      <c r="HW40" s="4">
        <v>70</v>
      </c>
      <c r="HX40" s="4">
        <v>80</v>
      </c>
      <c r="HY40" s="4">
        <v>80</v>
      </c>
      <c r="HZ40" s="4">
        <v>70</v>
      </c>
      <c r="IA40" s="4">
        <v>90</v>
      </c>
      <c r="IB40" s="4">
        <v>90</v>
      </c>
      <c r="IC40" s="4">
        <v>70</v>
      </c>
      <c r="ID40" s="4">
        <v>80</v>
      </c>
      <c r="IE40" s="4">
        <v>90</v>
      </c>
      <c r="IF40" s="4">
        <v>80</v>
      </c>
      <c r="IG40" s="4">
        <v>80</v>
      </c>
      <c r="IH40" s="4">
        <v>70</v>
      </c>
      <c r="II40" s="4">
        <v>70</v>
      </c>
      <c r="IJ40" s="4">
        <v>50</v>
      </c>
      <c r="IK40" s="4">
        <v>80</v>
      </c>
      <c r="IL40" s="4">
        <v>70</v>
      </c>
      <c r="IM40" s="4">
        <v>90</v>
      </c>
      <c r="IN40" s="4">
        <v>70</v>
      </c>
      <c r="IO40" s="4">
        <v>50</v>
      </c>
      <c r="IP40" s="4">
        <v>90</v>
      </c>
      <c r="IQ40" s="4">
        <v>80</v>
      </c>
      <c r="IR40" s="4">
        <v>80</v>
      </c>
      <c r="IS40" s="4">
        <v>88</v>
      </c>
      <c r="IT40" s="4">
        <v>80</v>
      </c>
      <c r="IU40" s="4">
        <v>90</v>
      </c>
      <c r="IV40" s="4">
        <v>88</v>
      </c>
      <c r="IW40" s="4">
        <v>88</v>
      </c>
      <c r="IX40" s="4">
        <v>99</v>
      </c>
      <c r="IY40" s="4">
        <v>80</v>
      </c>
      <c r="IZ40" s="4">
        <v>80</v>
      </c>
      <c r="JA40" s="4">
        <v>70</v>
      </c>
      <c r="JB40" s="4">
        <v>70</v>
      </c>
      <c r="JC40" s="4">
        <v>80</v>
      </c>
      <c r="JD40" s="4">
        <v>90</v>
      </c>
      <c r="JE40" s="4">
        <v>80</v>
      </c>
      <c r="JF40" s="4">
        <v>80</v>
      </c>
      <c r="JG40" s="4">
        <v>70</v>
      </c>
      <c r="JH40" s="4">
        <v>80</v>
      </c>
      <c r="JI40" s="4">
        <v>70</v>
      </c>
      <c r="JJ40" s="4">
        <v>89</v>
      </c>
      <c r="JK40" s="4">
        <v>80</v>
      </c>
      <c r="JL40" s="4">
        <v>90</v>
      </c>
      <c r="JM40" s="4">
        <v>70</v>
      </c>
      <c r="JN40" s="4">
        <v>80</v>
      </c>
      <c r="JO40" s="4">
        <v>89</v>
      </c>
      <c r="JP40" s="4">
        <v>80</v>
      </c>
      <c r="JQ40" s="4">
        <v>60</v>
      </c>
      <c r="JR40" s="4">
        <v>79</v>
      </c>
      <c r="JS40" s="4">
        <v>90</v>
      </c>
      <c r="JT40" s="4">
        <v>90</v>
      </c>
      <c r="JU40" s="4">
        <v>80</v>
      </c>
      <c r="JV40" s="4">
        <v>90</v>
      </c>
      <c r="JW40" s="4">
        <v>80</v>
      </c>
      <c r="JX40" s="4">
        <v>80</v>
      </c>
      <c r="JY40" s="4">
        <v>70</v>
      </c>
      <c r="JZ40" s="4">
        <v>70</v>
      </c>
      <c r="KA40" s="4">
        <v>70</v>
      </c>
      <c r="KB40" s="4">
        <v>80</v>
      </c>
      <c r="KC40" s="4">
        <v>80</v>
      </c>
      <c r="KD40" s="4">
        <v>80</v>
      </c>
      <c r="KE40" s="4">
        <v>70</v>
      </c>
      <c r="KF40" s="4">
        <v>90</v>
      </c>
      <c r="KG40" s="4">
        <v>70</v>
      </c>
      <c r="KH40" s="4">
        <v>80</v>
      </c>
      <c r="KI40" s="4">
        <v>80</v>
      </c>
      <c r="KJ40" s="4">
        <v>90</v>
      </c>
      <c r="KK40" s="4">
        <v>90</v>
      </c>
      <c r="KL40" s="4">
        <v>80</v>
      </c>
      <c r="KM40" s="4">
        <v>80</v>
      </c>
      <c r="KN40" s="4">
        <v>90</v>
      </c>
      <c r="KO40" s="4">
        <v>90</v>
      </c>
      <c r="KP40" s="4">
        <v>80</v>
      </c>
      <c r="KQ40" s="4">
        <v>90</v>
      </c>
      <c r="KR40" s="4">
        <v>70</v>
      </c>
      <c r="KS40" s="4">
        <v>80</v>
      </c>
      <c r="KT40" s="4">
        <v>70</v>
      </c>
      <c r="KU40" s="4">
        <v>80</v>
      </c>
      <c r="KV40" s="4">
        <v>70</v>
      </c>
      <c r="KW40" s="4">
        <v>80</v>
      </c>
      <c r="KX40" s="4">
        <v>80</v>
      </c>
      <c r="KY40" s="4">
        <v>88</v>
      </c>
      <c r="KZ40" s="4">
        <v>90</v>
      </c>
      <c r="LA40" s="3" t="s">
        <v>473</v>
      </c>
      <c r="LB40" s="3" t="s">
        <v>473</v>
      </c>
      <c r="LC40" s="3" t="s">
        <v>551</v>
      </c>
      <c r="LD40">
        <f t="shared" si="0"/>
        <v>54</v>
      </c>
      <c r="LE40" t="s">
        <v>563</v>
      </c>
    </row>
    <row r="41" spans="1:317" x14ac:dyDescent="0.25">
      <c r="A41" s="2">
        <v>44683.829201388886</v>
      </c>
      <c r="B41" s="2">
        <v>44683.870740740742</v>
      </c>
      <c r="C41" s="3" t="s">
        <v>474</v>
      </c>
      <c r="D41" s="4">
        <v>100</v>
      </c>
      <c r="E41" s="4">
        <v>3589</v>
      </c>
      <c r="F41" s="3" t="s">
        <v>471</v>
      </c>
      <c r="G41" s="2">
        <v>44683.870756597222</v>
      </c>
      <c r="H41" s="3" t="s">
        <v>552</v>
      </c>
      <c r="I41" s="3" t="s">
        <v>476</v>
      </c>
      <c r="J41" s="3" t="s">
        <v>472</v>
      </c>
      <c r="K41" s="3" t="s">
        <v>477</v>
      </c>
      <c r="L41" s="3" t="s">
        <v>553</v>
      </c>
      <c r="M41" s="4">
        <v>100</v>
      </c>
      <c r="N41" s="4">
        <v>100</v>
      </c>
      <c r="O41" s="4">
        <v>100</v>
      </c>
      <c r="P41" s="4">
        <v>80</v>
      </c>
      <c r="Q41" s="4">
        <v>100</v>
      </c>
      <c r="R41" s="4">
        <v>100</v>
      </c>
      <c r="S41" s="4">
        <v>100</v>
      </c>
      <c r="T41" s="4">
        <v>100</v>
      </c>
      <c r="U41" s="4">
        <v>100</v>
      </c>
      <c r="V41" s="4">
        <v>95</v>
      </c>
      <c r="W41" s="4">
        <v>100</v>
      </c>
      <c r="X41" s="4">
        <v>40</v>
      </c>
      <c r="Y41" s="4">
        <v>87</v>
      </c>
      <c r="Z41" s="4">
        <v>70</v>
      </c>
      <c r="AA41" s="4">
        <v>94</v>
      </c>
      <c r="AB41" s="4">
        <v>90</v>
      </c>
      <c r="AC41" s="4">
        <v>100</v>
      </c>
      <c r="AD41" s="4">
        <v>80</v>
      </c>
      <c r="AE41" s="4">
        <v>100</v>
      </c>
      <c r="AF41" s="4">
        <v>30</v>
      </c>
      <c r="AG41" s="4">
        <v>100</v>
      </c>
      <c r="AH41" s="4">
        <v>80</v>
      </c>
      <c r="AI41" s="4">
        <v>98</v>
      </c>
      <c r="AJ41" s="4">
        <v>70</v>
      </c>
      <c r="AK41" s="4">
        <v>100</v>
      </c>
      <c r="AL41" s="4">
        <v>78</v>
      </c>
      <c r="AM41" s="4">
        <v>100</v>
      </c>
      <c r="AN41" s="4">
        <v>100</v>
      </c>
      <c r="AO41" s="4">
        <v>100</v>
      </c>
      <c r="AP41" s="4">
        <v>40</v>
      </c>
      <c r="AQ41" s="4">
        <v>96</v>
      </c>
      <c r="AR41" s="4">
        <v>50</v>
      </c>
      <c r="AS41" s="4">
        <v>100</v>
      </c>
      <c r="AT41" s="4">
        <v>48</v>
      </c>
      <c r="AU41" s="4">
        <v>95</v>
      </c>
      <c r="AV41" s="4">
        <v>88</v>
      </c>
      <c r="AW41" s="4">
        <v>98</v>
      </c>
      <c r="AX41" s="4">
        <v>40</v>
      </c>
      <c r="AY41" s="4">
        <v>100</v>
      </c>
      <c r="AZ41" s="4">
        <v>50</v>
      </c>
      <c r="BA41" s="4">
        <v>100</v>
      </c>
      <c r="BB41" s="4">
        <v>90</v>
      </c>
      <c r="BC41" s="4">
        <v>100</v>
      </c>
      <c r="BD41" s="4">
        <v>80</v>
      </c>
      <c r="BE41" s="4">
        <v>95</v>
      </c>
      <c r="BF41" s="4">
        <v>50</v>
      </c>
      <c r="BG41" s="4">
        <v>67</v>
      </c>
      <c r="BH41" s="4">
        <v>45</v>
      </c>
      <c r="BI41" s="4">
        <v>100</v>
      </c>
      <c r="BJ41" s="4">
        <v>100</v>
      </c>
      <c r="BK41" s="4">
        <v>88</v>
      </c>
      <c r="BL41" s="4">
        <v>90</v>
      </c>
      <c r="BM41" s="4">
        <v>98</v>
      </c>
      <c r="BN41" s="4">
        <v>90</v>
      </c>
      <c r="BO41" s="4">
        <v>74</v>
      </c>
      <c r="BP41" s="4">
        <v>50</v>
      </c>
      <c r="BQ41" s="4">
        <v>100</v>
      </c>
      <c r="BR41" s="4">
        <v>86</v>
      </c>
      <c r="BS41" s="4">
        <v>94</v>
      </c>
      <c r="BT41" s="4">
        <v>50</v>
      </c>
      <c r="BU41" s="4">
        <v>98</v>
      </c>
      <c r="BV41" s="4">
        <v>78</v>
      </c>
      <c r="BW41" s="4">
        <v>95</v>
      </c>
      <c r="BX41" s="4">
        <v>89</v>
      </c>
      <c r="BY41" s="4">
        <v>95</v>
      </c>
      <c r="BZ41" s="4">
        <v>74</v>
      </c>
      <c r="CA41" s="4">
        <v>100</v>
      </c>
      <c r="CB41" s="4">
        <v>98</v>
      </c>
      <c r="CC41" s="4">
        <v>92</v>
      </c>
      <c r="CD41" s="4">
        <v>100</v>
      </c>
      <c r="CE41" s="4">
        <v>100</v>
      </c>
      <c r="CF41" s="4">
        <v>88</v>
      </c>
      <c r="CG41" s="4">
        <v>80</v>
      </c>
      <c r="CH41" s="4">
        <v>85</v>
      </c>
      <c r="CI41" s="4">
        <v>100</v>
      </c>
      <c r="CJ41" s="4">
        <v>62</v>
      </c>
      <c r="CK41" s="4">
        <v>97</v>
      </c>
      <c r="CL41" s="4">
        <v>76</v>
      </c>
      <c r="CM41" s="4">
        <v>92</v>
      </c>
      <c r="CN41" s="4">
        <v>90</v>
      </c>
      <c r="CO41" s="4">
        <v>95</v>
      </c>
      <c r="CP41" s="4">
        <v>88</v>
      </c>
      <c r="CQ41" s="4">
        <v>100</v>
      </c>
      <c r="CR41" s="4">
        <v>94</v>
      </c>
      <c r="CS41" s="4">
        <v>100</v>
      </c>
      <c r="CT41" s="4">
        <v>89</v>
      </c>
      <c r="CU41" s="4">
        <v>95</v>
      </c>
      <c r="CV41" s="4">
        <v>100</v>
      </c>
      <c r="CW41" s="4">
        <v>98</v>
      </c>
      <c r="CX41" s="4">
        <v>90</v>
      </c>
      <c r="CY41" s="4">
        <v>80</v>
      </c>
      <c r="CZ41" s="4">
        <v>40</v>
      </c>
      <c r="DA41" s="4">
        <v>88</v>
      </c>
      <c r="DB41" s="4">
        <v>90</v>
      </c>
      <c r="DC41" s="4">
        <v>94</v>
      </c>
      <c r="DD41" s="4">
        <v>90</v>
      </c>
      <c r="DE41" s="4">
        <v>95</v>
      </c>
      <c r="DF41" s="4">
        <v>100</v>
      </c>
      <c r="DG41" s="4">
        <v>100</v>
      </c>
      <c r="DH41" s="4">
        <v>94</v>
      </c>
      <c r="DI41" s="4">
        <v>100</v>
      </c>
      <c r="DJ41" s="4">
        <v>98</v>
      </c>
      <c r="DK41" s="4">
        <v>91</v>
      </c>
      <c r="DL41" s="4">
        <v>90</v>
      </c>
      <c r="DM41" s="4">
        <v>100</v>
      </c>
      <c r="DN41" s="4">
        <v>50</v>
      </c>
      <c r="DO41" s="4">
        <v>100</v>
      </c>
      <c r="DP41" s="4">
        <v>70</v>
      </c>
      <c r="DQ41" s="4">
        <v>75</v>
      </c>
      <c r="DR41" s="4">
        <v>80</v>
      </c>
      <c r="DS41" s="4">
        <v>76</v>
      </c>
      <c r="DT41" s="4">
        <v>70</v>
      </c>
      <c r="DU41" s="4">
        <v>100</v>
      </c>
      <c r="DV41" s="4">
        <v>72</v>
      </c>
      <c r="DW41" s="4">
        <v>98</v>
      </c>
      <c r="DX41" s="4">
        <v>88</v>
      </c>
      <c r="DY41" s="4">
        <v>95</v>
      </c>
      <c r="DZ41" s="4">
        <v>98</v>
      </c>
      <c r="EA41" s="4">
        <v>98</v>
      </c>
      <c r="EB41" s="4">
        <v>90</v>
      </c>
      <c r="EC41" s="4">
        <v>100</v>
      </c>
      <c r="ED41" s="4">
        <v>95</v>
      </c>
      <c r="EE41" s="4">
        <v>50</v>
      </c>
      <c r="EF41" s="4">
        <v>42</v>
      </c>
      <c r="EG41" s="4">
        <v>90</v>
      </c>
      <c r="EH41" s="4">
        <v>94</v>
      </c>
      <c r="EI41" s="4">
        <v>80</v>
      </c>
      <c r="EJ41" s="4">
        <v>74</v>
      </c>
      <c r="EK41" s="4">
        <v>94</v>
      </c>
      <c r="EL41" s="4">
        <v>50</v>
      </c>
      <c r="EM41" s="4">
        <v>100</v>
      </c>
      <c r="EN41" s="4">
        <v>72</v>
      </c>
      <c r="EO41" s="4">
        <v>96</v>
      </c>
      <c r="EP41" s="4">
        <v>90</v>
      </c>
      <c r="EQ41" s="4">
        <v>98</v>
      </c>
      <c r="ER41" s="4">
        <v>87</v>
      </c>
      <c r="ES41" s="4">
        <v>95</v>
      </c>
      <c r="ET41" s="4">
        <v>90</v>
      </c>
      <c r="EU41" s="4">
        <v>90</v>
      </c>
      <c r="EV41" s="4">
        <v>90</v>
      </c>
      <c r="EW41" s="4">
        <v>90</v>
      </c>
      <c r="EX41" s="4">
        <v>90</v>
      </c>
      <c r="EY41" s="4">
        <v>97</v>
      </c>
      <c r="EZ41" s="4">
        <v>68</v>
      </c>
      <c r="FA41" s="4">
        <v>100</v>
      </c>
      <c r="FB41" s="4">
        <v>80</v>
      </c>
      <c r="FC41" s="4">
        <v>90</v>
      </c>
      <c r="FD41" s="4">
        <v>74</v>
      </c>
      <c r="FE41" s="4">
        <v>98</v>
      </c>
      <c r="FF41" s="4">
        <v>80</v>
      </c>
      <c r="FG41" s="4">
        <v>97</v>
      </c>
      <c r="FH41" s="4">
        <v>70</v>
      </c>
      <c r="FI41" s="4">
        <v>95</v>
      </c>
      <c r="FJ41" s="4">
        <v>72</v>
      </c>
      <c r="FK41" s="4">
        <v>95</v>
      </c>
      <c r="FL41" s="4">
        <v>90</v>
      </c>
      <c r="FM41" s="4">
        <v>98</v>
      </c>
      <c r="FN41" s="4">
        <v>70</v>
      </c>
      <c r="FO41" s="4">
        <v>99</v>
      </c>
      <c r="FP41" s="4">
        <v>90</v>
      </c>
      <c r="FQ41" s="4">
        <v>98</v>
      </c>
      <c r="FR41" s="4">
        <v>100</v>
      </c>
      <c r="FS41" s="4">
        <v>95</v>
      </c>
      <c r="FT41" s="4">
        <v>96</v>
      </c>
      <c r="FU41" s="4">
        <v>100</v>
      </c>
      <c r="FV41" s="4">
        <v>98</v>
      </c>
      <c r="FW41" s="4">
        <v>98</v>
      </c>
      <c r="FX41" s="4">
        <v>95</v>
      </c>
      <c r="FY41" s="4">
        <v>100</v>
      </c>
      <c r="FZ41" s="4">
        <v>87</v>
      </c>
      <c r="GA41" s="4">
        <v>97</v>
      </c>
      <c r="GB41" s="4">
        <v>84</v>
      </c>
      <c r="GC41" s="4">
        <v>98</v>
      </c>
      <c r="GD41" s="4">
        <v>95</v>
      </c>
      <c r="GE41" s="4">
        <v>97</v>
      </c>
      <c r="GF41" s="4">
        <v>100</v>
      </c>
      <c r="GG41" s="4">
        <v>92</v>
      </c>
      <c r="GH41" s="4">
        <v>95</v>
      </c>
      <c r="GI41" s="4">
        <v>100</v>
      </c>
      <c r="GJ41" s="4">
        <v>88</v>
      </c>
      <c r="GK41" s="4">
        <v>98</v>
      </c>
      <c r="GL41" s="4">
        <v>97</v>
      </c>
      <c r="GM41" s="4">
        <v>97</v>
      </c>
      <c r="GN41" s="4">
        <v>95</v>
      </c>
      <c r="GO41" s="4">
        <v>96</v>
      </c>
      <c r="GP41" s="4">
        <v>82</v>
      </c>
      <c r="GQ41" s="4">
        <v>100</v>
      </c>
      <c r="GR41" s="4">
        <v>80</v>
      </c>
      <c r="GS41" s="4">
        <v>88</v>
      </c>
      <c r="GT41" s="4">
        <v>94</v>
      </c>
      <c r="GU41" s="4">
        <v>100</v>
      </c>
      <c r="GV41" s="4">
        <v>70</v>
      </c>
      <c r="GW41" s="4">
        <v>85</v>
      </c>
      <c r="GX41" s="4">
        <v>70</v>
      </c>
      <c r="GY41" s="4">
        <v>90</v>
      </c>
      <c r="GZ41" s="4">
        <v>50</v>
      </c>
      <c r="HA41" s="4">
        <v>100</v>
      </c>
      <c r="HB41" s="4">
        <v>64</v>
      </c>
      <c r="HC41" s="4">
        <v>90</v>
      </c>
      <c r="HD41" s="4">
        <v>70</v>
      </c>
      <c r="HE41" s="4">
        <v>95</v>
      </c>
      <c r="HF41" s="4">
        <v>85</v>
      </c>
      <c r="HG41" s="4">
        <v>90</v>
      </c>
      <c r="HH41" s="4">
        <v>95</v>
      </c>
      <c r="HI41" s="4">
        <v>98</v>
      </c>
      <c r="HJ41" s="4">
        <v>42</v>
      </c>
      <c r="HK41" s="4">
        <v>95</v>
      </c>
      <c r="HL41" s="4">
        <v>69</v>
      </c>
      <c r="HM41" s="4">
        <v>98</v>
      </c>
      <c r="HN41" s="4">
        <v>50</v>
      </c>
      <c r="HO41" s="4">
        <v>100</v>
      </c>
      <c r="HP41" s="4">
        <v>77</v>
      </c>
      <c r="HQ41" s="4">
        <v>90</v>
      </c>
      <c r="HR41" s="4">
        <v>70</v>
      </c>
      <c r="HS41" s="4">
        <v>100</v>
      </c>
      <c r="HT41" s="4">
        <v>70</v>
      </c>
      <c r="HU41" s="4">
        <v>96</v>
      </c>
      <c r="HV41" s="4">
        <v>80</v>
      </c>
      <c r="HW41" s="4">
        <v>100</v>
      </c>
      <c r="HX41" s="4">
        <v>90</v>
      </c>
      <c r="HY41" s="4">
        <v>98</v>
      </c>
      <c r="HZ41" s="4">
        <v>95</v>
      </c>
      <c r="IA41" s="4">
        <v>90</v>
      </c>
      <c r="IB41" s="4">
        <v>30</v>
      </c>
      <c r="IC41" s="4">
        <v>98</v>
      </c>
      <c r="ID41" s="4">
        <v>50</v>
      </c>
      <c r="IE41" s="4">
        <v>90</v>
      </c>
      <c r="IF41" s="4">
        <v>30</v>
      </c>
      <c r="IG41" s="4">
        <v>90</v>
      </c>
      <c r="IH41" s="4">
        <v>20</v>
      </c>
      <c r="II41" s="4">
        <v>90</v>
      </c>
      <c r="IJ41" s="4">
        <v>10</v>
      </c>
      <c r="IK41" s="4">
        <v>100</v>
      </c>
      <c r="IL41" s="4">
        <v>50</v>
      </c>
      <c r="IM41" s="4">
        <v>96</v>
      </c>
      <c r="IN41" s="4">
        <v>50</v>
      </c>
      <c r="IO41" s="4">
        <v>90</v>
      </c>
      <c r="IP41" s="4">
        <v>42</v>
      </c>
      <c r="IQ41" s="4">
        <v>100</v>
      </c>
      <c r="IR41" s="4">
        <v>72</v>
      </c>
      <c r="IS41" s="4">
        <v>97</v>
      </c>
      <c r="IT41" s="4">
        <v>90</v>
      </c>
      <c r="IU41" s="4">
        <v>100</v>
      </c>
      <c r="IV41" s="4">
        <v>84</v>
      </c>
      <c r="IW41" s="4">
        <v>100</v>
      </c>
      <c r="IX41" s="4">
        <v>88</v>
      </c>
      <c r="IY41" s="4">
        <v>82</v>
      </c>
      <c r="IZ41" s="4">
        <v>40</v>
      </c>
      <c r="JA41" s="4">
        <v>96</v>
      </c>
      <c r="JB41" s="4">
        <v>30</v>
      </c>
      <c r="JC41" s="4">
        <v>94</v>
      </c>
      <c r="JD41" s="4">
        <v>82</v>
      </c>
      <c r="JE41" s="4">
        <v>95</v>
      </c>
      <c r="JF41" s="4">
        <v>90</v>
      </c>
      <c r="JG41" s="4">
        <v>98</v>
      </c>
      <c r="JH41" s="4">
        <v>74</v>
      </c>
      <c r="JI41" s="4">
        <v>97</v>
      </c>
      <c r="JJ41" s="4">
        <v>70</v>
      </c>
      <c r="JK41" s="4">
        <v>100</v>
      </c>
      <c r="JL41" s="4">
        <v>98</v>
      </c>
      <c r="JM41" s="4">
        <v>94</v>
      </c>
      <c r="JN41" s="4">
        <v>82</v>
      </c>
      <c r="JO41" s="4">
        <v>100</v>
      </c>
      <c r="JP41" s="4">
        <v>84</v>
      </c>
      <c r="JQ41" s="4">
        <v>98</v>
      </c>
      <c r="JR41" s="4">
        <v>50</v>
      </c>
      <c r="JS41" s="4">
        <v>100</v>
      </c>
      <c r="JT41" s="4">
        <v>80</v>
      </c>
      <c r="JU41" s="4">
        <v>95</v>
      </c>
      <c r="JV41" s="4">
        <v>98</v>
      </c>
      <c r="JW41" s="4">
        <v>92</v>
      </c>
      <c r="JX41" s="4">
        <v>75</v>
      </c>
      <c r="JY41" s="4">
        <v>94</v>
      </c>
      <c r="JZ41" s="4">
        <v>80</v>
      </c>
      <c r="KA41" s="4">
        <v>98</v>
      </c>
      <c r="KB41" s="4">
        <v>70</v>
      </c>
      <c r="KC41" s="4">
        <v>92</v>
      </c>
      <c r="KD41" s="4">
        <v>88</v>
      </c>
      <c r="KE41" s="4">
        <v>100</v>
      </c>
      <c r="KF41" s="4">
        <v>50</v>
      </c>
      <c r="KG41" s="4">
        <v>94</v>
      </c>
      <c r="KH41" s="4">
        <v>88</v>
      </c>
      <c r="KI41" s="4">
        <v>98</v>
      </c>
      <c r="KJ41" s="4">
        <v>100</v>
      </c>
      <c r="KK41" s="4">
        <v>98</v>
      </c>
      <c r="KL41" s="4">
        <v>95</v>
      </c>
      <c r="KM41" s="4">
        <v>90</v>
      </c>
      <c r="KN41" s="4">
        <v>90</v>
      </c>
      <c r="KO41" s="4">
        <v>100</v>
      </c>
      <c r="KP41" s="4">
        <v>97</v>
      </c>
      <c r="KQ41" s="4">
        <v>100</v>
      </c>
      <c r="KR41" s="4">
        <v>80</v>
      </c>
      <c r="KS41" s="4">
        <v>97</v>
      </c>
      <c r="KT41" s="4">
        <v>90</v>
      </c>
      <c r="KU41" s="4">
        <v>98</v>
      </c>
      <c r="KV41" s="4">
        <v>50</v>
      </c>
      <c r="KW41" s="4">
        <v>97</v>
      </c>
      <c r="KX41" s="4">
        <v>40</v>
      </c>
      <c r="KY41" s="4">
        <v>100</v>
      </c>
      <c r="KZ41" s="4">
        <v>88</v>
      </c>
      <c r="LA41" s="3" t="s">
        <v>473</v>
      </c>
      <c r="LB41" s="3" t="s">
        <v>473</v>
      </c>
      <c r="LC41" s="3" t="s">
        <v>553</v>
      </c>
      <c r="LD41">
        <f t="shared" si="0"/>
        <v>60</v>
      </c>
      <c r="LE41" t="s">
        <v>563</v>
      </c>
    </row>
    <row r="42" spans="1:317" x14ac:dyDescent="0.25">
      <c r="A42" s="2">
        <v>44683.821527777778</v>
      </c>
      <c r="B42" s="2">
        <v>44683.881249999999</v>
      </c>
      <c r="C42" s="3" t="s">
        <v>474</v>
      </c>
      <c r="D42" s="4">
        <v>100</v>
      </c>
      <c r="E42" s="4">
        <v>5159</v>
      </c>
      <c r="F42" s="3" t="s">
        <v>471</v>
      </c>
      <c r="G42" s="2">
        <v>44683.881256793982</v>
      </c>
      <c r="H42" s="3" t="s">
        <v>554</v>
      </c>
      <c r="I42" s="3" t="s">
        <v>476</v>
      </c>
      <c r="J42" s="3" t="s">
        <v>472</v>
      </c>
      <c r="K42" s="3" t="s">
        <v>477</v>
      </c>
      <c r="L42" s="3" t="s">
        <v>555</v>
      </c>
      <c r="M42" s="4">
        <v>100</v>
      </c>
      <c r="N42" s="4">
        <v>100</v>
      </c>
      <c r="O42" s="4">
        <v>95</v>
      </c>
      <c r="P42" s="4">
        <v>90</v>
      </c>
      <c r="Q42" s="4">
        <v>100</v>
      </c>
      <c r="R42" s="4">
        <v>100</v>
      </c>
      <c r="S42" s="4">
        <v>90</v>
      </c>
      <c r="T42" s="4">
        <v>95</v>
      </c>
      <c r="U42" s="4">
        <v>85</v>
      </c>
      <c r="V42" s="4">
        <v>85</v>
      </c>
      <c r="W42" s="4">
        <v>50</v>
      </c>
      <c r="X42" s="4">
        <v>35</v>
      </c>
      <c r="Y42" s="4">
        <v>88</v>
      </c>
      <c r="Z42" s="4">
        <v>45</v>
      </c>
      <c r="AA42" s="4">
        <v>95</v>
      </c>
      <c r="AB42" s="4">
        <v>98</v>
      </c>
      <c r="AC42" s="4">
        <v>40</v>
      </c>
      <c r="AD42" s="4">
        <v>98</v>
      </c>
      <c r="AE42" s="4">
        <v>100</v>
      </c>
      <c r="AF42" s="4">
        <v>100</v>
      </c>
      <c r="AG42" s="4">
        <v>100</v>
      </c>
      <c r="AH42" s="4">
        <v>80</v>
      </c>
      <c r="AI42" s="4">
        <v>95</v>
      </c>
      <c r="AJ42" s="4">
        <v>70</v>
      </c>
      <c r="AK42" s="4">
        <v>100</v>
      </c>
      <c r="AL42" s="4">
        <v>48</v>
      </c>
      <c r="AM42" s="4">
        <v>100</v>
      </c>
      <c r="AN42" s="4">
        <v>100</v>
      </c>
      <c r="AO42" s="4">
        <v>100</v>
      </c>
      <c r="AP42" s="4">
        <v>100</v>
      </c>
      <c r="AQ42" s="4">
        <v>86</v>
      </c>
      <c r="AR42" s="4">
        <v>56</v>
      </c>
      <c r="AS42" s="4">
        <v>87</v>
      </c>
      <c r="AT42" s="4">
        <v>65</v>
      </c>
      <c r="AU42" s="4">
        <v>97</v>
      </c>
      <c r="AV42" s="4">
        <v>42</v>
      </c>
      <c r="AW42" s="4">
        <v>67</v>
      </c>
      <c r="AX42" s="4">
        <v>66</v>
      </c>
      <c r="AY42" s="4">
        <v>100</v>
      </c>
      <c r="AZ42" s="4">
        <v>100</v>
      </c>
      <c r="BA42" s="4">
        <v>100</v>
      </c>
      <c r="BB42" s="4">
        <v>100</v>
      </c>
      <c r="BC42" s="4">
        <v>98</v>
      </c>
      <c r="BD42" s="4">
        <v>87</v>
      </c>
      <c r="BE42" s="4">
        <v>95</v>
      </c>
      <c r="BF42" s="4">
        <v>90</v>
      </c>
      <c r="BG42" s="4">
        <v>67</v>
      </c>
      <c r="BH42" s="4">
        <v>85</v>
      </c>
      <c r="BI42" s="4">
        <v>100</v>
      </c>
      <c r="BJ42" s="4">
        <v>100</v>
      </c>
      <c r="BK42" s="4">
        <v>89</v>
      </c>
      <c r="BL42" s="4">
        <v>95</v>
      </c>
      <c r="BM42" s="4">
        <v>98</v>
      </c>
      <c r="BN42" s="4">
        <v>98</v>
      </c>
      <c r="BO42" s="4">
        <v>89</v>
      </c>
      <c r="BP42" s="4">
        <v>45</v>
      </c>
      <c r="BQ42" s="4">
        <v>99</v>
      </c>
      <c r="BR42" s="4">
        <v>57</v>
      </c>
      <c r="BS42" s="4">
        <v>77</v>
      </c>
      <c r="BT42" s="4">
        <v>67</v>
      </c>
      <c r="BU42" s="4">
        <v>100</v>
      </c>
      <c r="BV42" s="4">
        <v>100</v>
      </c>
      <c r="BW42" s="4">
        <v>98</v>
      </c>
      <c r="BX42" s="4">
        <v>99</v>
      </c>
      <c r="BY42" s="4">
        <v>78</v>
      </c>
      <c r="BZ42" s="4">
        <v>50</v>
      </c>
      <c r="CA42" s="4">
        <v>100</v>
      </c>
      <c r="CB42" s="4">
        <v>60</v>
      </c>
      <c r="CC42" s="4">
        <v>50</v>
      </c>
      <c r="CD42" s="4">
        <v>40</v>
      </c>
      <c r="CE42" s="4">
        <v>50</v>
      </c>
      <c r="CF42" s="4">
        <v>40</v>
      </c>
      <c r="CG42" s="4">
        <v>62</v>
      </c>
      <c r="CH42" s="4">
        <v>35</v>
      </c>
      <c r="CI42" s="4">
        <v>78</v>
      </c>
      <c r="CJ42" s="4">
        <v>35</v>
      </c>
      <c r="CK42" s="4">
        <v>88</v>
      </c>
      <c r="CL42" s="4">
        <v>45</v>
      </c>
      <c r="CM42" s="4">
        <v>65</v>
      </c>
      <c r="CN42" s="4">
        <v>45</v>
      </c>
      <c r="CO42" s="4">
        <v>95</v>
      </c>
      <c r="CP42" s="4">
        <v>95</v>
      </c>
      <c r="CQ42" s="4">
        <v>77</v>
      </c>
      <c r="CR42" s="4">
        <v>34</v>
      </c>
      <c r="CS42" s="4">
        <v>100</v>
      </c>
      <c r="CT42" s="4">
        <v>55</v>
      </c>
      <c r="CU42" s="4">
        <v>100</v>
      </c>
      <c r="CV42" s="4">
        <v>90</v>
      </c>
      <c r="CW42" s="4">
        <v>88</v>
      </c>
      <c r="CX42" s="4">
        <v>90</v>
      </c>
      <c r="CY42" s="4">
        <v>89</v>
      </c>
      <c r="CZ42" s="4">
        <v>97</v>
      </c>
      <c r="DA42" s="4">
        <v>99</v>
      </c>
      <c r="DB42" s="4">
        <v>99</v>
      </c>
      <c r="DC42" s="4">
        <v>100</v>
      </c>
      <c r="DD42" s="4">
        <v>89</v>
      </c>
      <c r="DE42" s="4">
        <v>80</v>
      </c>
      <c r="DF42" s="4">
        <v>88</v>
      </c>
      <c r="DG42" s="4">
        <v>100</v>
      </c>
      <c r="DH42" s="4">
        <v>100</v>
      </c>
      <c r="DI42" s="4">
        <v>100</v>
      </c>
      <c r="DJ42" s="4">
        <v>100</v>
      </c>
      <c r="DK42" s="4">
        <v>78</v>
      </c>
      <c r="DL42" s="4">
        <v>90</v>
      </c>
      <c r="DM42" s="4">
        <v>97</v>
      </c>
      <c r="DN42" s="4">
        <v>99</v>
      </c>
      <c r="DO42" s="4">
        <v>70</v>
      </c>
      <c r="DP42" s="4">
        <v>67</v>
      </c>
      <c r="DQ42" s="4">
        <v>100</v>
      </c>
      <c r="DR42" s="4">
        <v>100</v>
      </c>
      <c r="DS42" s="4">
        <v>85</v>
      </c>
      <c r="DT42" s="4">
        <v>89</v>
      </c>
      <c r="DU42" s="4">
        <v>78</v>
      </c>
      <c r="DV42" s="4">
        <v>90</v>
      </c>
      <c r="DW42" s="4">
        <v>99</v>
      </c>
      <c r="DX42" s="4">
        <v>98</v>
      </c>
      <c r="DY42" s="4">
        <v>100</v>
      </c>
      <c r="DZ42" s="4">
        <v>100</v>
      </c>
      <c r="EA42" s="4">
        <v>98</v>
      </c>
      <c r="EB42" s="4">
        <v>100</v>
      </c>
      <c r="EC42" s="4">
        <v>40</v>
      </c>
      <c r="ED42" s="4">
        <v>76</v>
      </c>
      <c r="EE42" s="4">
        <v>35</v>
      </c>
      <c r="EF42" s="4">
        <v>35</v>
      </c>
      <c r="EG42" s="4">
        <v>67</v>
      </c>
      <c r="EH42" s="4">
        <v>89</v>
      </c>
      <c r="EI42" s="4">
        <v>35</v>
      </c>
      <c r="EJ42" s="4">
        <v>40</v>
      </c>
      <c r="EK42" s="4">
        <v>78</v>
      </c>
      <c r="EL42" s="4">
        <v>66</v>
      </c>
      <c r="EM42" s="4">
        <v>90</v>
      </c>
      <c r="EN42" s="4">
        <v>98</v>
      </c>
      <c r="EO42" s="4">
        <v>89</v>
      </c>
      <c r="EP42" s="4">
        <v>56</v>
      </c>
      <c r="EQ42" s="4">
        <v>98</v>
      </c>
      <c r="ER42" s="4">
        <v>99</v>
      </c>
      <c r="ES42" s="4">
        <v>97</v>
      </c>
      <c r="ET42" s="4">
        <v>98</v>
      </c>
      <c r="EU42" s="4">
        <v>100</v>
      </c>
      <c r="EV42" s="4">
        <v>78</v>
      </c>
      <c r="EW42" s="4">
        <v>100</v>
      </c>
      <c r="EX42" s="4">
        <v>78</v>
      </c>
      <c r="EY42" s="4">
        <v>89</v>
      </c>
      <c r="EZ42" s="4">
        <v>80</v>
      </c>
      <c r="FA42" s="4">
        <v>67</v>
      </c>
      <c r="FB42" s="4">
        <v>78</v>
      </c>
      <c r="FC42" s="4">
        <v>89</v>
      </c>
      <c r="FD42" s="4">
        <v>89</v>
      </c>
      <c r="FE42" s="4">
        <v>100</v>
      </c>
      <c r="FF42" s="4">
        <v>100</v>
      </c>
      <c r="FG42" s="4">
        <v>93</v>
      </c>
      <c r="FH42" s="4">
        <v>98</v>
      </c>
      <c r="FI42" s="4">
        <v>94</v>
      </c>
      <c r="FJ42" s="4">
        <v>97</v>
      </c>
      <c r="FK42" s="4">
        <v>88</v>
      </c>
      <c r="FL42" s="4">
        <v>78</v>
      </c>
      <c r="FM42" s="4">
        <v>100</v>
      </c>
      <c r="FN42" s="4">
        <v>100</v>
      </c>
      <c r="FO42" s="4">
        <v>55</v>
      </c>
      <c r="FP42" s="4">
        <v>67</v>
      </c>
      <c r="FQ42" s="4">
        <v>68</v>
      </c>
      <c r="FR42" s="4">
        <v>87</v>
      </c>
      <c r="FS42" s="4">
        <v>56</v>
      </c>
      <c r="FT42" s="4">
        <v>45</v>
      </c>
      <c r="FU42" s="4">
        <v>90</v>
      </c>
      <c r="FV42" s="4">
        <v>97</v>
      </c>
      <c r="FW42" s="4">
        <v>99</v>
      </c>
      <c r="FX42" s="4">
        <v>100</v>
      </c>
      <c r="FY42" s="4">
        <v>100</v>
      </c>
      <c r="FZ42" s="4">
        <v>100</v>
      </c>
      <c r="GA42" s="4">
        <v>56</v>
      </c>
      <c r="GB42" s="4">
        <v>45</v>
      </c>
      <c r="GC42" s="4">
        <v>89</v>
      </c>
      <c r="GD42" s="4">
        <v>78</v>
      </c>
      <c r="GE42" s="4">
        <v>100</v>
      </c>
      <c r="GF42" s="4">
        <v>100</v>
      </c>
      <c r="GG42" s="4">
        <v>97</v>
      </c>
      <c r="GH42" s="4">
        <v>89</v>
      </c>
      <c r="GI42" s="4">
        <v>78</v>
      </c>
      <c r="GJ42" s="4">
        <v>67</v>
      </c>
      <c r="GK42" s="4">
        <v>89</v>
      </c>
      <c r="GL42" s="4">
        <v>67</v>
      </c>
      <c r="GM42" s="4">
        <v>99</v>
      </c>
      <c r="GN42" s="4">
        <v>90</v>
      </c>
      <c r="GO42" s="4">
        <v>100</v>
      </c>
      <c r="GP42" s="4">
        <v>89</v>
      </c>
      <c r="GQ42" s="4">
        <v>100</v>
      </c>
      <c r="GR42" s="4">
        <v>100</v>
      </c>
      <c r="GS42" s="4">
        <v>96</v>
      </c>
      <c r="GT42" s="4">
        <v>89</v>
      </c>
      <c r="GU42" s="4">
        <v>90</v>
      </c>
      <c r="GV42" s="4">
        <v>90</v>
      </c>
      <c r="GW42" s="4">
        <v>56</v>
      </c>
      <c r="GX42" s="4">
        <v>67</v>
      </c>
      <c r="GY42" s="4">
        <v>78</v>
      </c>
      <c r="GZ42" s="4">
        <v>80</v>
      </c>
      <c r="HA42" s="4">
        <v>89</v>
      </c>
      <c r="HB42" s="4">
        <v>78</v>
      </c>
      <c r="HC42" s="4">
        <v>100</v>
      </c>
      <c r="HD42" s="4">
        <v>100</v>
      </c>
      <c r="HE42" s="4">
        <v>89</v>
      </c>
      <c r="HF42" s="4">
        <v>78</v>
      </c>
      <c r="HG42" s="4">
        <v>99</v>
      </c>
      <c r="HH42" s="4">
        <v>100</v>
      </c>
      <c r="HI42" s="4">
        <v>100</v>
      </c>
      <c r="HJ42" s="4">
        <v>100</v>
      </c>
      <c r="HK42" s="4">
        <v>87</v>
      </c>
      <c r="HL42" s="4">
        <v>95</v>
      </c>
      <c r="HM42" s="4">
        <v>78</v>
      </c>
      <c r="HN42" s="4">
        <v>67</v>
      </c>
      <c r="HO42" s="4">
        <v>66</v>
      </c>
      <c r="HP42" s="4">
        <v>78</v>
      </c>
      <c r="HQ42" s="4">
        <v>88</v>
      </c>
      <c r="HR42" s="4">
        <v>90</v>
      </c>
      <c r="HS42" s="4">
        <v>92</v>
      </c>
      <c r="HT42" s="4">
        <v>96</v>
      </c>
      <c r="HU42" s="4">
        <v>100</v>
      </c>
      <c r="HV42" s="4">
        <v>100</v>
      </c>
      <c r="HW42" s="4">
        <v>100</v>
      </c>
      <c r="HX42" s="4">
        <v>100</v>
      </c>
      <c r="HY42" s="4">
        <v>99</v>
      </c>
      <c r="HZ42" s="4">
        <v>100</v>
      </c>
      <c r="IA42" s="4">
        <v>67</v>
      </c>
      <c r="IB42" s="4">
        <v>45</v>
      </c>
      <c r="IC42" s="4">
        <v>80</v>
      </c>
      <c r="ID42" s="4">
        <v>87</v>
      </c>
      <c r="IE42" s="4">
        <v>94</v>
      </c>
      <c r="IF42" s="4">
        <v>99</v>
      </c>
      <c r="IG42" s="4">
        <v>45</v>
      </c>
      <c r="IH42" s="4">
        <v>67</v>
      </c>
      <c r="II42" s="4">
        <v>78</v>
      </c>
      <c r="IJ42" s="4">
        <v>87</v>
      </c>
      <c r="IK42" s="4">
        <v>100</v>
      </c>
      <c r="IL42" s="4">
        <v>100</v>
      </c>
      <c r="IM42" s="4">
        <v>100</v>
      </c>
      <c r="IN42" s="4">
        <v>100</v>
      </c>
      <c r="IO42" s="4">
        <v>100</v>
      </c>
      <c r="IP42" s="4">
        <v>100</v>
      </c>
      <c r="IQ42" s="4">
        <v>78</v>
      </c>
      <c r="IR42" s="4">
        <v>91</v>
      </c>
      <c r="IS42" s="4">
        <v>66</v>
      </c>
      <c r="IT42" s="4">
        <v>67</v>
      </c>
      <c r="IU42" s="4">
        <v>92</v>
      </c>
      <c r="IV42" s="4">
        <v>99</v>
      </c>
      <c r="IW42" s="4">
        <v>99</v>
      </c>
      <c r="IX42" s="4">
        <v>99</v>
      </c>
      <c r="IY42" s="4">
        <v>86</v>
      </c>
      <c r="IZ42" s="4">
        <v>89</v>
      </c>
      <c r="JA42" s="4">
        <v>78</v>
      </c>
      <c r="JB42" s="4">
        <v>87</v>
      </c>
      <c r="JC42" s="4">
        <v>98</v>
      </c>
      <c r="JD42" s="4">
        <v>99</v>
      </c>
      <c r="JE42" s="4">
        <v>88</v>
      </c>
      <c r="JF42" s="4">
        <v>92</v>
      </c>
      <c r="JG42" s="4">
        <v>100</v>
      </c>
      <c r="JH42" s="4">
        <v>100</v>
      </c>
      <c r="JI42" s="4">
        <v>95</v>
      </c>
      <c r="JJ42" s="4">
        <v>97</v>
      </c>
      <c r="JK42" s="4">
        <v>100</v>
      </c>
      <c r="JL42" s="4">
        <v>100</v>
      </c>
      <c r="JM42" s="4">
        <v>67</v>
      </c>
      <c r="JN42" s="4">
        <v>65</v>
      </c>
      <c r="JO42" s="4">
        <v>56</v>
      </c>
      <c r="JP42" s="4">
        <v>45</v>
      </c>
      <c r="JQ42" s="4">
        <v>56</v>
      </c>
      <c r="JR42" s="4">
        <v>34</v>
      </c>
      <c r="JS42" s="4">
        <v>78</v>
      </c>
      <c r="JT42" s="4">
        <v>89</v>
      </c>
      <c r="JU42" s="4">
        <v>87</v>
      </c>
      <c r="JV42" s="4">
        <v>99</v>
      </c>
      <c r="JW42" s="4">
        <v>34</v>
      </c>
      <c r="JX42" s="4">
        <v>56</v>
      </c>
      <c r="JY42" s="4">
        <v>100</v>
      </c>
      <c r="JZ42" s="4">
        <v>100</v>
      </c>
      <c r="KA42" s="4">
        <v>100</v>
      </c>
      <c r="KB42" s="4">
        <v>100</v>
      </c>
      <c r="KC42" s="4">
        <v>100</v>
      </c>
      <c r="KD42" s="4">
        <v>100</v>
      </c>
      <c r="KE42" s="4">
        <v>89</v>
      </c>
      <c r="KF42" s="4">
        <v>78</v>
      </c>
      <c r="KG42" s="4">
        <v>67</v>
      </c>
      <c r="KH42" s="4">
        <v>78</v>
      </c>
      <c r="KI42" s="4">
        <v>100</v>
      </c>
      <c r="KJ42" s="4">
        <v>100</v>
      </c>
      <c r="KK42" s="4">
        <v>99</v>
      </c>
      <c r="KL42" s="4">
        <v>89</v>
      </c>
      <c r="KM42" s="4">
        <v>56</v>
      </c>
      <c r="KN42" s="4">
        <v>78</v>
      </c>
      <c r="KO42" s="4">
        <v>100</v>
      </c>
      <c r="KP42" s="4">
        <v>100</v>
      </c>
      <c r="KQ42" s="4">
        <v>100</v>
      </c>
      <c r="KR42" s="4">
        <v>100</v>
      </c>
      <c r="KS42" s="4">
        <v>88</v>
      </c>
      <c r="KT42" s="4">
        <v>89</v>
      </c>
      <c r="KU42" s="4">
        <v>56</v>
      </c>
      <c r="KV42" s="4">
        <v>45</v>
      </c>
      <c r="KW42" s="4">
        <v>88</v>
      </c>
      <c r="KX42" s="4">
        <v>78</v>
      </c>
      <c r="KY42" s="4">
        <v>99</v>
      </c>
      <c r="KZ42" s="4">
        <v>99</v>
      </c>
      <c r="LA42" s="3" t="s">
        <v>473</v>
      </c>
      <c r="LB42" s="3" t="s">
        <v>473</v>
      </c>
      <c r="LC42" s="3" t="s">
        <v>555</v>
      </c>
      <c r="LD42">
        <f t="shared" si="0"/>
        <v>86</v>
      </c>
      <c r="LE42" t="s">
        <v>563</v>
      </c>
    </row>
    <row r="43" spans="1:317" x14ac:dyDescent="0.25">
      <c r="A43" s="2">
        <v>44683.726388888892</v>
      </c>
      <c r="B43" s="2">
        <v>44683.773611111108</v>
      </c>
      <c r="C43" s="4" t="s">
        <v>474</v>
      </c>
      <c r="D43" s="4">
        <v>100</v>
      </c>
      <c r="E43" s="4">
        <v>4082</v>
      </c>
      <c r="F43" s="4" t="b">
        <v>0</v>
      </c>
      <c r="G43" s="4"/>
      <c r="H43" s="4" t="s">
        <v>556</v>
      </c>
      <c r="I43" s="4" t="s">
        <v>476</v>
      </c>
      <c r="J43" s="4" t="s">
        <v>472</v>
      </c>
      <c r="K43" s="4" t="s">
        <v>477</v>
      </c>
      <c r="L43" s="4" t="s">
        <v>557</v>
      </c>
      <c r="M43" s="4">
        <v>100</v>
      </c>
      <c r="N43" s="4">
        <v>100</v>
      </c>
      <c r="O43" s="4">
        <v>100</v>
      </c>
      <c r="P43" s="4">
        <v>75</v>
      </c>
      <c r="Q43" s="4">
        <v>90</v>
      </c>
      <c r="R43" s="4">
        <v>100</v>
      </c>
      <c r="S43" s="4">
        <v>100</v>
      </c>
      <c r="T43" s="4">
        <v>20</v>
      </c>
      <c r="U43" s="4">
        <v>100</v>
      </c>
      <c r="V43" s="4">
        <v>40</v>
      </c>
      <c r="W43" s="4">
        <v>100</v>
      </c>
      <c r="X43" s="4">
        <v>1</v>
      </c>
      <c r="Y43" s="4">
        <v>100</v>
      </c>
      <c r="Z43" s="4">
        <v>10</v>
      </c>
      <c r="AA43" s="4">
        <v>95</v>
      </c>
      <c r="AB43" s="4">
        <v>98</v>
      </c>
      <c r="AC43" s="4">
        <v>95</v>
      </c>
      <c r="AD43" s="4">
        <v>98</v>
      </c>
      <c r="AE43" s="4">
        <v>100</v>
      </c>
      <c r="AF43" s="4">
        <v>75</v>
      </c>
      <c r="AG43" s="4">
        <v>100</v>
      </c>
      <c r="AH43" s="4">
        <v>93</v>
      </c>
      <c r="AI43" s="4">
        <v>98</v>
      </c>
      <c r="AJ43" s="4">
        <v>100</v>
      </c>
      <c r="AK43" s="4">
        <v>100</v>
      </c>
      <c r="AL43" s="4">
        <v>30</v>
      </c>
      <c r="AM43" s="4">
        <v>100</v>
      </c>
      <c r="AN43" s="4">
        <v>100</v>
      </c>
      <c r="AO43" s="4">
        <v>100</v>
      </c>
      <c r="AP43" s="4">
        <v>100</v>
      </c>
      <c r="AQ43" s="4">
        <v>80</v>
      </c>
      <c r="AR43" s="4">
        <v>45</v>
      </c>
      <c r="AS43" s="4">
        <v>100</v>
      </c>
      <c r="AT43" s="4">
        <v>30</v>
      </c>
      <c r="AU43" s="4">
        <v>96</v>
      </c>
      <c r="AV43" s="4">
        <v>70</v>
      </c>
      <c r="AW43" s="4">
        <v>30</v>
      </c>
      <c r="AX43" s="4">
        <v>10</v>
      </c>
      <c r="AY43" s="4">
        <v>100</v>
      </c>
      <c r="AZ43" s="4">
        <v>40</v>
      </c>
      <c r="BA43" s="4">
        <v>90</v>
      </c>
      <c r="BB43" s="4">
        <v>35</v>
      </c>
      <c r="BC43" s="4">
        <v>85</v>
      </c>
      <c r="BD43" s="4">
        <v>60</v>
      </c>
      <c r="BE43" s="4">
        <v>80</v>
      </c>
      <c r="BF43" s="4">
        <v>10</v>
      </c>
      <c r="BG43" s="4">
        <v>40</v>
      </c>
      <c r="BH43" s="4">
        <v>10</v>
      </c>
      <c r="BI43" s="4">
        <v>100</v>
      </c>
      <c r="BJ43" s="4">
        <v>98</v>
      </c>
      <c r="BK43" s="4">
        <v>100</v>
      </c>
      <c r="BL43" s="4">
        <v>70</v>
      </c>
      <c r="BM43" s="4">
        <v>100</v>
      </c>
      <c r="BN43" s="4">
        <v>20</v>
      </c>
      <c r="BO43" s="4">
        <v>85</v>
      </c>
      <c r="BP43" s="4">
        <v>55</v>
      </c>
      <c r="BQ43" s="4">
        <v>100</v>
      </c>
      <c r="BR43" s="4">
        <v>92</v>
      </c>
      <c r="BS43" s="4">
        <v>100</v>
      </c>
      <c r="BT43" s="4">
        <v>90</v>
      </c>
      <c r="BU43" s="4">
        <v>80</v>
      </c>
      <c r="BV43" s="4">
        <v>40</v>
      </c>
      <c r="BW43" s="4">
        <v>85</v>
      </c>
      <c r="BX43" s="4">
        <v>85</v>
      </c>
      <c r="BY43" s="4">
        <v>85</v>
      </c>
      <c r="BZ43" s="4">
        <v>70</v>
      </c>
      <c r="CA43" s="4">
        <v>80</v>
      </c>
      <c r="CB43" s="4">
        <v>85</v>
      </c>
      <c r="CC43" s="4">
        <v>85</v>
      </c>
      <c r="CD43" s="4">
        <v>100</v>
      </c>
      <c r="CE43" s="4">
        <v>100</v>
      </c>
      <c r="CF43" s="4">
        <v>96</v>
      </c>
      <c r="CG43" s="4">
        <v>100</v>
      </c>
      <c r="CH43" s="4">
        <v>25</v>
      </c>
      <c r="CI43" s="4">
        <v>100</v>
      </c>
      <c r="CJ43" s="4">
        <v>10</v>
      </c>
      <c r="CK43" s="4">
        <v>85</v>
      </c>
      <c r="CL43" s="4">
        <v>44</v>
      </c>
      <c r="CM43" s="4">
        <v>85</v>
      </c>
      <c r="CN43" s="4">
        <v>30</v>
      </c>
      <c r="CO43" s="4">
        <v>86</v>
      </c>
      <c r="CP43" s="4">
        <v>96</v>
      </c>
      <c r="CQ43" s="4">
        <v>100</v>
      </c>
      <c r="CR43" s="4">
        <v>70</v>
      </c>
      <c r="CS43" s="4">
        <v>100</v>
      </c>
      <c r="CT43" s="4">
        <v>20</v>
      </c>
      <c r="CU43" s="4">
        <v>90</v>
      </c>
      <c r="CV43" s="4">
        <v>97</v>
      </c>
      <c r="CW43" s="4">
        <v>90</v>
      </c>
      <c r="CX43" s="4">
        <v>89</v>
      </c>
      <c r="CY43" s="4">
        <v>55</v>
      </c>
      <c r="CZ43" s="4">
        <v>88</v>
      </c>
      <c r="DA43" s="4">
        <v>100</v>
      </c>
      <c r="DB43" s="4">
        <v>90</v>
      </c>
      <c r="DC43" s="4">
        <v>85</v>
      </c>
      <c r="DD43" s="4">
        <v>20</v>
      </c>
      <c r="DE43" s="4">
        <v>85</v>
      </c>
      <c r="DF43" s="4">
        <v>79</v>
      </c>
      <c r="DG43" s="4">
        <v>100</v>
      </c>
      <c r="DH43" s="4">
        <v>80</v>
      </c>
      <c r="DI43" s="4">
        <v>100</v>
      </c>
      <c r="DJ43" s="4">
        <v>76</v>
      </c>
      <c r="DK43" s="4">
        <v>70</v>
      </c>
      <c r="DL43" s="4">
        <v>40</v>
      </c>
      <c r="DM43" s="4">
        <v>100</v>
      </c>
      <c r="DN43" s="4">
        <v>35</v>
      </c>
      <c r="DO43" s="4">
        <v>100</v>
      </c>
      <c r="DP43" s="4">
        <v>65</v>
      </c>
      <c r="DQ43" s="4">
        <v>76</v>
      </c>
      <c r="DR43" s="4">
        <v>87</v>
      </c>
      <c r="DS43" s="4">
        <v>75</v>
      </c>
      <c r="DT43" s="4">
        <v>76</v>
      </c>
      <c r="DU43" s="4">
        <v>100</v>
      </c>
      <c r="DV43" s="4">
        <v>88</v>
      </c>
      <c r="DW43" s="4">
        <v>85</v>
      </c>
      <c r="DX43" s="4">
        <v>70</v>
      </c>
      <c r="DY43" s="4">
        <v>80</v>
      </c>
      <c r="DZ43" s="4">
        <v>75</v>
      </c>
      <c r="EA43" s="4">
        <v>90</v>
      </c>
      <c r="EB43" s="4">
        <v>100</v>
      </c>
      <c r="EC43" s="4">
        <v>70</v>
      </c>
      <c r="ED43" s="4">
        <v>95</v>
      </c>
      <c r="EE43" s="4">
        <v>60</v>
      </c>
      <c r="EF43" s="4">
        <v>97</v>
      </c>
      <c r="EG43" s="4">
        <v>90</v>
      </c>
      <c r="EH43" s="4">
        <v>96</v>
      </c>
      <c r="EI43" s="4">
        <v>100</v>
      </c>
      <c r="EJ43" s="4">
        <v>20</v>
      </c>
      <c r="EK43" s="4">
        <v>80</v>
      </c>
      <c r="EL43" s="4">
        <v>70</v>
      </c>
      <c r="EM43" s="4">
        <v>100</v>
      </c>
      <c r="EN43" s="4">
        <v>75</v>
      </c>
      <c r="EO43" s="4">
        <v>85</v>
      </c>
      <c r="EP43" s="4">
        <v>30</v>
      </c>
      <c r="EQ43" s="4">
        <v>85</v>
      </c>
      <c r="ER43" s="4">
        <v>80</v>
      </c>
      <c r="ES43" s="4">
        <v>90</v>
      </c>
      <c r="ET43" s="4">
        <v>80</v>
      </c>
      <c r="EU43" s="4">
        <v>80</v>
      </c>
      <c r="EV43" s="4">
        <v>20</v>
      </c>
      <c r="EW43" s="4">
        <v>80</v>
      </c>
      <c r="EX43" s="4">
        <v>20</v>
      </c>
      <c r="EY43" s="4">
        <v>68</v>
      </c>
      <c r="EZ43" s="4">
        <v>70</v>
      </c>
      <c r="FA43" s="4">
        <v>100</v>
      </c>
      <c r="FB43" s="4">
        <v>65</v>
      </c>
      <c r="FC43" s="4">
        <v>100</v>
      </c>
      <c r="FD43" s="4">
        <v>55</v>
      </c>
      <c r="FE43" s="4">
        <v>85</v>
      </c>
      <c r="FF43" s="4">
        <v>78</v>
      </c>
      <c r="FG43" s="4">
        <v>80</v>
      </c>
      <c r="FH43" s="4">
        <v>40</v>
      </c>
      <c r="FI43" s="4">
        <v>100</v>
      </c>
      <c r="FJ43" s="4">
        <v>80</v>
      </c>
      <c r="FK43" s="4">
        <v>85</v>
      </c>
      <c r="FL43" s="4">
        <v>80</v>
      </c>
      <c r="FM43" s="4">
        <v>90</v>
      </c>
      <c r="FN43" s="4">
        <v>20</v>
      </c>
      <c r="FO43" s="4">
        <v>90</v>
      </c>
      <c r="FP43" s="4">
        <v>20</v>
      </c>
      <c r="FQ43" s="4">
        <v>90</v>
      </c>
      <c r="FR43" s="4">
        <v>10</v>
      </c>
      <c r="FS43" s="4">
        <v>90</v>
      </c>
      <c r="FT43" s="4">
        <v>20</v>
      </c>
      <c r="FU43" s="4">
        <v>100</v>
      </c>
      <c r="FV43" s="4">
        <v>90</v>
      </c>
      <c r="FW43" s="4">
        <v>90</v>
      </c>
      <c r="FX43" s="4">
        <v>10</v>
      </c>
      <c r="FY43" s="4">
        <v>100</v>
      </c>
      <c r="FZ43" s="4">
        <v>85</v>
      </c>
      <c r="GA43" s="4">
        <v>90</v>
      </c>
      <c r="GB43" s="4">
        <v>10</v>
      </c>
      <c r="GC43" s="4">
        <v>90</v>
      </c>
      <c r="GD43" s="4">
        <v>67</v>
      </c>
      <c r="GE43" s="4">
        <v>90</v>
      </c>
      <c r="GF43" s="4">
        <v>90</v>
      </c>
      <c r="GG43" s="4">
        <v>100</v>
      </c>
      <c r="GH43" s="4">
        <v>85</v>
      </c>
      <c r="GI43" s="4">
        <v>100</v>
      </c>
      <c r="GJ43" s="4">
        <v>10</v>
      </c>
      <c r="GK43" s="4">
        <v>90</v>
      </c>
      <c r="GL43" s="4">
        <v>75</v>
      </c>
      <c r="GM43" s="4">
        <v>90</v>
      </c>
      <c r="GN43" s="4">
        <v>80</v>
      </c>
      <c r="GO43" s="4">
        <v>90</v>
      </c>
      <c r="GP43" s="4">
        <v>70</v>
      </c>
      <c r="GQ43" s="4">
        <v>100</v>
      </c>
      <c r="GR43" s="4">
        <v>90</v>
      </c>
      <c r="GS43" s="4">
        <v>70</v>
      </c>
      <c r="GT43" s="4">
        <v>10</v>
      </c>
      <c r="GU43" s="4">
        <v>100</v>
      </c>
      <c r="GV43" s="4">
        <v>90</v>
      </c>
      <c r="GW43" s="4">
        <v>90</v>
      </c>
      <c r="GX43" s="4">
        <v>20</v>
      </c>
      <c r="GY43" s="4">
        <v>90</v>
      </c>
      <c r="GZ43" s="4">
        <v>30</v>
      </c>
      <c r="HA43" s="4">
        <v>100</v>
      </c>
      <c r="HB43" s="4">
        <v>20</v>
      </c>
      <c r="HC43" s="4">
        <v>90</v>
      </c>
      <c r="HD43" s="4">
        <v>80</v>
      </c>
      <c r="HE43" s="4">
        <v>90</v>
      </c>
      <c r="HF43" s="4">
        <v>85</v>
      </c>
      <c r="HG43" s="4">
        <v>90</v>
      </c>
      <c r="HH43" s="4">
        <v>65</v>
      </c>
      <c r="HI43" s="4">
        <v>80</v>
      </c>
      <c r="HJ43" s="4">
        <v>25</v>
      </c>
      <c r="HK43" s="4">
        <v>90</v>
      </c>
      <c r="HL43" s="4">
        <v>65</v>
      </c>
      <c r="HM43" s="4">
        <v>90</v>
      </c>
      <c r="HN43" s="4">
        <v>45</v>
      </c>
      <c r="HO43" s="4">
        <v>100</v>
      </c>
      <c r="HP43" s="4">
        <v>65</v>
      </c>
      <c r="HQ43" s="4">
        <v>90</v>
      </c>
      <c r="HR43" s="4">
        <v>80</v>
      </c>
      <c r="HS43" s="4">
        <v>100</v>
      </c>
      <c r="HT43" s="4">
        <v>90</v>
      </c>
      <c r="HU43" s="4">
        <v>100</v>
      </c>
      <c r="HV43" s="4">
        <v>70</v>
      </c>
      <c r="HW43" s="4">
        <v>90</v>
      </c>
      <c r="HX43" s="4">
        <v>45</v>
      </c>
      <c r="HY43" s="4">
        <v>90</v>
      </c>
      <c r="HZ43" s="4">
        <v>75</v>
      </c>
      <c r="IA43" s="4">
        <v>100</v>
      </c>
      <c r="IB43" s="4">
        <v>20</v>
      </c>
      <c r="IC43" s="4">
        <v>90</v>
      </c>
      <c r="ID43" s="4">
        <v>65</v>
      </c>
      <c r="IE43" s="4">
        <v>90</v>
      </c>
      <c r="IF43" s="4">
        <v>65</v>
      </c>
      <c r="IG43" s="4">
        <v>60</v>
      </c>
      <c r="IH43" s="4">
        <v>60</v>
      </c>
      <c r="II43" s="4">
        <v>90</v>
      </c>
      <c r="IJ43" s="4">
        <v>20</v>
      </c>
      <c r="IK43" s="4">
        <v>100</v>
      </c>
      <c r="IL43" s="4">
        <v>70</v>
      </c>
      <c r="IM43" s="4">
        <v>90</v>
      </c>
      <c r="IN43" s="4">
        <v>45</v>
      </c>
      <c r="IO43" s="4">
        <v>90</v>
      </c>
      <c r="IP43" s="4">
        <v>100</v>
      </c>
      <c r="IQ43" s="4">
        <v>100</v>
      </c>
      <c r="IR43" s="4">
        <v>98</v>
      </c>
      <c r="IS43" s="4">
        <v>100</v>
      </c>
      <c r="IT43" s="4">
        <v>20</v>
      </c>
      <c r="IU43" s="4">
        <v>100</v>
      </c>
      <c r="IV43" s="4">
        <v>80</v>
      </c>
      <c r="IW43" s="4">
        <v>100</v>
      </c>
      <c r="IX43" s="4">
        <v>75</v>
      </c>
      <c r="IY43" s="4">
        <v>100</v>
      </c>
      <c r="IZ43" s="4">
        <v>85</v>
      </c>
      <c r="JA43" s="4">
        <v>90</v>
      </c>
      <c r="JB43" s="4">
        <v>45</v>
      </c>
      <c r="JC43" s="4">
        <v>90</v>
      </c>
      <c r="JD43" s="4">
        <v>65</v>
      </c>
      <c r="JE43" s="4">
        <v>90</v>
      </c>
      <c r="JF43" s="4">
        <v>70</v>
      </c>
      <c r="JG43" s="4">
        <v>90</v>
      </c>
      <c r="JH43" s="4">
        <v>75</v>
      </c>
      <c r="JI43" s="4">
        <v>90</v>
      </c>
      <c r="JJ43" s="4">
        <v>60</v>
      </c>
      <c r="JK43" s="4">
        <v>100</v>
      </c>
      <c r="JL43" s="4">
        <v>80</v>
      </c>
      <c r="JM43" s="4">
        <v>90</v>
      </c>
      <c r="JN43" s="4">
        <v>10</v>
      </c>
      <c r="JO43" s="4">
        <v>100</v>
      </c>
      <c r="JP43" s="4">
        <v>10</v>
      </c>
      <c r="JQ43" s="4">
        <v>90</v>
      </c>
      <c r="JR43" s="4">
        <v>100</v>
      </c>
      <c r="JS43" s="4">
        <v>100</v>
      </c>
      <c r="JT43" s="4">
        <v>98</v>
      </c>
      <c r="JU43" s="4">
        <v>90</v>
      </c>
      <c r="JV43" s="4">
        <v>100</v>
      </c>
      <c r="JW43" s="4">
        <v>80</v>
      </c>
      <c r="JX43" s="4">
        <v>45</v>
      </c>
      <c r="JY43" s="4">
        <v>90</v>
      </c>
      <c r="JZ43" s="4">
        <v>65</v>
      </c>
      <c r="KA43" s="4">
        <v>90</v>
      </c>
      <c r="KB43" s="4">
        <v>50</v>
      </c>
      <c r="KC43" s="4">
        <v>60</v>
      </c>
      <c r="KD43" s="4">
        <v>75</v>
      </c>
      <c r="KE43" s="4">
        <v>80</v>
      </c>
      <c r="KF43" s="4">
        <v>75</v>
      </c>
      <c r="KG43" s="4">
        <v>90</v>
      </c>
      <c r="KH43" s="4">
        <v>85</v>
      </c>
      <c r="KI43" s="4">
        <v>90</v>
      </c>
      <c r="KJ43" s="4">
        <v>85</v>
      </c>
      <c r="KK43" s="4">
        <v>90</v>
      </c>
      <c r="KL43" s="4">
        <v>80</v>
      </c>
      <c r="KM43" s="4">
        <v>90</v>
      </c>
      <c r="KN43" s="4">
        <v>80</v>
      </c>
      <c r="KO43" s="4">
        <v>90</v>
      </c>
      <c r="KP43" s="4">
        <v>90</v>
      </c>
      <c r="KQ43" s="4">
        <v>90</v>
      </c>
      <c r="KR43" s="4">
        <v>90</v>
      </c>
      <c r="KS43" s="4">
        <v>90</v>
      </c>
      <c r="KT43" s="4">
        <v>90</v>
      </c>
      <c r="KU43" s="4">
        <v>90</v>
      </c>
      <c r="KV43" s="4">
        <v>90</v>
      </c>
      <c r="KW43" s="4">
        <v>90</v>
      </c>
      <c r="KX43" s="4">
        <v>90</v>
      </c>
      <c r="KY43" s="4">
        <v>90</v>
      </c>
      <c r="KZ43" s="4">
        <v>90</v>
      </c>
      <c r="LA43" s="4" t="s">
        <v>473</v>
      </c>
      <c r="LB43" s="4" t="s">
        <v>473</v>
      </c>
      <c r="LC43" s="4" t="s">
        <v>557</v>
      </c>
      <c r="LD43">
        <f t="shared" si="0"/>
        <v>68</v>
      </c>
      <c r="LE43" t="s">
        <v>563</v>
      </c>
    </row>
  </sheetData>
  <autoFilter ref="A1:LE43" xr:uid="{00000000-0001-0000-0000-000000000000}">
    <filterColumn colId="313">
      <filters>
        <filter val="No"/>
      </filters>
    </filterColumn>
  </autoFilter>
  <pageMargins left="0.7" right="0.7" top="0.75" bottom="0.75" header="0.3" footer="0.3"/>
  <ignoredErrors>
    <ignoredError sqref="C1:C2 F1:F2 H1:H2 I1:I2 J1:J2 K1:K2 L1:L2 M1:M2 N1:N2 O1:O2 P1:P2 Q1:Q2 R1:R2 S1:S2 T1:T2 U1:U2 V1:V2 W1:W2 X1:X2 Y1:Y2 Z1:Z2 AA1:AA2 AB1:AB2 AC1:AC2 AD1:AD2 AE1:AE2 AF1:AF2 AG1:AG2 AH1:AH2 AI1:AI2 AJ1:AJ2 AK1:AK2 AL1:AL2 AM1:AM2 AN1:AN2 AO1:AO2 AP1:AP2 AQ1:AQ2 AR1:AR2 AS1:AS2 AT1:AT2 AU1:AU2 AV1:AV2 AW1:AW2 AX1:AX2 AY1:AY2 AZ1:AZ2 BA1:BA2 BB1:BB2 BC1:BC2 BD1:BD2 BE1:BE2 BF1:BF2 BG1:BG2 BH1:BH2 BI1:BI2 BJ1:BJ2 BK1:BK2 BL1:BL2 BM1:BM2 BN1:BN2 BO1:BO2 BP1:BP2 BQ1:BQ2 BR1:BR2 BS1:BS2 BT1:BT2 BU1:BU2 BV1:BV2 BW1:BW2 BX1:BX2 BY1:BY2 BZ1:BZ2 CA1:CA2 CB1:CB2 CC1:CC2 CD1:CD2 CE1:CE2 CF1:CF2 CG1:CG2 CH1:CH2 CI1:CI2 CJ1:CJ2 CK1:CK2 CL1:CL2 CM1:CM2 CN1:CN2 CO1:CO2 CP1:CP2 CQ1:CQ2 CR1:CR2 CS1:CS2 CT1:CT2 CU1:CU2 CV1:CV2 CW1:CW2 CX1:CX2 CY1:CY2 CZ1:CZ2 DA1:DA2 DB1:DB2 DC1:DC2 DD1:DD2 DE1:DE2 DF1:DF2 DG1:DG2 DH1:DH2 DI1:DI2 DJ1:DJ2 DK1:DK2 DL1:DL2 DM1:DM2 DN1:DN2 DO1:DO2 DP1:DP2 DQ1:DQ2 DR1:DR2 DS1:DS2 DT1:DT2 DU1:DU2 DV1:DV2 DW1:DW2 DX1:DX2 DY1:DY2 DZ1:DZ2 EA1:EA2 EB1:EB2 EC1:EC2 ED1:ED2 EE1:EE2 EF1:EF2 EG1:EG2 EH1:EH2 EI1:EI2 EJ1:EJ2 EK1:EK2 EL1:EL2 EM1:EM2 EN1:EN2 EO1:EO2 EP1:EP2 EQ1:EQ2 ER1:ER2 ES1:ES2 ET1:ET2 EU1:EU2 EV1:EV2 EW1:EW2 EX1:EX2 EY1:EY2 EZ1:EZ2 FA1:FA2 FB1:FB2 FC1:FC2 FD1:FD2 FE1:FE2 FF1:FF2 FG1:FG2 FH1:FH2 FI1:FI2 FJ1:FJ2 FK1:FK2 FL1:FL2 FM1:FM2 FN1:FN2 FO1:FO2 FP1:FP2 FQ1:FQ2 FR1:FR2 FS1:FS2 FT1:FT2 FU1:FU2 FV1:FV2 FW1:FW2 FX1:FX2 FY1:FY2 FZ1:FZ2 GA1:GA2 GB1:GB2 GC1:GC2 GD1:GD2 GE1:GE2 GF1:GF2 GG1:GG2 GH1:GH2 GI1:GI2 GJ1:GJ2 GK1:GK2 GL1:GL2 GM1:GM2 GN1:GN2 GO1:GO2 GP1:GP2 GQ1:GQ2 GR1:GR2 GS1:GS2 GT1:GT2 GU1:GU2 GV1:GV2 GW1:GW2 GX1:GX2 GY1:GY2 GZ1:GZ2 HA1:HA2 HB1:HB2 HC1:HC2 HD1:HD2 HE1:HE2 HF1:HF2 HG1:HG2 HH1:HH2 HI1:HI2 HJ1:HJ2 HK1:HK2 HL1:HL2 HM1:HM2 HN1:HN2 HO1:HO2 HP1:HP2 HQ1:HQ2 HR1:HR2 HS1:HS2 HT1:HT2 HU1:HU2 HV1:HV2 HW1:HW2 HX1:HX2 HY1:HY2 HZ1:HZ2 IA1:IA2 IB1:IB2 IC1:IC2 ID1:ID2 IE1:IE2 IF1:IF2 IG1:IG2 IH1:IH2 II1:II2 IJ1:IJ2 IK1:IK2 IL1:IL2 IM1:IM2 IN1:IN2 IO1:IO2 IP1:IP2 IQ1:IQ2 IR1:IR2 IS1:IS2 IT1:IT2 IU1:IU2 IV1:IV2 IW1:IW2 IX1:IX2 IY1:IY2 IZ1:IZ2 JA1:JA2 JB1:JB2 JC1:JC2 JD1:JD2 JE1:JE2 JF1:JF2 JG1:JG2 JH1:JH2 JI1:JI2 JJ1:JJ2 JK1:JK2 JL1:JL2 JM1:JM2 JN1:JN2 JO1:JO2 JP1:JP2 JQ1:JQ2 JR1:JR2 JS1:JS2 JT1:JT2 JU1:JU2 JV1:JV2 JW1:JW2 JX1:JX2 JY1:JY2 JZ1:JZ2 KA1:KA2 KB1:KB2 KC1:KC2 KD1:KD2 KE1:KE2 KF1:KF2 KG1:KG2 KH1:KH2 KI1:KI2 KJ1:KJ2 KK1:KK2 KL1:KL2 KM1:KM2 KN1:KN2 KO1:KO2 KP1:KP2 KQ1:KQ2 KR1:KR2 KS1:KS2 KT1:KT2 KU1:KU2 KV1:KV2 KW1:KW2 KX1:KX2 KY1:KY2 KZ1:KZ2 LA1:LA2 LB1:LB2 LC1:LC2 C3:C42 F3:F42 H3:H42 I3:I42 J3:J42 K3:K42 L3:L42 M3:M42 N3:N42 O3:O42 P3:P42 Q3:Q42 R3:R42 S3:S42 T3:T42 U3:U42 V3:V42 W3:W42 X3:X42 Y3:Y42 Z3:Z42 AA3:AA42 AB3:AB42 AC3:AC42 AD3:AD42 AE3:AE42 AF3:AF42 AG3:AG42 AH3:AH42 AI3:AI42 AJ3:AJ42 AK3:AK42 AL3:AL42 AM3:AM42 AN3:AN42 AO3:AO42 AP3:AP42 AQ3:AQ42 AR3:AR42 AS3:AS42 AT3:AT42 AU3:AU42 AV3:AV42 AW3:AW42 AX3:AX42 AY3:AY42 AZ3:AZ42 BA3:BA42 BB3:BB42 BC3:BC42 BD3:BD42 BE3:BE42 BF3:BF42 BG3:BG42 BH3:BH42 BI3:BI42 BJ3:BJ42 BK3:BK42 BL3:BL42 BM3:BM42 BN3:BN42 BO3:BO42 BP3:BP42 BQ3:BQ42 BR3:BR42 BS3:BS42 BT3:BT42 BU3:BU42 BV3:BV42 BW3:BW42 BX3:BX42 BY3:BY42 BZ3:BZ42 CA3:CA42 CB3:CB42 CC3:CC42 CD3:CD42 CE3:CE42 CF3:CF42 CG3:CG42 CH3:CH42 CI3:CI42 CJ3:CJ42 CK3:CK42 CL3:CL42 CM3:CM42 CN3:CN42 CO3:CO42 CP3:CP42 CQ3:CQ42 CR3:CR42 CS3:CS42 CT3:CT42 CU3:CU42 CV3:CV42 CW3:CW42 CX3:CX42 CY3:CY42 CZ3:CZ42 DA3:DA42 DB3:DB42 DC3:DC42 DD3:DD42 DE3:DE42 DF3:DF42 DG3:DG42 DH3:DH42 DI3:DI42 DJ3:DJ42 DK3:DK42 DL3:DL42 DM3:DM42 DN3:DN42 DO3:DO42 DP3:DP42 DQ3:DQ42 DR3:DR42 DS3:DS42 DT3:DT42 DU3:DU42 DV3:DV42 DW3:DW42 DX3:DX42 DY3:DY42 DZ3:DZ42 EA3:EA42 EB3:EB42 EC3:EC42 ED3:ED42 EE3:EE42 EF3:EF42 EG3:EG42 EH3:EH42 EI3:EI42 EJ3:EJ42 EK3:EK42 EL3:EL42 EM3:EM42 EN3:EN42 EO3:EO42 EP3:EP42 EQ3:EQ42 ER3:ER42 ES3:ES42 ET3:ET42 EU3:EU42 EV3:EV42 EW3:EW42 EX3:EX42 EY3:EY42 EZ3:EZ42 FA3:FA42 FB3:FB42 FC3:FC42 FD3:FD42 FE3:FE42 FF3:FF42 FG3:FG42 FH3:FH42 FI3:FI42 FJ3:FJ42 FK3:FK42 FL3:FL42 FM3:FM42 FN3:FN42 FO3:FO42 FP3:FP42 FQ3:FQ42 FR3:FR42 FS3:FS42 FT3:FT42 FU3:FU42 FV3:FV42 FW3:FW42 FX3:FX42 FY3:FY42 FZ3:FZ42 GA3:GA42 GB3:GB42 GC3:GC42 GD3:GD42 GE3:GE42 GF3:GF42 GG3:GG42 GH3:GH42 GI3:GI42 GJ3:GJ42 GK3:GK42 GL3:GL42 GM3:GM42 GN3:GN42 GO3:GO42 GP3:GP42 GQ3:GQ42 GR3:GR42 GS3:GS42 GT3:GT42 GU3:GU42 GV3:GV42 GW3:GW42 GX3:GX42 GY3:GY42 GZ3:GZ42 HA3:HA42 HB3:HB42 HC3:HC42 HD3:HD42 HE3:HE42 HF3:HF42 HG3:HG42 HH3:HH42 HI3:HI42 HJ3:HJ42 HK3:HK42 HL3:HL42 HM3:HM42 HN3:HN42 HO3:HO42 HP3:HP42 HQ3:HQ42 HR3:HR42 HS3:HS42 HT3:HT42 HU3:HU42 HV3:HV42 HW3:HW42 HX3:HX42 HY3:HY42 HZ3:HZ42 IA3:IA42 IB3:IB42 IC3:IC42 ID3:ID42 IE3:IE42 IF3:IF42 IG3:IG42 IH3:IH42 II3:II42 IJ3:IJ42 IK3:IK42 IL3:IL42 IM3:IM42 IN3:IN42 IO3:IO42 IP3:IP42 IQ3:IQ42 IR3:IR42 IS3:IS42 IT3:IT42 IU3:IU42 IV3:IV42 IW3:IW42 IX3:IX42 IY3:IY42 IZ3:IZ42 JA3:JA42 JB3:JB42 JC3:JC42 JD3:JD42 JE3:JE42 JF3:JF42 JG3:JG42 JH3:JH42 JI3:JI42 JJ3:JJ42 JK3:JK42 JL3:JL42 JM3:JM42 JN3:JN42 JO3:JO42 JP3:JP42 JQ3:JQ42 JR3:JR42 JS3:JS42 JT3:JT42 JU3:JU42 JV3:JV42 JW3:JW42 JX3:JX42 JY3:JY42 JZ3:JZ42 KA3:KA42 KB3:KB42 KC3:KC42 KD3:KD42 KE3:KE42 KF3:KF42 KG3:KG42 KH3:KH42 KI3:KI42 KJ3:KJ42 KK3:KK42 KL3:KL42 KM3:KM42 KN3:KN42 KO3:KO42 KP3:KP42 KQ3:KQ42 KR3:KR42 KS3:KS42 KT3:KT42 KU3:KU42 KV3:KV42 KW3:KW42 KX3:KX42 KY3:KY42 KZ3:KZ42 LA3:LA42 LB3:LB42 LC3:LC42"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88AAC-0E2F-4B48-B47E-0635C5110830}">
  <dimension ref="A1:AG151"/>
  <sheetViews>
    <sheetView topLeftCell="E1" workbookViewId="0">
      <selection activeCell="F135" sqref="F135"/>
    </sheetView>
  </sheetViews>
  <sheetFormatPr defaultRowHeight="15" x14ac:dyDescent="0.25"/>
  <sheetData>
    <row r="1" spans="1:33" x14ac:dyDescent="0.25">
      <c r="A1" s="8">
        <v>0</v>
      </c>
      <c r="B1" s="8">
        <v>1</v>
      </c>
      <c r="C1" s="8">
        <v>2</v>
      </c>
      <c r="D1" s="8">
        <v>3</v>
      </c>
      <c r="E1" s="8">
        <v>4</v>
      </c>
      <c r="F1" s="8">
        <v>5</v>
      </c>
      <c r="G1" s="8">
        <v>6</v>
      </c>
      <c r="H1" s="8">
        <v>7</v>
      </c>
      <c r="I1" s="8">
        <v>8</v>
      </c>
      <c r="J1" s="8">
        <v>9</v>
      </c>
      <c r="K1" s="8">
        <v>10</v>
      </c>
      <c r="L1" s="8">
        <v>11</v>
      </c>
      <c r="M1" s="8">
        <v>12</v>
      </c>
      <c r="N1" s="8">
        <v>13</v>
      </c>
      <c r="O1" s="8">
        <v>14</v>
      </c>
      <c r="P1" s="8">
        <v>15</v>
      </c>
      <c r="Q1" s="8">
        <v>16</v>
      </c>
      <c r="R1" s="8">
        <v>17</v>
      </c>
      <c r="S1" s="8">
        <v>18</v>
      </c>
      <c r="T1" s="8">
        <v>19</v>
      </c>
      <c r="U1" s="8">
        <v>20</v>
      </c>
      <c r="V1" s="8">
        <v>21</v>
      </c>
      <c r="W1" s="8">
        <v>22</v>
      </c>
      <c r="X1" s="8">
        <v>23</v>
      </c>
      <c r="Y1" s="8">
        <v>24</v>
      </c>
      <c r="Z1" s="8">
        <v>25</v>
      </c>
      <c r="AA1" s="8">
        <v>26</v>
      </c>
      <c r="AB1" s="8">
        <v>27</v>
      </c>
      <c r="AC1" s="8">
        <v>28</v>
      </c>
      <c r="AD1" s="8">
        <v>29</v>
      </c>
      <c r="AE1" s="8">
        <v>30</v>
      </c>
      <c r="AF1" s="8">
        <v>31</v>
      </c>
      <c r="AG1" s="8">
        <v>32</v>
      </c>
    </row>
    <row r="2" spans="1:33" x14ac:dyDescent="0.25">
      <c r="A2" s="4">
        <v>50</v>
      </c>
      <c r="B2" s="4">
        <v>100</v>
      </c>
      <c r="C2" s="4">
        <v>100</v>
      </c>
      <c r="D2" s="4">
        <v>100</v>
      </c>
      <c r="E2" s="4">
        <v>100</v>
      </c>
      <c r="F2" s="4">
        <v>100</v>
      </c>
      <c r="G2" s="4">
        <v>100</v>
      </c>
      <c r="H2" s="4">
        <v>100</v>
      </c>
      <c r="I2" s="4">
        <v>88</v>
      </c>
      <c r="J2" s="4">
        <v>90</v>
      </c>
      <c r="K2" s="4">
        <v>100</v>
      </c>
      <c r="L2" s="4">
        <v>100</v>
      </c>
      <c r="M2" s="4">
        <v>86</v>
      </c>
      <c r="N2" s="4">
        <v>20</v>
      </c>
      <c r="O2" s="4">
        <v>100</v>
      </c>
      <c r="P2" s="4">
        <v>100</v>
      </c>
      <c r="Q2" s="4">
        <v>90</v>
      </c>
      <c r="R2" s="4">
        <v>90</v>
      </c>
      <c r="S2" s="4">
        <v>100</v>
      </c>
      <c r="T2" s="4">
        <v>95</v>
      </c>
      <c r="U2" s="4">
        <v>100</v>
      </c>
      <c r="V2" s="4">
        <v>100</v>
      </c>
      <c r="W2" s="4">
        <v>100</v>
      </c>
      <c r="X2" s="4">
        <v>70</v>
      </c>
      <c r="Y2" s="4">
        <v>95</v>
      </c>
      <c r="Z2" s="4">
        <v>100</v>
      </c>
      <c r="AA2" s="4">
        <v>100</v>
      </c>
      <c r="AB2" s="4">
        <v>100</v>
      </c>
      <c r="AC2" s="4">
        <v>25</v>
      </c>
      <c r="AD2" s="4">
        <v>70</v>
      </c>
      <c r="AE2" s="4">
        <v>100</v>
      </c>
      <c r="AF2" s="4">
        <v>100</v>
      </c>
      <c r="AG2" s="4">
        <v>100</v>
      </c>
    </row>
    <row r="3" spans="1:33" x14ac:dyDescent="0.25">
      <c r="A3" s="4">
        <v>50</v>
      </c>
      <c r="B3" s="4">
        <v>100</v>
      </c>
      <c r="C3" s="4">
        <v>100</v>
      </c>
      <c r="D3" s="4">
        <v>100</v>
      </c>
      <c r="E3" s="4">
        <v>100</v>
      </c>
      <c r="F3" s="4">
        <v>100</v>
      </c>
      <c r="G3" s="4">
        <v>100</v>
      </c>
      <c r="H3" s="4">
        <v>100</v>
      </c>
      <c r="I3" s="4">
        <v>90</v>
      </c>
      <c r="J3" s="4">
        <v>90</v>
      </c>
      <c r="K3" s="4">
        <v>100</v>
      </c>
      <c r="L3" s="4">
        <v>100</v>
      </c>
      <c r="M3" s="4">
        <v>90</v>
      </c>
      <c r="N3" s="4">
        <v>10</v>
      </c>
      <c r="O3" s="4">
        <v>100</v>
      </c>
      <c r="P3" s="4">
        <v>100</v>
      </c>
      <c r="Q3" s="4">
        <v>90</v>
      </c>
      <c r="R3" s="4">
        <v>78</v>
      </c>
      <c r="S3" s="4">
        <v>100</v>
      </c>
      <c r="T3" s="4">
        <v>95</v>
      </c>
      <c r="U3" s="4">
        <v>100</v>
      </c>
      <c r="V3" s="4">
        <v>100</v>
      </c>
      <c r="W3" s="4">
        <v>80</v>
      </c>
      <c r="X3" s="4">
        <v>70</v>
      </c>
      <c r="Y3" s="4">
        <v>100</v>
      </c>
      <c r="Z3" s="4">
        <v>95</v>
      </c>
      <c r="AA3" s="4">
        <v>100</v>
      </c>
      <c r="AB3" s="4">
        <v>100</v>
      </c>
      <c r="AC3" s="4">
        <v>25</v>
      </c>
      <c r="AD3" s="4">
        <v>80</v>
      </c>
      <c r="AE3" s="4">
        <v>100</v>
      </c>
      <c r="AF3" s="4">
        <v>95</v>
      </c>
      <c r="AG3" s="4">
        <v>100</v>
      </c>
    </row>
    <row r="4" spans="1:33" x14ac:dyDescent="0.25">
      <c r="A4" s="4">
        <v>50</v>
      </c>
      <c r="B4" s="4">
        <v>100</v>
      </c>
      <c r="C4" s="4">
        <v>100</v>
      </c>
      <c r="D4" s="4">
        <v>100</v>
      </c>
      <c r="E4" s="4">
        <v>100</v>
      </c>
      <c r="F4" s="4">
        <v>100</v>
      </c>
      <c r="G4" s="4">
        <v>100</v>
      </c>
      <c r="H4" s="4">
        <v>100</v>
      </c>
      <c r="I4" s="4">
        <v>100</v>
      </c>
      <c r="J4" s="4">
        <v>90</v>
      </c>
      <c r="K4" s="4">
        <v>100</v>
      </c>
      <c r="L4" s="4">
        <v>100</v>
      </c>
      <c r="M4" s="4">
        <v>65</v>
      </c>
      <c r="N4" s="4">
        <v>30</v>
      </c>
      <c r="O4" s="4">
        <v>100</v>
      </c>
      <c r="P4" s="4">
        <v>100</v>
      </c>
      <c r="Q4" s="4">
        <v>85</v>
      </c>
      <c r="R4" s="4">
        <v>67</v>
      </c>
      <c r="S4" s="4">
        <v>100</v>
      </c>
      <c r="T4" s="4">
        <v>95</v>
      </c>
      <c r="U4" s="4">
        <v>100</v>
      </c>
      <c r="V4" s="4">
        <v>100</v>
      </c>
      <c r="W4" s="4">
        <v>100</v>
      </c>
      <c r="X4" s="4">
        <v>80</v>
      </c>
      <c r="Y4" s="4">
        <v>100</v>
      </c>
      <c r="Z4" s="4">
        <v>100</v>
      </c>
      <c r="AA4" s="4">
        <v>100</v>
      </c>
      <c r="AB4" s="4">
        <v>90</v>
      </c>
      <c r="AC4" s="4">
        <v>50</v>
      </c>
      <c r="AD4" s="4">
        <v>90</v>
      </c>
      <c r="AE4" s="4">
        <v>100</v>
      </c>
      <c r="AF4" s="4">
        <v>100</v>
      </c>
      <c r="AG4" s="4">
        <v>90</v>
      </c>
    </row>
    <row r="5" spans="1:33" x14ac:dyDescent="0.25">
      <c r="A5" s="4">
        <v>60</v>
      </c>
      <c r="B5" s="4">
        <v>85</v>
      </c>
      <c r="C5" s="4">
        <v>100</v>
      </c>
      <c r="D5" s="4">
        <v>100</v>
      </c>
      <c r="E5" s="4">
        <v>100</v>
      </c>
      <c r="F5" s="4">
        <v>100</v>
      </c>
      <c r="G5" s="4">
        <v>60</v>
      </c>
      <c r="H5" s="4">
        <v>90</v>
      </c>
      <c r="I5" s="4">
        <v>90</v>
      </c>
      <c r="J5" s="4">
        <v>90</v>
      </c>
      <c r="K5" s="4">
        <v>100</v>
      </c>
      <c r="L5" s="4">
        <v>90</v>
      </c>
      <c r="M5" s="4">
        <v>80</v>
      </c>
      <c r="N5" s="4">
        <v>50</v>
      </c>
      <c r="O5" s="4">
        <v>100</v>
      </c>
      <c r="P5" s="4">
        <v>100</v>
      </c>
      <c r="Q5" s="4">
        <v>90</v>
      </c>
      <c r="R5" s="4">
        <v>78</v>
      </c>
      <c r="S5" s="4">
        <v>100</v>
      </c>
      <c r="T5" s="4">
        <v>90</v>
      </c>
      <c r="U5" s="4">
        <v>100</v>
      </c>
      <c r="V5" s="4">
        <v>100</v>
      </c>
      <c r="W5" s="4">
        <v>100</v>
      </c>
      <c r="X5" s="4">
        <v>60</v>
      </c>
      <c r="Y5" s="4">
        <v>50</v>
      </c>
      <c r="Z5" s="4">
        <v>75</v>
      </c>
      <c r="AA5" s="4">
        <v>100</v>
      </c>
      <c r="AB5" s="4">
        <v>100</v>
      </c>
      <c r="AC5" s="4">
        <v>60</v>
      </c>
      <c r="AD5" s="4">
        <v>100</v>
      </c>
      <c r="AE5" s="4">
        <v>100</v>
      </c>
      <c r="AF5" s="4">
        <v>90</v>
      </c>
      <c r="AG5" s="4">
        <v>100</v>
      </c>
    </row>
    <row r="6" spans="1:33" x14ac:dyDescent="0.25">
      <c r="A6" s="4">
        <v>50</v>
      </c>
      <c r="B6" s="4">
        <v>85</v>
      </c>
      <c r="C6" s="4">
        <v>100</v>
      </c>
      <c r="D6" s="4">
        <v>100</v>
      </c>
      <c r="E6" s="4">
        <v>100</v>
      </c>
      <c r="F6" s="4">
        <v>100</v>
      </c>
      <c r="G6" s="4">
        <v>79</v>
      </c>
      <c r="H6" s="4">
        <v>90</v>
      </c>
      <c r="I6" s="4">
        <v>95</v>
      </c>
      <c r="J6" s="4">
        <v>90</v>
      </c>
      <c r="K6" s="4">
        <v>100</v>
      </c>
      <c r="L6" s="4">
        <v>100</v>
      </c>
      <c r="M6" s="4">
        <v>90</v>
      </c>
      <c r="N6" s="4">
        <v>20</v>
      </c>
      <c r="O6" s="4">
        <v>100</v>
      </c>
      <c r="P6" s="4">
        <v>100</v>
      </c>
      <c r="Q6" s="4">
        <v>95</v>
      </c>
      <c r="R6" s="4">
        <v>78</v>
      </c>
      <c r="S6" s="4">
        <v>100</v>
      </c>
      <c r="T6" s="4">
        <v>95</v>
      </c>
      <c r="U6" s="4">
        <v>100</v>
      </c>
      <c r="V6" s="4">
        <v>100</v>
      </c>
      <c r="W6" s="4">
        <v>90</v>
      </c>
      <c r="X6" s="4">
        <v>50</v>
      </c>
      <c r="Y6" s="4">
        <v>80</v>
      </c>
      <c r="Z6" s="4">
        <v>95</v>
      </c>
      <c r="AA6" s="4">
        <v>100</v>
      </c>
      <c r="AB6" s="4">
        <v>100</v>
      </c>
      <c r="AC6" s="4">
        <v>60</v>
      </c>
      <c r="AD6" s="4">
        <v>100</v>
      </c>
      <c r="AE6" s="4">
        <v>100</v>
      </c>
      <c r="AF6" s="4">
        <v>85</v>
      </c>
      <c r="AG6" s="4">
        <v>100</v>
      </c>
    </row>
    <row r="7" spans="1:33" x14ac:dyDescent="0.25">
      <c r="A7" s="4">
        <v>40</v>
      </c>
      <c r="B7" s="4">
        <v>70</v>
      </c>
      <c r="C7" s="4">
        <v>100</v>
      </c>
      <c r="D7" s="4">
        <v>90</v>
      </c>
      <c r="E7" s="4">
        <v>100</v>
      </c>
      <c r="F7" s="4">
        <v>100</v>
      </c>
      <c r="G7" s="4">
        <v>51</v>
      </c>
      <c r="H7" s="4">
        <v>90</v>
      </c>
      <c r="I7" s="4">
        <v>78</v>
      </c>
      <c r="J7" s="4">
        <v>90</v>
      </c>
      <c r="K7" s="4">
        <v>75</v>
      </c>
      <c r="L7" s="4">
        <v>100</v>
      </c>
      <c r="M7" s="4">
        <v>65</v>
      </c>
      <c r="N7" s="4">
        <v>30</v>
      </c>
      <c r="O7" s="4">
        <v>80</v>
      </c>
      <c r="P7" s="4">
        <v>100</v>
      </c>
      <c r="Q7" s="4">
        <v>80</v>
      </c>
      <c r="R7" s="4">
        <v>89</v>
      </c>
      <c r="S7" s="4">
        <v>100</v>
      </c>
      <c r="T7" s="4">
        <v>95</v>
      </c>
      <c r="U7" s="4">
        <v>100</v>
      </c>
      <c r="V7" s="4">
        <v>100</v>
      </c>
      <c r="W7" s="4">
        <v>100</v>
      </c>
      <c r="X7" s="4">
        <v>60</v>
      </c>
      <c r="Y7" s="4">
        <v>50</v>
      </c>
      <c r="Z7" s="4">
        <v>70</v>
      </c>
      <c r="AA7" s="4">
        <v>100</v>
      </c>
      <c r="AB7" s="4">
        <v>60</v>
      </c>
      <c r="AC7" s="4">
        <v>60</v>
      </c>
      <c r="AD7" s="4">
        <v>100</v>
      </c>
      <c r="AE7" s="4">
        <v>100</v>
      </c>
      <c r="AF7" s="4">
        <v>50</v>
      </c>
      <c r="AG7" s="4">
        <v>100</v>
      </c>
    </row>
    <row r="8" spans="1:33" x14ac:dyDescent="0.25">
      <c r="A8" s="4">
        <v>50</v>
      </c>
      <c r="B8" s="4">
        <v>85</v>
      </c>
      <c r="C8" s="4">
        <v>90</v>
      </c>
      <c r="D8" s="4">
        <v>100</v>
      </c>
      <c r="E8" s="4">
        <v>100</v>
      </c>
      <c r="F8" s="4">
        <v>80</v>
      </c>
      <c r="G8" s="4">
        <v>50</v>
      </c>
      <c r="H8" s="4">
        <v>70</v>
      </c>
      <c r="I8" s="4">
        <v>80</v>
      </c>
      <c r="J8" s="4">
        <v>50</v>
      </c>
      <c r="K8" s="4">
        <v>75</v>
      </c>
      <c r="L8" s="4">
        <v>98</v>
      </c>
      <c r="M8" s="4">
        <v>55</v>
      </c>
      <c r="N8" s="4">
        <v>100</v>
      </c>
      <c r="O8" s="4">
        <v>80</v>
      </c>
      <c r="P8" s="4">
        <v>80</v>
      </c>
      <c r="Q8" s="4">
        <v>90</v>
      </c>
      <c r="R8" s="4">
        <v>56</v>
      </c>
      <c r="S8" s="4">
        <v>80</v>
      </c>
      <c r="T8" s="4">
        <v>30</v>
      </c>
      <c r="U8" s="4">
        <v>60</v>
      </c>
      <c r="V8" s="4">
        <v>100</v>
      </c>
      <c r="W8" s="4">
        <v>100</v>
      </c>
      <c r="X8" s="4">
        <v>40</v>
      </c>
      <c r="Y8" s="4">
        <v>30</v>
      </c>
      <c r="Z8" s="4">
        <v>60</v>
      </c>
      <c r="AA8" s="4">
        <v>100</v>
      </c>
      <c r="AB8" s="4">
        <v>100</v>
      </c>
      <c r="AC8" s="4">
        <v>70</v>
      </c>
      <c r="AD8" s="4">
        <v>70</v>
      </c>
      <c r="AE8" s="4">
        <v>87</v>
      </c>
      <c r="AF8" s="4">
        <v>88</v>
      </c>
      <c r="AG8" s="4">
        <v>100</v>
      </c>
    </row>
    <row r="9" spans="1:33" x14ac:dyDescent="0.25">
      <c r="A9" s="4">
        <v>60</v>
      </c>
      <c r="B9" s="4">
        <v>100</v>
      </c>
      <c r="C9" s="4">
        <v>100</v>
      </c>
      <c r="D9" s="4">
        <v>100</v>
      </c>
      <c r="E9" s="4">
        <v>100</v>
      </c>
      <c r="F9" s="4">
        <v>100</v>
      </c>
      <c r="G9" s="4">
        <v>100</v>
      </c>
      <c r="H9" s="4">
        <v>90</v>
      </c>
      <c r="I9" s="4">
        <v>90</v>
      </c>
      <c r="J9" s="4">
        <v>50</v>
      </c>
      <c r="K9" s="4">
        <v>75</v>
      </c>
      <c r="L9" s="4">
        <v>90</v>
      </c>
      <c r="M9" s="4">
        <v>70</v>
      </c>
      <c r="N9" s="4">
        <v>94</v>
      </c>
      <c r="O9" s="4">
        <v>80</v>
      </c>
      <c r="P9" s="4">
        <v>100</v>
      </c>
      <c r="Q9" s="4">
        <v>95</v>
      </c>
      <c r="R9" s="4">
        <v>57</v>
      </c>
      <c r="S9" s="4">
        <v>98</v>
      </c>
      <c r="T9" s="4">
        <v>85</v>
      </c>
      <c r="U9" s="4">
        <v>65</v>
      </c>
      <c r="V9" s="4">
        <v>100</v>
      </c>
      <c r="W9" s="4">
        <v>100</v>
      </c>
      <c r="X9" s="4">
        <v>40</v>
      </c>
      <c r="Y9" s="4">
        <v>50</v>
      </c>
      <c r="Z9" s="4">
        <v>80</v>
      </c>
      <c r="AA9" s="4">
        <v>100</v>
      </c>
      <c r="AB9" s="4">
        <v>90</v>
      </c>
      <c r="AC9" s="4">
        <v>90</v>
      </c>
      <c r="AD9" s="4">
        <v>80</v>
      </c>
      <c r="AE9" s="4">
        <v>94</v>
      </c>
      <c r="AF9" s="4">
        <v>95</v>
      </c>
      <c r="AG9" s="4">
        <v>95</v>
      </c>
    </row>
    <row r="10" spans="1:33" x14ac:dyDescent="0.25">
      <c r="A10" s="4">
        <v>60</v>
      </c>
      <c r="B10" s="4">
        <v>85</v>
      </c>
      <c r="C10" s="4">
        <v>90</v>
      </c>
      <c r="D10" s="4">
        <v>100</v>
      </c>
      <c r="E10" s="4">
        <v>100</v>
      </c>
      <c r="F10" s="4">
        <v>100</v>
      </c>
      <c r="G10" s="4">
        <v>56</v>
      </c>
      <c r="H10" s="4">
        <v>100</v>
      </c>
      <c r="I10" s="4">
        <v>95</v>
      </c>
      <c r="J10" s="4">
        <v>90</v>
      </c>
      <c r="K10" s="4">
        <v>100</v>
      </c>
      <c r="L10" s="4">
        <v>90</v>
      </c>
      <c r="M10" s="4">
        <v>65</v>
      </c>
      <c r="N10" s="4">
        <v>94</v>
      </c>
      <c r="O10" s="4">
        <v>100</v>
      </c>
      <c r="P10" s="4">
        <v>100</v>
      </c>
      <c r="Q10" s="4">
        <v>65</v>
      </c>
      <c r="R10" s="4">
        <v>57</v>
      </c>
      <c r="S10" s="4">
        <v>100</v>
      </c>
      <c r="T10" s="4">
        <v>80</v>
      </c>
      <c r="U10" s="4">
        <v>50</v>
      </c>
      <c r="V10" s="4">
        <v>100</v>
      </c>
      <c r="W10" s="4">
        <v>100</v>
      </c>
      <c r="X10" s="4">
        <v>60</v>
      </c>
      <c r="Y10" s="4">
        <v>50</v>
      </c>
      <c r="Z10" s="4">
        <v>80</v>
      </c>
      <c r="AA10" s="4">
        <v>100</v>
      </c>
      <c r="AB10" s="4">
        <v>90</v>
      </c>
      <c r="AC10" s="4">
        <v>70</v>
      </c>
      <c r="AD10" s="4">
        <v>60</v>
      </c>
      <c r="AE10" s="4">
        <v>100</v>
      </c>
      <c r="AF10" s="4">
        <v>40</v>
      </c>
      <c r="AG10" s="4">
        <v>95</v>
      </c>
    </row>
    <row r="11" spans="1:33" x14ac:dyDescent="0.25">
      <c r="A11" s="4">
        <v>50</v>
      </c>
      <c r="B11" s="4">
        <v>95</v>
      </c>
      <c r="C11" s="4">
        <v>100</v>
      </c>
      <c r="D11" s="4">
        <v>100</v>
      </c>
      <c r="E11" s="4">
        <v>100</v>
      </c>
      <c r="F11" s="4">
        <v>100</v>
      </c>
      <c r="G11" s="4">
        <v>78</v>
      </c>
      <c r="H11" s="4">
        <v>100</v>
      </c>
      <c r="I11" s="4">
        <v>95</v>
      </c>
      <c r="J11" s="4">
        <v>90</v>
      </c>
      <c r="K11" s="4">
        <v>100</v>
      </c>
      <c r="L11" s="4">
        <v>90</v>
      </c>
      <c r="M11" s="4">
        <v>80</v>
      </c>
      <c r="N11" s="4">
        <v>96</v>
      </c>
      <c r="O11" s="4">
        <v>100</v>
      </c>
      <c r="P11" s="4">
        <v>100</v>
      </c>
      <c r="Q11" s="4">
        <v>95</v>
      </c>
      <c r="R11" s="4">
        <v>78</v>
      </c>
      <c r="S11" s="4">
        <v>90</v>
      </c>
      <c r="T11" s="4">
        <v>80</v>
      </c>
      <c r="U11" s="4">
        <v>100</v>
      </c>
      <c r="V11" s="4">
        <v>100</v>
      </c>
      <c r="W11" s="4">
        <v>100</v>
      </c>
      <c r="X11" s="4">
        <v>80</v>
      </c>
      <c r="Y11" s="4">
        <v>78</v>
      </c>
      <c r="Z11" s="4">
        <v>80</v>
      </c>
      <c r="AA11" s="4">
        <v>100</v>
      </c>
      <c r="AB11" s="4">
        <v>100</v>
      </c>
      <c r="AC11" s="4">
        <v>80</v>
      </c>
      <c r="AD11" s="4">
        <v>90</v>
      </c>
      <c r="AE11" s="4">
        <v>100</v>
      </c>
      <c r="AF11" s="4">
        <v>100</v>
      </c>
      <c r="AG11" s="4">
        <v>100</v>
      </c>
    </row>
    <row r="12" spans="1:33" x14ac:dyDescent="0.25">
      <c r="A12" s="4">
        <v>50</v>
      </c>
      <c r="B12" s="4">
        <v>90</v>
      </c>
      <c r="C12" s="4">
        <v>100</v>
      </c>
      <c r="D12" s="4">
        <v>100</v>
      </c>
      <c r="E12" s="4">
        <v>100</v>
      </c>
      <c r="F12" s="4">
        <v>100</v>
      </c>
      <c r="G12" s="4">
        <v>49</v>
      </c>
      <c r="H12" s="4">
        <v>100</v>
      </c>
      <c r="I12" s="4">
        <v>100</v>
      </c>
      <c r="J12" s="4">
        <v>90</v>
      </c>
      <c r="K12" s="4">
        <v>100</v>
      </c>
      <c r="L12" s="4">
        <v>90</v>
      </c>
      <c r="M12" s="4">
        <v>90</v>
      </c>
      <c r="N12" s="4">
        <v>96</v>
      </c>
      <c r="O12" s="4">
        <v>100</v>
      </c>
      <c r="P12" s="4">
        <v>100</v>
      </c>
      <c r="Q12" s="4">
        <v>100</v>
      </c>
      <c r="R12" s="4">
        <v>67</v>
      </c>
      <c r="S12" s="4">
        <v>100</v>
      </c>
      <c r="T12" s="4">
        <v>85</v>
      </c>
      <c r="U12" s="4">
        <v>100</v>
      </c>
      <c r="V12" s="4">
        <v>100</v>
      </c>
      <c r="W12" s="4">
        <v>100</v>
      </c>
      <c r="X12" s="4">
        <v>50</v>
      </c>
      <c r="Y12" s="4">
        <v>96</v>
      </c>
      <c r="Z12" s="4">
        <v>80</v>
      </c>
      <c r="AA12" s="4">
        <v>100</v>
      </c>
      <c r="AB12" s="4">
        <v>100</v>
      </c>
      <c r="AC12" s="4">
        <v>80</v>
      </c>
      <c r="AD12" s="4">
        <v>90</v>
      </c>
      <c r="AE12" s="4">
        <v>100</v>
      </c>
      <c r="AF12" s="4">
        <v>100</v>
      </c>
      <c r="AG12" s="4">
        <v>100</v>
      </c>
    </row>
    <row r="13" spans="1:33" x14ac:dyDescent="0.25">
      <c r="A13" s="4">
        <v>50</v>
      </c>
      <c r="B13" s="4">
        <v>90</v>
      </c>
      <c r="C13" s="4">
        <v>100</v>
      </c>
      <c r="D13" s="4">
        <v>100</v>
      </c>
      <c r="E13" s="4">
        <v>100</v>
      </c>
      <c r="F13" s="4">
        <v>100</v>
      </c>
      <c r="G13" s="4">
        <v>39</v>
      </c>
      <c r="H13" s="4">
        <v>100</v>
      </c>
      <c r="I13" s="4">
        <v>95</v>
      </c>
      <c r="J13" s="4">
        <v>90</v>
      </c>
      <c r="K13" s="4">
        <v>100</v>
      </c>
      <c r="L13" s="4">
        <v>80</v>
      </c>
      <c r="M13" s="4">
        <v>70</v>
      </c>
      <c r="N13" s="4">
        <v>96</v>
      </c>
      <c r="O13" s="4">
        <v>80</v>
      </c>
      <c r="P13" s="4">
        <v>100</v>
      </c>
      <c r="Q13" s="4">
        <v>96</v>
      </c>
      <c r="R13" s="4">
        <v>89</v>
      </c>
      <c r="S13" s="4">
        <v>100</v>
      </c>
      <c r="T13" s="4">
        <v>95</v>
      </c>
      <c r="U13" s="4">
        <v>100</v>
      </c>
      <c r="V13" s="4">
        <v>100</v>
      </c>
      <c r="W13" s="4">
        <v>100</v>
      </c>
      <c r="X13" s="4">
        <v>60</v>
      </c>
      <c r="Y13" s="4">
        <v>80</v>
      </c>
      <c r="Z13" s="4">
        <v>85</v>
      </c>
      <c r="AA13" s="4">
        <v>100</v>
      </c>
      <c r="AB13" s="4">
        <v>100</v>
      </c>
      <c r="AC13" s="4">
        <v>80</v>
      </c>
      <c r="AD13" s="4">
        <v>90</v>
      </c>
      <c r="AE13" s="4">
        <v>98</v>
      </c>
      <c r="AF13" s="4">
        <v>95</v>
      </c>
      <c r="AG13" s="4">
        <v>98</v>
      </c>
    </row>
    <row r="14" spans="1:33" x14ac:dyDescent="0.25">
      <c r="A14" s="4">
        <v>50</v>
      </c>
      <c r="B14" s="4">
        <v>100</v>
      </c>
      <c r="C14" s="4">
        <v>100</v>
      </c>
      <c r="D14" s="4">
        <v>100</v>
      </c>
      <c r="E14" s="4">
        <v>100</v>
      </c>
      <c r="F14" s="4">
        <v>100</v>
      </c>
      <c r="G14" s="4">
        <v>45</v>
      </c>
      <c r="H14" s="4">
        <v>100</v>
      </c>
      <c r="I14" s="4">
        <v>95</v>
      </c>
      <c r="J14" s="4">
        <v>90</v>
      </c>
      <c r="K14" s="4">
        <v>100</v>
      </c>
      <c r="L14" s="4">
        <v>90</v>
      </c>
      <c r="M14" s="4">
        <v>65</v>
      </c>
      <c r="N14" s="4">
        <v>69</v>
      </c>
      <c r="O14" s="4">
        <v>100</v>
      </c>
      <c r="P14" s="4">
        <v>100</v>
      </c>
      <c r="Q14" s="4">
        <v>90</v>
      </c>
      <c r="R14" s="4">
        <v>98</v>
      </c>
      <c r="S14" s="4">
        <v>100</v>
      </c>
      <c r="T14" s="4">
        <v>50</v>
      </c>
      <c r="U14" s="4">
        <v>100</v>
      </c>
      <c r="V14" s="4">
        <v>100</v>
      </c>
      <c r="W14" s="4">
        <v>60</v>
      </c>
      <c r="X14" s="4">
        <v>70</v>
      </c>
      <c r="Y14" s="4">
        <v>50</v>
      </c>
      <c r="Z14" s="4">
        <v>90</v>
      </c>
      <c r="AA14" s="4">
        <v>100</v>
      </c>
      <c r="AB14" s="4">
        <v>100</v>
      </c>
      <c r="AC14" s="4">
        <v>78</v>
      </c>
      <c r="AD14" s="4">
        <v>80</v>
      </c>
      <c r="AE14" s="4">
        <v>100</v>
      </c>
      <c r="AF14" s="4">
        <v>100</v>
      </c>
      <c r="AG14" s="4">
        <v>100</v>
      </c>
    </row>
    <row r="15" spans="1:33" x14ac:dyDescent="0.25">
      <c r="A15" s="4">
        <v>50</v>
      </c>
      <c r="B15" s="4">
        <v>100</v>
      </c>
      <c r="C15" s="4">
        <v>100</v>
      </c>
      <c r="D15" s="4">
        <v>100</v>
      </c>
      <c r="E15" s="4">
        <v>100</v>
      </c>
      <c r="F15" s="4">
        <v>100</v>
      </c>
      <c r="G15" s="4">
        <v>98</v>
      </c>
      <c r="H15" s="4">
        <v>90</v>
      </c>
      <c r="I15" s="4">
        <v>100</v>
      </c>
      <c r="J15" s="4">
        <v>90</v>
      </c>
      <c r="K15" s="4">
        <v>100</v>
      </c>
      <c r="L15" s="4">
        <v>90</v>
      </c>
      <c r="M15" s="4">
        <v>80</v>
      </c>
      <c r="N15" s="4">
        <v>69</v>
      </c>
      <c r="O15" s="4">
        <v>100</v>
      </c>
      <c r="P15" s="4">
        <v>100</v>
      </c>
      <c r="Q15" s="4">
        <v>100</v>
      </c>
      <c r="R15" s="4">
        <v>78</v>
      </c>
      <c r="S15" s="4">
        <v>100</v>
      </c>
      <c r="T15" s="4">
        <v>85</v>
      </c>
      <c r="U15" s="4">
        <v>100</v>
      </c>
      <c r="V15" s="4">
        <v>100</v>
      </c>
      <c r="W15" s="4">
        <v>80</v>
      </c>
      <c r="X15" s="4">
        <v>70</v>
      </c>
      <c r="Y15" s="4">
        <v>98</v>
      </c>
      <c r="Z15" s="4">
        <v>90</v>
      </c>
      <c r="AA15" s="4">
        <v>100</v>
      </c>
      <c r="AB15" s="4">
        <v>100</v>
      </c>
      <c r="AC15" s="4">
        <v>98</v>
      </c>
      <c r="AD15" s="4">
        <v>80</v>
      </c>
      <c r="AE15" s="4">
        <v>100</v>
      </c>
      <c r="AF15" s="4">
        <v>100</v>
      </c>
      <c r="AG15" s="4">
        <v>100</v>
      </c>
    </row>
    <row r="16" spans="1:33" x14ac:dyDescent="0.25">
      <c r="A16" s="4">
        <v>50</v>
      </c>
      <c r="B16" s="4">
        <v>100</v>
      </c>
      <c r="C16" s="4">
        <v>100</v>
      </c>
      <c r="D16" s="4">
        <v>100</v>
      </c>
      <c r="E16" s="4">
        <v>100</v>
      </c>
      <c r="F16" s="4">
        <v>100</v>
      </c>
      <c r="G16" s="4">
        <v>79</v>
      </c>
      <c r="H16" s="4">
        <v>90</v>
      </c>
      <c r="I16" s="4">
        <v>100</v>
      </c>
      <c r="J16" s="4">
        <v>90</v>
      </c>
      <c r="K16" s="4">
        <v>100</v>
      </c>
      <c r="L16" s="4">
        <v>90</v>
      </c>
      <c r="M16" s="4">
        <v>75</v>
      </c>
      <c r="N16" s="4">
        <v>69</v>
      </c>
      <c r="O16" s="4">
        <v>100</v>
      </c>
      <c r="P16" s="4">
        <v>100</v>
      </c>
      <c r="Q16" s="4">
        <v>90</v>
      </c>
      <c r="R16" s="4">
        <v>76</v>
      </c>
      <c r="S16" s="4">
        <v>100</v>
      </c>
      <c r="T16" s="4">
        <v>88</v>
      </c>
      <c r="U16" s="4">
        <v>100</v>
      </c>
      <c r="V16" s="4">
        <v>100</v>
      </c>
      <c r="W16" s="4">
        <v>80</v>
      </c>
      <c r="X16" s="4">
        <v>70</v>
      </c>
      <c r="Y16" s="4">
        <v>95</v>
      </c>
      <c r="Z16" s="4">
        <v>80</v>
      </c>
      <c r="AA16" s="4">
        <v>100</v>
      </c>
      <c r="AB16" s="4">
        <v>90</v>
      </c>
      <c r="AC16" s="4">
        <v>80</v>
      </c>
      <c r="AD16" s="4">
        <v>80</v>
      </c>
      <c r="AE16" s="4">
        <v>100</v>
      </c>
      <c r="AF16" s="4">
        <v>100</v>
      </c>
      <c r="AG16" s="4">
        <v>100</v>
      </c>
    </row>
    <row r="17" spans="1:33" x14ac:dyDescent="0.25">
      <c r="A17" s="4">
        <v>60</v>
      </c>
      <c r="B17" s="4">
        <v>100</v>
      </c>
      <c r="C17" s="4">
        <v>100</v>
      </c>
      <c r="D17" s="4">
        <v>100</v>
      </c>
      <c r="E17" s="4">
        <v>100</v>
      </c>
      <c r="F17" s="4">
        <v>100</v>
      </c>
      <c r="G17" s="4">
        <v>65</v>
      </c>
      <c r="H17" s="4">
        <v>90</v>
      </c>
      <c r="I17" s="4">
        <v>100</v>
      </c>
      <c r="J17" s="4">
        <v>90</v>
      </c>
      <c r="K17" s="4">
        <v>100</v>
      </c>
      <c r="L17" s="4">
        <v>90</v>
      </c>
      <c r="M17" s="4">
        <v>70</v>
      </c>
      <c r="N17" s="4">
        <v>50</v>
      </c>
      <c r="O17" s="4">
        <v>90</v>
      </c>
      <c r="P17" s="4">
        <v>100</v>
      </c>
      <c r="Q17" s="4">
        <v>70</v>
      </c>
      <c r="R17" s="4">
        <v>78</v>
      </c>
      <c r="S17" s="4">
        <v>98</v>
      </c>
      <c r="T17" s="4">
        <v>70</v>
      </c>
      <c r="U17" s="4">
        <v>80</v>
      </c>
      <c r="V17" s="4">
        <v>100</v>
      </c>
      <c r="W17" s="4">
        <v>74</v>
      </c>
      <c r="X17" s="4">
        <v>60</v>
      </c>
      <c r="Y17" s="4">
        <v>60</v>
      </c>
      <c r="Z17" s="4">
        <v>90</v>
      </c>
      <c r="AA17" s="4">
        <v>100</v>
      </c>
      <c r="AB17" s="4">
        <v>98</v>
      </c>
      <c r="AC17" s="4">
        <v>60</v>
      </c>
      <c r="AD17" s="4">
        <v>80</v>
      </c>
      <c r="AE17" s="4">
        <v>96</v>
      </c>
      <c r="AF17" s="4">
        <v>86</v>
      </c>
      <c r="AG17" s="4">
        <v>80</v>
      </c>
    </row>
    <row r="18" spans="1:33" x14ac:dyDescent="0.25">
      <c r="A18" s="4">
        <v>60</v>
      </c>
      <c r="B18" s="4">
        <v>100</v>
      </c>
      <c r="C18" s="4">
        <v>100</v>
      </c>
      <c r="D18" s="4">
        <v>100</v>
      </c>
      <c r="E18" s="4">
        <v>100</v>
      </c>
      <c r="F18" s="4">
        <v>100</v>
      </c>
      <c r="G18" s="4">
        <v>67</v>
      </c>
      <c r="H18" s="4">
        <v>100</v>
      </c>
      <c r="I18" s="4">
        <v>100</v>
      </c>
      <c r="J18" s="4">
        <v>90</v>
      </c>
      <c r="K18" s="4">
        <v>100</v>
      </c>
      <c r="L18" s="4">
        <v>80</v>
      </c>
      <c r="M18" s="4">
        <v>65</v>
      </c>
      <c r="N18" s="4">
        <v>74</v>
      </c>
      <c r="O18" s="4">
        <v>100</v>
      </c>
      <c r="P18" s="4">
        <v>100</v>
      </c>
      <c r="Q18" s="4">
        <v>100</v>
      </c>
      <c r="R18" s="4">
        <v>89</v>
      </c>
      <c r="S18" s="4">
        <v>99</v>
      </c>
      <c r="T18" s="4">
        <v>60</v>
      </c>
      <c r="U18" s="4">
        <v>100</v>
      </c>
      <c r="V18" s="4">
        <v>100</v>
      </c>
      <c r="W18" s="4">
        <v>80</v>
      </c>
      <c r="X18" s="4">
        <v>70</v>
      </c>
      <c r="Y18" s="4">
        <v>80</v>
      </c>
      <c r="Z18" s="4">
        <v>90</v>
      </c>
      <c r="AA18" s="4">
        <v>100</v>
      </c>
      <c r="AB18" s="4">
        <v>100</v>
      </c>
      <c r="AC18" s="4">
        <v>70</v>
      </c>
      <c r="AD18" s="4">
        <v>100</v>
      </c>
      <c r="AE18" s="4">
        <v>100</v>
      </c>
      <c r="AF18" s="4">
        <v>87</v>
      </c>
      <c r="AG18" s="4">
        <v>100</v>
      </c>
    </row>
    <row r="19" spans="1:33" x14ac:dyDescent="0.25">
      <c r="A19" s="4">
        <v>60</v>
      </c>
      <c r="B19" s="4">
        <v>100</v>
      </c>
      <c r="C19" s="4">
        <v>100</v>
      </c>
      <c r="D19" s="4">
        <v>100</v>
      </c>
      <c r="E19" s="4">
        <v>100</v>
      </c>
      <c r="F19" s="4">
        <v>80</v>
      </c>
      <c r="G19" s="4">
        <v>67</v>
      </c>
      <c r="H19" s="4">
        <v>90</v>
      </c>
      <c r="I19" s="4">
        <v>95</v>
      </c>
      <c r="J19" s="4">
        <v>80</v>
      </c>
      <c r="K19" s="4">
        <v>100</v>
      </c>
      <c r="L19" s="4">
        <v>80</v>
      </c>
      <c r="M19" s="4">
        <v>70</v>
      </c>
      <c r="N19" s="4">
        <v>74</v>
      </c>
      <c r="O19" s="4">
        <v>80</v>
      </c>
      <c r="P19" s="4">
        <v>90</v>
      </c>
      <c r="Q19" s="4">
        <v>80</v>
      </c>
      <c r="R19" s="4">
        <v>56</v>
      </c>
      <c r="S19" s="4">
        <v>100</v>
      </c>
      <c r="T19" s="4">
        <v>95</v>
      </c>
      <c r="U19" s="4">
        <v>100</v>
      </c>
      <c r="V19" s="4">
        <v>100</v>
      </c>
      <c r="W19" s="4">
        <v>80</v>
      </c>
      <c r="X19" s="4">
        <v>70</v>
      </c>
      <c r="Y19" s="4">
        <v>90</v>
      </c>
      <c r="Z19" s="4">
        <v>90</v>
      </c>
      <c r="AA19" s="4">
        <v>100</v>
      </c>
      <c r="AB19" s="4">
        <v>100</v>
      </c>
      <c r="AC19" s="4">
        <v>80</v>
      </c>
      <c r="AD19" s="4">
        <v>90</v>
      </c>
      <c r="AE19" s="4">
        <v>95</v>
      </c>
      <c r="AF19" s="4">
        <v>97</v>
      </c>
      <c r="AG19" s="4">
        <v>96</v>
      </c>
    </row>
    <row r="20" spans="1:33" x14ac:dyDescent="0.25">
      <c r="A20" s="4">
        <v>20</v>
      </c>
      <c r="B20" s="4">
        <v>90</v>
      </c>
      <c r="C20" s="4">
        <v>0</v>
      </c>
      <c r="D20" s="4">
        <v>90</v>
      </c>
      <c r="E20" s="4">
        <v>100</v>
      </c>
      <c r="F20" s="4">
        <v>20</v>
      </c>
      <c r="G20" s="4">
        <v>12</v>
      </c>
      <c r="H20" s="4">
        <v>80</v>
      </c>
      <c r="I20" s="4">
        <v>70</v>
      </c>
      <c r="J20" s="4">
        <v>90</v>
      </c>
      <c r="K20" s="4">
        <v>30</v>
      </c>
      <c r="L20" s="4">
        <v>50</v>
      </c>
      <c r="M20" s="4">
        <v>45</v>
      </c>
      <c r="N20" s="4">
        <v>86</v>
      </c>
      <c r="O20" s="4">
        <v>70</v>
      </c>
      <c r="P20" s="4">
        <v>70</v>
      </c>
      <c r="Q20" s="4">
        <v>75</v>
      </c>
      <c r="R20" s="4">
        <v>67</v>
      </c>
      <c r="S20" s="4">
        <v>50</v>
      </c>
      <c r="T20" s="4">
        <v>25</v>
      </c>
      <c r="U20" s="4">
        <v>100</v>
      </c>
      <c r="V20" s="4">
        <v>100</v>
      </c>
      <c r="W20" s="4">
        <v>80</v>
      </c>
      <c r="X20" s="4">
        <v>70</v>
      </c>
      <c r="Y20" s="4">
        <v>25</v>
      </c>
      <c r="Z20" s="4">
        <v>65</v>
      </c>
      <c r="AA20" s="4">
        <v>10</v>
      </c>
      <c r="AB20" s="4">
        <v>50</v>
      </c>
      <c r="AC20" s="4">
        <v>15</v>
      </c>
      <c r="AD20" s="4">
        <v>70</v>
      </c>
      <c r="AE20" s="4">
        <v>98</v>
      </c>
      <c r="AF20" s="4">
        <v>67</v>
      </c>
      <c r="AG20" s="4">
        <v>30</v>
      </c>
    </row>
    <row r="21" spans="1:33" x14ac:dyDescent="0.25">
      <c r="A21" s="4">
        <v>50</v>
      </c>
      <c r="B21" s="4">
        <v>100</v>
      </c>
      <c r="C21" s="4">
        <v>100</v>
      </c>
      <c r="D21" s="4">
        <v>100</v>
      </c>
      <c r="E21" s="4">
        <v>100</v>
      </c>
      <c r="F21" s="4">
        <v>100</v>
      </c>
      <c r="G21" s="4">
        <v>6</v>
      </c>
      <c r="H21" s="4">
        <v>100</v>
      </c>
      <c r="I21" s="4">
        <v>100</v>
      </c>
      <c r="J21" s="4">
        <v>90</v>
      </c>
      <c r="K21" s="4">
        <v>100</v>
      </c>
      <c r="L21" s="4">
        <v>80</v>
      </c>
      <c r="M21" s="4">
        <v>70</v>
      </c>
      <c r="N21" s="4">
        <v>86</v>
      </c>
      <c r="O21" s="4">
        <v>100</v>
      </c>
      <c r="P21" s="4">
        <v>100</v>
      </c>
      <c r="Q21" s="4">
        <v>100</v>
      </c>
      <c r="R21" s="4">
        <v>89</v>
      </c>
      <c r="S21" s="4">
        <v>100</v>
      </c>
      <c r="T21" s="4">
        <v>50</v>
      </c>
      <c r="U21" s="4">
        <v>100</v>
      </c>
      <c r="V21" s="4">
        <v>100</v>
      </c>
      <c r="W21" s="4">
        <v>80</v>
      </c>
      <c r="X21" s="4">
        <v>70</v>
      </c>
      <c r="Y21" s="4">
        <v>90</v>
      </c>
      <c r="Z21" s="4">
        <v>80</v>
      </c>
      <c r="AA21" s="4">
        <v>100</v>
      </c>
      <c r="AB21" s="4">
        <v>100</v>
      </c>
      <c r="AC21" s="4">
        <v>79</v>
      </c>
      <c r="AD21" s="4">
        <v>80</v>
      </c>
      <c r="AE21" s="4">
        <v>100</v>
      </c>
      <c r="AF21" s="4">
        <v>100</v>
      </c>
      <c r="AG21" s="4">
        <v>100</v>
      </c>
    </row>
    <row r="22" spans="1:33" x14ac:dyDescent="0.25">
      <c r="A22" s="4">
        <v>50</v>
      </c>
      <c r="B22" s="4">
        <v>100</v>
      </c>
      <c r="C22" s="4">
        <v>100</v>
      </c>
      <c r="D22" s="4">
        <v>100</v>
      </c>
      <c r="E22" s="4">
        <v>100</v>
      </c>
      <c r="F22" s="4">
        <v>90</v>
      </c>
      <c r="G22" s="4">
        <v>61</v>
      </c>
      <c r="H22" s="4">
        <v>90</v>
      </c>
      <c r="I22" s="4">
        <v>70</v>
      </c>
      <c r="J22" s="4">
        <v>90</v>
      </c>
      <c r="K22" s="4">
        <v>100</v>
      </c>
      <c r="L22" s="4">
        <v>90</v>
      </c>
      <c r="M22" s="4">
        <v>95</v>
      </c>
      <c r="N22" s="4">
        <v>86</v>
      </c>
      <c r="O22" s="4">
        <v>100</v>
      </c>
      <c r="P22" s="4">
        <v>100</v>
      </c>
      <c r="Q22" s="4">
        <v>70</v>
      </c>
      <c r="R22" s="4">
        <v>66</v>
      </c>
      <c r="S22" s="4">
        <v>100</v>
      </c>
      <c r="T22" s="4">
        <v>80</v>
      </c>
      <c r="U22" s="4">
        <v>100</v>
      </c>
      <c r="V22" s="4">
        <v>100</v>
      </c>
      <c r="W22" s="4">
        <v>80</v>
      </c>
      <c r="X22" s="4">
        <v>70</v>
      </c>
      <c r="Y22" s="4">
        <v>80</v>
      </c>
      <c r="Z22" s="4">
        <v>90</v>
      </c>
      <c r="AA22" s="4">
        <v>100</v>
      </c>
      <c r="AB22" s="4">
        <v>90</v>
      </c>
      <c r="AC22" s="4">
        <v>88</v>
      </c>
      <c r="AD22" s="4">
        <v>90</v>
      </c>
      <c r="AE22" s="4">
        <v>100</v>
      </c>
      <c r="AF22" s="4">
        <v>100</v>
      </c>
      <c r="AG22" s="4">
        <v>90</v>
      </c>
    </row>
    <row r="23" spans="1:33" x14ac:dyDescent="0.25">
      <c r="A23" s="4">
        <v>60</v>
      </c>
      <c r="B23" s="4">
        <v>90</v>
      </c>
      <c r="C23" s="4">
        <v>100</v>
      </c>
      <c r="D23" s="4">
        <v>75</v>
      </c>
      <c r="E23" s="4">
        <v>100</v>
      </c>
      <c r="F23" s="4">
        <v>80</v>
      </c>
      <c r="G23" s="4">
        <v>67</v>
      </c>
      <c r="H23" s="4">
        <v>60</v>
      </c>
      <c r="I23" s="4">
        <v>75</v>
      </c>
      <c r="J23" s="4">
        <v>75</v>
      </c>
      <c r="K23" s="4">
        <v>100</v>
      </c>
      <c r="L23" s="4">
        <v>80</v>
      </c>
      <c r="M23" s="4">
        <v>95</v>
      </c>
      <c r="N23" s="4">
        <v>49</v>
      </c>
      <c r="O23" s="4">
        <v>60</v>
      </c>
      <c r="P23" s="4">
        <v>100</v>
      </c>
      <c r="Q23" s="4">
        <v>80</v>
      </c>
      <c r="R23" s="4">
        <v>67</v>
      </c>
      <c r="S23" s="4">
        <v>100</v>
      </c>
      <c r="T23" s="4">
        <v>40</v>
      </c>
      <c r="U23" s="4">
        <v>86</v>
      </c>
      <c r="V23" s="4">
        <v>100</v>
      </c>
      <c r="W23" s="4">
        <v>80</v>
      </c>
      <c r="X23" s="4">
        <v>60</v>
      </c>
      <c r="Y23" s="4">
        <v>76</v>
      </c>
      <c r="Z23" s="4">
        <v>75</v>
      </c>
      <c r="AA23" s="4">
        <v>85</v>
      </c>
      <c r="AB23" s="4">
        <v>85</v>
      </c>
      <c r="AC23" s="4">
        <v>55</v>
      </c>
      <c r="AD23" s="4">
        <v>80</v>
      </c>
      <c r="AE23" s="4">
        <v>100</v>
      </c>
      <c r="AF23" s="4">
        <v>98</v>
      </c>
      <c r="AG23" s="4">
        <v>85</v>
      </c>
    </row>
    <row r="24" spans="1:33" x14ac:dyDescent="0.25">
      <c r="A24" s="4">
        <v>60</v>
      </c>
      <c r="B24" s="4">
        <v>90</v>
      </c>
      <c r="C24" s="4">
        <v>100</v>
      </c>
      <c r="D24" s="4">
        <v>100</v>
      </c>
      <c r="E24" s="4">
        <v>100</v>
      </c>
      <c r="F24" s="4">
        <v>90</v>
      </c>
      <c r="G24" s="4">
        <v>0</v>
      </c>
      <c r="H24" s="4">
        <v>40</v>
      </c>
      <c r="I24" s="4">
        <v>90</v>
      </c>
      <c r="J24" s="4">
        <v>50</v>
      </c>
      <c r="K24" s="4">
        <v>75</v>
      </c>
      <c r="L24" s="4">
        <v>70</v>
      </c>
      <c r="M24" s="4">
        <v>45</v>
      </c>
      <c r="N24" s="4">
        <v>49</v>
      </c>
      <c r="O24" s="4">
        <v>60</v>
      </c>
      <c r="P24" s="4">
        <v>100</v>
      </c>
      <c r="Q24" s="4">
        <v>90</v>
      </c>
      <c r="R24" s="4">
        <v>68</v>
      </c>
      <c r="S24" s="4">
        <v>100</v>
      </c>
      <c r="T24" s="4">
        <v>60</v>
      </c>
      <c r="U24" s="4">
        <v>86</v>
      </c>
      <c r="V24" s="4">
        <v>100</v>
      </c>
      <c r="W24" s="4">
        <v>70</v>
      </c>
      <c r="X24" s="4">
        <v>49</v>
      </c>
      <c r="Y24" s="4">
        <v>56</v>
      </c>
      <c r="Z24" s="4">
        <v>75</v>
      </c>
      <c r="AA24" s="4">
        <v>75</v>
      </c>
      <c r="AB24" s="4">
        <v>80</v>
      </c>
      <c r="AC24" s="4">
        <v>66</v>
      </c>
      <c r="AD24" s="4">
        <v>70</v>
      </c>
      <c r="AE24" s="4">
        <v>95</v>
      </c>
      <c r="AF24" s="4">
        <v>95</v>
      </c>
      <c r="AG24" s="4">
        <v>80</v>
      </c>
    </row>
    <row r="25" spans="1:33" x14ac:dyDescent="0.25">
      <c r="A25" s="4">
        <v>90</v>
      </c>
      <c r="B25" s="4">
        <v>90</v>
      </c>
      <c r="C25" s="4">
        <v>20</v>
      </c>
      <c r="D25" s="4">
        <v>50</v>
      </c>
      <c r="E25" s="4">
        <v>50</v>
      </c>
      <c r="F25" s="4">
        <v>50</v>
      </c>
      <c r="G25" s="4">
        <v>89</v>
      </c>
      <c r="H25" s="4">
        <v>10</v>
      </c>
      <c r="I25" s="4">
        <v>95</v>
      </c>
      <c r="J25" s="4">
        <v>75</v>
      </c>
      <c r="K25" s="4">
        <v>50</v>
      </c>
      <c r="L25" s="4">
        <v>60</v>
      </c>
      <c r="M25" s="4">
        <v>70</v>
      </c>
      <c r="N25" s="4">
        <v>49</v>
      </c>
      <c r="O25" s="4">
        <v>70</v>
      </c>
      <c r="P25" s="4">
        <v>60</v>
      </c>
      <c r="Q25" s="4">
        <v>35</v>
      </c>
      <c r="R25" s="4">
        <v>67</v>
      </c>
      <c r="S25" s="4">
        <v>100</v>
      </c>
      <c r="T25" s="4">
        <v>30</v>
      </c>
      <c r="U25" s="4">
        <v>100</v>
      </c>
      <c r="V25" s="4">
        <v>70</v>
      </c>
      <c r="W25" s="4">
        <v>70</v>
      </c>
      <c r="X25" s="4">
        <v>40</v>
      </c>
      <c r="Y25" s="4">
        <v>87</v>
      </c>
      <c r="Z25" s="4">
        <v>50</v>
      </c>
      <c r="AA25" s="4">
        <v>20</v>
      </c>
      <c r="AB25" s="4">
        <v>40</v>
      </c>
      <c r="AC25" s="4">
        <v>24</v>
      </c>
      <c r="AD25" s="4">
        <v>60</v>
      </c>
      <c r="AE25" s="4">
        <v>67</v>
      </c>
      <c r="AF25" s="4">
        <v>67</v>
      </c>
      <c r="AG25" s="4">
        <v>40</v>
      </c>
    </row>
    <row r="26" spans="1:33" x14ac:dyDescent="0.25">
      <c r="A26" s="4">
        <v>50</v>
      </c>
      <c r="B26" s="4">
        <v>100</v>
      </c>
      <c r="C26" s="4">
        <v>100</v>
      </c>
      <c r="D26" s="4">
        <v>100</v>
      </c>
      <c r="E26" s="4">
        <v>100</v>
      </c>
      <c r="F26" s="4">
        <v>100</v>
      </c>
      <c r="G26" s="4">
        <v>78</v>
      </c>
      <c r="H26" s="4">
        <v>80</v>
      </c>
      <c r="I26" s="4">
        <v>100</v>
      </c>
      <c r="J26" s="4">
        <v>90</v>
      </c>
      <c r="K26" s="4">
        <v>100</v>
      </c>
      <c r="L26" s="4">
        <v>80</v>
      </c>
      <c r="M26" s="4">
        <v>85</v>
      </c>
      <c r="N26" s="4">
        <v>80</v>
      </c>
      <c r="O26" s="4">
        <v>80</v>
      </c>
      <c r="P26" s="4">
        <v>100</v>
      </c>
      <c r="Q26" s="4">
        <v>100</v>
      </c>
      <c r="R26" s="4">
        <v>78</v>
      </c>
      <c r="S26" s="4">
        <v>80</v>
      </c>
      <c r="T26" s="4">
        <v>110</v>
      </c>
      <c r="U26" s="4">
        <v>100</v>
      </c>
      <c r="V26" s="4">
        <v>100</v>
      </c>
      <c r="W26" s="4">
        <v>100</v>
      </c>
      <c r="X26" s="4">
        <v>90</v>
      </c>
      <c r="Y26" s="4">
        <v>89</v>
      </c>
      <c r="Z26" s="4">
        <v>80</v>
      </c>
      <c r="AA26" s="4">
        <v>100</v>
      </c>
      <c r="AB26" s="4">
        <v>100</v>
      </c>
      <c r="AC26" s="4">
        <v>80</v>
      </c>
      <c r="AD26" s="4">
        <v>90</v>
      </c>
      <c r="AE26" s="4">
        <v>100</v>
      </c>
      <c r="AF26" s="4">
        <v>100</v>
      </c>
      <c r="AG26" s="4">
        <v>100</v>
      </c>
    </row>
    <row r="27" spans="1:33" x14ac:dyDescent="0.25">
      <c r="A27" s="4">
        <v>60</v>
      </c>
      <c r="B27" s="4">
        <v>100</v>
      </c>
      <c r="C27" s="4">
        <v>100</v>
      </c>
      <c r="D27" s="4">
        <v>100</v>
      </c>
      <c r="E27" s="4">
        <v>100</v>
      </c>
      <c r="F27" s="4">
        <v>100</v>
      </c>
      <c r="G27" s="4">
        <v>67</v>
      </c>
      <c r="H27" s="4">
        <v>80</v>
      </c>
      <c r="I27" s="4">
        <v>100</v>
      </c>
      <c r="J27" s="4">
        <v>90</v>
      </c>
      <c r="K27" s="4">
        <v>100</v>
      </c>
      <c r="L27" s="4">
        <v>80</v>
      </c>
      <c r="M27" s="4">
        <v>85</v>
      </c>
      <c r="N27" s="4">
        <v>30</v>
      </c>
      <c r="O27" s="4">
        <v>70</v>
      </c>
      <c r="P27" s="4">
        <v>90</v>
      </c>
      <c r="Q27" s="4">
        <v>100</v>
      </c>
      <c r="R27" s="4">
        <v>67</v>
      </c>
      <c r="S27" s="4">
        <v>80</v>
      </c>
      <c r="T27" s="4">
        <v>45</v>
      </c>
      <c r="U27" s="4">
        <v>95</v>
      </c>
      <c r="V27" s="4">
        <v>100</v>
      </c>
      <c r="W27" s="4">
        <v>80</v>
      </c>
      <c r="X27" s="4">
        <v>78</v>
      </c>
      <c r="Y27" s="4">
        <v>90</v>
      </c>
      <c r="Z27" s="4">
        <v>85</v>
      </c>
      <c r="AA27" s="4">
        <v>100</v>
      </c>
      <c r="AB27" s="4">
        <v>40</v>
      </c>
      <c r="AC27" s="4">
        <v>76</v>
      </c>
      <c r="AD27" s="4">
        <v>70</v>
      </c>
      <c r="AE27" s="4">
        <v>88</v>
      </c>
      <c r="AF27" s="4">
        <v>89</v>
      </c>
      <c r="AG27" s="4">
        <v>100</v>
      </c>
    </row>
    <row r="28" spans="1:33" x14ac:dyDescent="0.25">
      <c r="A28" s="4">
        <v>50</v>
      </c>
      <c r="B28" s="4">
        <v>100</v>
      </c>
      <c r="C28" s="4">
        <v>100</v>
      </c>
      <c r="D28" s="4">
        <v>100</v>
      </c>
      <c r="E28" s="4">
        <v>100</v>
      </c>
      <c r="F28" s="4">
        <v>100</v>
      </c>
      <c r="G28" s="4">
        <v>67</v>
      </c>
      <c r="H28" s="4">
        <v>90</v>
      </c>
      <c r="I28" s="4">
        <v>95</v>
      </c>
      <c r="J28" s="4">
        <v>90</v>
      </c>
      <c r="K28" s="4">
        <v>100</v>
      </c>
      <c r="L28" s="4">
        <v>80</v>
      </c>
      <c r="M28" s="4">
        <v>80</v>
      </c>
      <c r="N28" s="4">
        <v>60</v>
      </c>
      <c r="O28" s="4">
        <v>60</v>
      </c>
      <c r="P28" s="4">
        <v>90</v>
      </c>
      <c r="Q28" s="4">
        <v>90</v>
      </c>
      <c r="R28" s="4">
        <v>99</v>
      </c>
      <c r="S28" s="4">
        <v>100</v>
      </c>
      <c r="T28" s="4">
        <v>100</v>
      </c>
      <c r="U28" s="4">
        <v>100</v>
      </c>
      <c r="V28" s="4">
        <v>100</v>
      </c>
      <c r="W28" s="4">
        <v>80</v>
      </c>
      <c r="X28" s="4">
        <v>78</v>
      </c>
      <c r="Y28" s="4">
        <v>50</v>
      </c>
      <c r="Z28" s="4">
        <v>80</v>
      </c>
      <c r="AA28" s="4">
        <v>100</v>
      </c>
      <c r="AB28" s="4">
        <v>100</v>
      </c>
      <c r="AC28" s="4">
        <v>70</v>
      </c>
      <c r="AD28" s="4">
        <v>90</v>
      </c>
      <c r="AE28" s="4">
        <v>98</v>
      </c>
      <c r="AF28" s="4">
        <v>98</v>
      </c>
      <c r="AG28" s="4">
        <v>100</v>
      </c>
    </row>
    <row r="29" spans="1:33" x14ac:dyDescent="0.25">
      <c r="A29" s="4">
        <v>60</v>
      </c>
      <c r="B29" s="4">
        <v>100</v>
      </c>
      <c r="C29" s="4">
        <v>100</v>
      </c>
      <c r="D29" s="4">
        <v>95</v>
      </c>
      <c r="E29" s="4">
        <v>100</v>
      </c>
      <c r="F29" s="4">
        <v>70</v>
      </c>
      <c r="G29" s="4">
        <v>67</v>
      </c>
      <c r="H29" s="4">
        <v>60</v>
      </c>
      <c r="I29" s="4">
        <v>90</v>
      </c>
      <c r="J29" s="4">
        <v>90</v>
      </c>
      <c r="K29" s="4">
        <v>90</v>
      </c>
      <c r="L29" s="4">
        <v>70</v>
      </c>
      <c r="M29" s="4">
        <v>90</v>
      </c>
      <c r="N29" s="4">
        <v>50</v>
      </c>
      <c r="O29" s="4">
        <v>50</v>
      </c>
      <c r="P29" s="4">
        <v>95</v>
      </c>
      <c r="Q29" s="4">
        <v>65</v>
      </c>
      <c r="R29" s="4">
        <v>45</v>
      </c>
      <c r="S29" s="4">
        <v>100</v>
      </c>
      <c r="T29" s="4">
        <v>85</v>
      </c>
      <c r="U29" s="4">
        <v>60</v>
      </c>
      <c r="V29" s="4">
        <v>100</v>
      </c>
      <c r="W29" s="4">
        <v>90</v>
      </c>
      <c r="X29" s="4">
        <v>59</v>
      </c>
      <c r="Y29" s="4">
        <v>43</v>
      </c>
      <c r="Z29" s="4">
        <v>60</v>
      </c>
      <c r="AA29" s="4">
        <v>35</v>
      </c>
      <c r="AB29" s="4">
        <v>90</v>
      </c>
      <c r="AC29" s="4">
        <v>76</v>
      </c>
      <c r="AD29" s="4">
        <v>90</v>
      </c>
      <c r="AE29" s="4">
        <v>74</v>
      </c>
      <c r="AF29" s="4">
        <v>89</v>
      </c>
      <c r="AG29" s="4">
        <v>85</v>
      </c>
    </row>
    <row r="30" spans="1:33" x14ac:dyDescent="0.25">
      <c r="A30" s="4">
        <v>50</v>
      </c>
      <c r="B30" s="4">
        <v>100</v>
      </c>
      <c r="C30" s="4">
        <v>100</v>
      </c>
      <c r="D30" s="4">
        <v>100</v>
      </c>
      <c r="E30" s="4">
        <v>100</v>
      </c>
      <c r="F30" s="4">
        <v>100</v>
      </c>
      <c r="G30" s="4">
        <v>78</v>
      </c>
      <c r="H30" s="4">
        <v>60</v>
      </c>
      <c r="I30" s="4">
        <v>80</v>
      </c>
      <c r="J30" s="4">
        <v>90</v>
      </c>
      <c r="K30" s="4">
        <v>100</v>
      </c>
      <c r="L30" s="4">
        <v>70</v>
      </c>
      <c r="M30" s="4">
        <v>90</v>
      </c>
      <c r="N30" s="4">
        <v>60</v>
      </c>
      <c r="O30" s="4">
        <v>100</v>
      </c>
      <c r="P30" s="4">
        <v>100</v>
      </c>
      <c r="Q30" s="4">
        <v>80</v>
      </c>
      <c r="R30" s="4">
        <v>54</v>
      </c>
      <c r="S30" s="4">
        <v>100</v>
      </c>
      <c r="T30" s="4">
        <v>80</v>
      </c>
      <c r="U30" s="4">
        <v>100</v>
      </c>
      <c r="V30" s="4">
        <v>100</v>
      </c>
      <c r="W30" s="4">
        <v>100</v>
      </c>
      <c r="X30" s="4">
        <v>78</v>
      </c>
      <c r="Y30" s="4">
        <v>76</v>
      </c>
      <c r="Z30" s="4">
        <v>80</v>
      </c>
      <c r="AA30" s="4">
        <v>100</v>
      </c>
      <c r="AB30" s="4">
        <v>98</v>
      </c>
      <c r="AC30" s="4">
        <v>67</v>
      </c>
      <c r="AD30" s="4">
        <v>90</v>
      </c>
      <c r="AE30" s="4">
        <v>100</v>
      </c>
      <c r="AF30" s="4">
        <v>99</v>
      </c>
      <c r="AG30" s="4">
        <v>100</v>
      </c>
    </row>
    <row r="31" spans="1:33" x14ac:dyDescent="0.25">
      <c r="A31" s="4">
        <v>50</v>
      </c>
      <c r="B31" s="4">
        <v>100</v>
      </c>
      <c r="C31" s="4">
        <v>100</v>
      </c>
      <c r="D31" s="4">
        <v>100</v>
      </c>
      <c r="E31" s="4">
        <v>100</v>
      </c>
      <c r="F31" s="4">
        <v>90</v>
      </c>
      <c r="G31" s="4">
        <v>78</v>
      </c>
      <c r="H31" s="4">
        <v>90</v>
      </c>
      <c r="I31" s="4">
        <v>90</v>
      </c>
      <c r="J31" s="4">
        <v>90</v>
      </c>
      <c r="K31" s="4">
        <v>70</v>
      </c>
      <c r="L31" s="4">
        <v>69</v>
      </c>
      <c r="M31" s="4">
        <v>80</v>
      </c>
      <c r="N31" s="4">
        <v>59</v>
      </c>
      <c r="O31" s="4">
        <v>80</v>
      </c>
      <c r="P31" s="4">
        <v>95</v>
      </c>
      <c r="Q31" s="4">
        <v>80</v>
      </c>
      <c r="R31" s="4">
        <v>77</v>
      </c>
      <c r="S31" s="4">
        <v>80</v>
      </c>
      <c r="T31" s="4">
        <v>45</v>
      </c>
      <c r="U31" s="4">
        <v>100</v>
      </c>
      <c r="V31" s="4">
        <v>100</v>
      </c>
      <c r="W31" s="4">
        <v>100</v>
      </c>
      <c r="X31" s="4">
        <v>56</v>
      </c>
      <c r="Y31" s="4">
        <v>50</v>
      </c>
      <c r="Z31" s="4">
        <v>70</v>
      </c>
      <c r="AA31" s="4">
        <v>100</v>
      </c>
      <c r="AB31" s="4">
        <v>60</v>
      </c>
      <c r="AC31" s="4">
        <v>87</v>
      </c>
      <c r="AD31" s="4">
        <v>90</v>
      </c>
      <c r="AE31" s="4">
        <v>94</v>
      </c>
      <c r="AF31" s="4">
        <v>77</v>
      </c>
      <c r="AG31" s="4">
        <v>100</v>
      </c>
    </row>
    <row r="32" spans="1:33" x14ac:dyDescent="0.25">
      <c r="A32" s="4">
        <v>60</v>
      </c>
      <c r="B32" s="4">
        <v>100</v>
      </c>
      <c r="C32" s="4">
        <v>100</v>
      </c>
      <c r="D32" s="4">
        <v>100</v>
      </c>
      <c r="E32" s="4">
        <v>100</v>
      </c>
      <c r="F32" s="4">
        <v>100</v>
      </c>
      <c r="G32" s="4">
        <v>67</v>
      </c>
      <c r="H32" s="4">
        <v>90</v>
      </c>
      <c r="I32" s="4">
        <v>100</v>
      </c>
      <c r="J32" s="4">
        <v>85</v>
      </c>
      <c r="K32" s="4">
        <v>100</v>
      </c>
      <c r="L32" s="4">
        <v>90</v>
      </c>
      <c r="M32" s="4">
        <v>80</v>
      </c>
      <c r="N32" s="4">
        <v>120</v>
      </c>
      <c r="O32" s="4">
        <v>70</v>
      </c>
      <c r="P32" s="4">
        <v>100</v>
      </c>
      <c r="Q32" s="4">
        <v>80</v>
      </c>
      <c r="R32" s="4">
        <v>78</v>
      </c>
      <c r="S32" s="4">
        <v>100</v>
      </c>
      <c r="T32" s="4">
        <v>100</v>
      </c>
      <c r="U32" s="4">
        <v>85</v>
      </c>
      <c r="V32" s="4">
        <v>100</v>
      </c>
      <c r="W32" s="4">
        <v>100</v>
      </c>
      <c r="X32" s="4">
        <v>87</v>
      </c>
      <c r="Y32" s="4">
        <v>90</v>
      </c>
      <c r="Z32" s="4">
        <v>70</v>
      </c>
      <c r="AA32" s="4">
        <v>100</v>
      </c>
      <c r="AB32" s="4">
        <v>98</v>
      </c>
      <c r="AC32" s="4">
        <v>98</v>
      </c>
      <c r="AD32" s="4">
        <v>90</v>
      </c>
      <c r="AE32" s="4">
        <v>98</v>
      </c>
      <c r="AF32" s="4">
        <v>100</v>
      </c>
      <c r="AG32" s="4">
        <v>80</v>
      </c>
    </row>
    <row r="33" spans="1:33" x14ac:dyDescent="0.25">
      <c r="A33" s="4">
        <v>40</v>
      </c>
      <c r="B33" s="4">
        <v>100</v>
      </c>
      <c r="C33" s="4">
        <v>100</v>
      </c>
      <c r="D33" s="4">
        <v>100</v>
      </c>
      <c r="E33" s="4">
        <v>90</v>
      </c>
      <c r="F33" s="4">
        <v>90</v>
      </c>
      <c r="G33" s="4">
        <v>78</v>
      </c>
      <c r="H33" s="4">
        <v>80</v>
      </c>
      <c r="I33" s="4">
        <v>90</v>
      </c>
      <c r="J33" s="4">
        <v>80</v>
      </c>
      <c r="K33" s="4">
        <v>100</v>
      </c>
      <c r="L33" s="4">
        <v>80</v>
      </c>
      <c r="M33" s="4">
        <v>80</v>
      </c>
      <c r="N33" s="4">
        <v>100</v>
      </c>
      <c r="O33" s="4">
        <v>60</v>
      </c>
      <c r="P33" s="4">
        <v>100</v>
      </c>
      <c r="Q33" s="4">
        <v>80</v>
      </c>
      <c r="R33" s="4">
        <v>56</v>
      </c>
      <c r="S33" s="4">
        <v>100</v>
      </c>
      <c r="T33" s="4">
        <v>110</v>
      </c>
      <c r="U33" s="4">
        <v>85</v>
      </c>
      <c r="V33" s="4">
        <v>100</v>
      </c>
      <c r="W33" s="4">
        <v>80</v>
      </c>
      <c r="X33" s="4">
        <v>87</v>
      </c>
      <c r="Y33" s="4">
        <v>80</v>
      </c>
      <c r="Z33" s="4">
        <v>80</v>
      </c>
      <c r="AA33" s="4">
        <v>100</v>
      </c>
      <c r="AB33" s="4">
        <v>90</v>
      </c>
      <c r="AC33" s="4">
        <v>88</v>
      </c>
      <c r="AD33" s="4">
        <v>90</v>
      </c>
      <c r="AE33" s="4">
        <v>95</v>
      </c>
      <c r="AF33" s="4">
        <v>98</v>
      </c>
      <c r="AG33" s="4">
        <v>85</v>
      </c>
    </row>
    <row r="34" spans="1:33" x14ac:dyDescent="0.25">
      <c r="A34" s="4">
        <v>60</v>
      </c>
      <c r="B34" s="4">
        <v>0</v>
      </c>
      <c r="C34" s="4">
        <v>100</v>
      </c>
      <c r="D34" s="4">
        <v>100</v>
      </c>
      <c r="E34" s="4">
        <v>100</v>
      </c>
      <c r="F34" s="4">
        <v>80</v>
      </c>
      <c r="G34" s="4">
        <v>67</v>
      </c>
      <c r="H34" s="4">
        <v>80</v>
      </c>
      <c r="I34" s="4">
        <v>90</v>
      </c>
      <c r="J34" s="4">
        <v>90</v>
      </c>
      <c r="K34" s="4">
        <v>100</v>
      </c>
      <c r="L34" s="4">
        <v>60</v>
      </c>
      <c r="M34" s="4">
        <v>65</v>
      </c>
      <c r="N34" s="4">
        <v>50</v>
      </c>
      <c r="O34" s="4">
        <v>70</v>
      </c>
      <c r="P34" s="4">
        <v>100</v>
      </c>
      <c r="Q34" s="4">
        <v>90</v>
      </c>
      <c r="R34" s="4">
        <v>67</v>
      </c>
      <c r="S34" s="4">
        <v>100</v>
      </c>
      <c r="T34" s="4">
        <v>110</v>
      </c>
      <c r="U34" s="4">
        <v>70</v>
      </c>
      <c r="V34" s="4">
        <v>100</v>
      </c>
      <c r="W34" s="4">
        <v>80</v>
      </c>
      <c r="X34" s="4">
        <v>65</v>
      </c>
      <c r="Y34" s="4">
        <v>78</v>
      </c>
      <c r="Z34" s="4">
        <v>80</v>
      </c>
      <c r="AA34" s="4">
        <v>100</v>
      </c>
      <c r="AB34" s="4">
        <v>98</v>
      </c>
      <c r="AC34" s="4">
        <v>78</v>
      </c>
      <c r="AD34" s="4">
        <v>60</v>
      </c>
      <c r="AE34" s="4">
        <v>95</v>
      </c>
      <c r="AF34" s="4">
        <v>78</v>
      </c>
      <c r="AG34" s="4">
        <v>85</v>
      </c>
    </row>
    <row r="35" spans="1:33" x14ac:dyDescent="0.25">
      <c r="A35" s="4">
        <v>50</v>
      </c>
      <c r="B35" s="4">
        <v>0</v>
      </c>
      <c r="C35" s="4">
        <v>100</v>
      </c>
      <c r="D35" s="4">
        <v>100</v>
      </c>
      <c r="E35" s="4">
        <v>100</v>
      </c>
      <c r="F35" s="4">
        <v>80</v>
      </c>
      <c r="G35" s="4">
        <v>35</v>
      </c>
      <c r="H35" s="4">
        <v>70</v>
      </c>
      <c r="I35" s="4">
        <v>100</v>
      </c>
      <c r="J35" s="4">
        <v>80</v>
      </c>
      <c r="K35" s="4">
        <v>85</v>
      </c>
      <c r="L35" s="4">
        <v>70</v>
      </c>
      <c r="M35" s="4">
        <v>80</v>
      </c>
      <c r="N35" s="4">
        <v>80</v>
      </c>
      <c r="O35" s="4">
        <v>70</v>
      </c>
      <c r="P35" s="4">
        <v>95</v>
      </c>
      <c r="Q35" s="4">
        <v>80</v>
      </c>
      <c r="R35" s="4">
        <v>67</v>
      </c>
      <c r="S35" s="4">
        <v>100</v>
      </c>
      <c r="T35" s="4">
        <v>55</v>
      </c>
      <c r="U35" s="4">
        <v>100</v>
      </c>
      <c r="V35" s="4">
        <v>80</v>
      </c>
      <c r="W35" s="4">
        <v>90</v>
      </c>
      <c r="X35" s="4">
        <v>68</v>
      </c>
      <c r="Y35" s="4">
        <v>78</v>
      </c>
      <c r="Z35" s="4">
        <v>80</v>
      </c>
      <c r="AA35" s="4">
        <v>75</v>
      </c>
      <c r="AB35" s="4">
        <v>90</v>
      </c>
      <c r="AC35" s="4">
        <v>50</v>
      </c>
      <c r="AD35" s="4">
        <v>60</v>
      </c>
      <c r="AE35" s="4">
        <v>100</v>
      </c>
      <c r="AF35" s="4">
        <v>100</v>
      </c>
      <c r="AG35" s="4">
        <v>80</v>
      </c>
    </row>
    <row r="36" spans="1:33" x14ac:dyDescent="0.25">
      <c r="A36" s="4">
        <v>50</v>
      </c>
      <c r="B36" s="4">
        <v>100</v>
      </c>
      <c r="C36" s="4">
        <v>100</v>
      </c>
      <c r="D36" s="4">
        <v>100</v>
      </c>
      <c r="E36" s="4">
        <v>100</v>
      </c>
      <c r="F36" s="4">
        <v>80</v>
      </c>
      <c r="G36" s="4">
        <v>88</v>
      </c>
      <c r="H36" s="4">
        <v>60</v>
      </c>
      <c r="I36" s="4">
        <v>80</v>
      </c>
      <c r="J36" s="4">
        <v>90</v>
      </c>
      <c r="K36" s="4">
        <v>100</v>
      </c>
      <c r="L36" s="4">
        <v>89</v>
      </c>
      <c r="M36" s="4">
        <v>80</v>
      </c>
      <c r="N36" s="4">
        <v>70</v>
      </c>
      <c r="O36" s="4">
        <v>60</v>
      </c>
      <c r="P36" s="4">
        <v>95</v>
      </c>
      <c r="Q36" s="4">
        <v>80</v>
      </c>
      <c r="R36" s="4">
        <v>57</v>
      </c>
      <c r="S36" s="4">
        <v>100</v>
      </c>
      <c r="T36" s="4">
        <v>70</v>
      </c>
      <c r="U36" s="4">
        <v>80</v>
      </c>
      <c r="V36" s="4">
        <v>100</v>
      </c>
      <c r="W36" s="4">
        <v>80</v>
      </c>
      <c r="X36" s="4">
        <v>76</v>
      </c>
      <c r="Y36" s="4">
        <v>80</v>
      </c>
      <c r="Z36" s="4">
        <v>80</v>
      </c>
      <c r="AA36" s="4">
        <v>70</v>
      </c>
      <c r="AB36" s="4">
        <v>95</v>
      </c>
      <c r="AC36" s="4">
        <v>54</v>
      </c>
      <c r="AD36" s="4">
        <v>80</v>
      </c>
      <c r="AE36" s="4">
        <v>92</v>
      </c>
      <c r="AF36" s="4">
        <v>50</v>
      </c>
      <c r="AG36" s="4">
        <v>85</v>
      </c>
    </row>
    <row r="37" spans="1:33" x14ac:dyDescent="0.25">
      <c r="A37" s="4">
        <v>40</v>
      </c>
      <c r="B37" s="4">
        <v>100</v>
      </c>
      <c r="C37" s="4">
        <v>100</v>
      </c>
      <c r="D37" s="4">
        <v>100</v>
      </c>
      <c r="E37" s="4">
        <v>100</v>
      </c>
      <c r="F37" s="4">
        <v>100</v>
      </c>
      <c r="G37" s="4">
        <v>78</v>
      </c>
      <c r="H37" s="4">
        <v>80</v>
      </c>
      <c r="I37" s="4">
        <v>85</v>
      </c>
      <c r="J37" s="4">
        <v>90</v>
      </c>
      <c r="K37" s="4">
        <v>100</v>
      </c>
      <c r="L37" s="4">
        <v>88</v>
      </c>
      <c r="M37" s="4">
        <v>80</v>
      </c>
      <c r="N37" s="4">
        <v>80</v>
      </c>
      <c r="O37" s="4">
        <v>80</v>
      </c>
      <c r="P37" s="4">
        <v>100</v>
      </c>
      <c r="Q37" s="4">
        <v>90</v>
      </c>
      <c r="R37" s="4">
        <v>67</v>
      </c>
      <c r="S37" s="4">
        <v>100</v>
      </c>
      <c r="T37" s="4">
        <v>110</v>
      </c>
      <c r="U37" s="4">
        <v>100</v>
      </c>
      <c r="V37" s="4">
        <v>100</v>
      </c>
      <c r="W37" s="4">
        <v>100</v>
      </c>
      <c r="X37" s="4">
        <v>56</v>
      </c>
      <c r="Y37" s="4">
        <v>60</v>
      </c>
      <c r="Z37" s="4">
        <v>80</v>
      </c>
      <c r="AA37" s="4">
        <v>100</v>
      </c>
      <c r="AB37" s="4">
        <v>98</v>
      </c>
      <c r="AC37" s="4">
        <v>100</v>
      </c>
      <c r="AD37" s="4">
        <v>60</v>
      </c>
      <c r="AE37" s="4">
        <v>100</v>
      </c>
      <c r="AF37" s="4">
        <v>50</v>
      </c>
      <c r="AG37" s="4">
        <v>100</v>
      </c>
    </row>
    <row r="38" spans="1:33" x14ac:dyDescent="0.25">
      <c r="A38" s="4">
        <v>50</v>
      </c>
      <c r="B38" s="4">
        <v>100</v>
      </c>
      <c r="C38" s="4">
        <v>100</v>
      </c>
      <c r="D38" s="4">
        <v>100</v>
      </c>
      <c r="E38" s="4">
        <v>100</v>
      </c>
      <c r="F38" s="4">
        <v>100</v>
      </c>
      <c r="G38" s="4">
        <v>67</v>
      </c>
      <c r="H38" s="4">
        <v>80</v>
      </c>
      <c r="I38" s="4">
        <v>90</v>
      </c>
      <c r="J38" s="4">
        <v>90</v>
      </c>
      <c r="K38" s="4">
        <v>100</v>
      </c>
      <c r="L38" s="4">
        <v>50</v>
      </c>
      <c r="M38" s="4">
        <v>55</v>
      </c>
      <c r="N38" s="4">
        <v>80</v>
      </c>
      <c r="O38" s="4">
        <v>80</v>
      </c>
      <c r="P38" s="4">
        <v>50</v>
      </c>
      <c r="Q38" s="4">
        <v>80</v>
      </c>
      <c r="R38" s="4">
        <v>78</v>
      </c>
      <c r="S38" s="4">
        <v>100</v>
      </c>
      <c r="T38" s="4">
        <v>100</v>
      </c>
      <c r="U38" s="4">
        <v>85</v>
      </c>
      <c r="V38" s="4">
        <v>100</v>
      </c>
      <c r="W38" s="4">
        <v>100</v>
      </c>
      <c r="X38" s="4">
        <v>76</v>
      </c>
      <c r="Y38" s="4">
        <v>65</v>
      </c>
      <c r="Z38" s="4">
        <v>90</v>
      </c>
      <c r="AA38" s="4">
        <v>35</v>
      </c>
      <c r="AB38" s="4">
        <v>100</v>
      </c>
      <c r="AC38" s="4">
        <v>100</v>
      </c>
      <c r="AD38" s="4">
        <v>80</v>
      </c>
      <c r="AE38" s="4">
        <v>80</v>
      </c>
      <c r="AF38" s="4">
        <v>62</v>
      </c>
      <c r="AG38" s="4">
        <v>100</v>
      </c>
    </row>
    <row r="39" spans="1:33" x14ac:dyDescent="0.25">
      <c r="A39" s="4">
        <v>60</v>
      </c>
      <c r="B39" s="4">
        <v>100</v>
      </c>
      <c r="C39" s="4">
        <v>100</v>
      </c>
      <c r="D39" s="4">
        <v>100</v>
      </c>
      <c r="E39" s="4">
        <v>100</v>
      </c>
      <c r="F39" s="4">
        <v>100</v>
      </c>
      <c r="G39" s="4">
        <v>67</v>
      </c>
      <c r="H39" s="4">
        <v>100</v>
      </c>
      <c r="I39" s="4">
        <v>100</v>
      </c>
      <c r="J39" s="4">
        <v>90</v>
      </c>
      <c r="K39" s="4">
        <v>90</v>
      </c>
      <c r="L39" s="4">
        <v>50</v>
      </c>
      <c r="M39" s="4">
        <v>55</v>
      </c>
      <c r="N39" s="4">
        <v>20</v>
      </c>
      <c r="O39" s="4">
        <v>80</v>
      </c>
      <c r="P39" s="4">
        <v>100</v>
      </c>
      <c r="Q39" s="4">
        <v>70</v>
      </c>
      <c r="R39" s="4">
        <v>78</v>
      </c>
      <c r="S39" s="4">
        <v>100</v>
      </c>
      <c r="T39" s="4">
        <v>100</v>
      </c>
      <c r="U39" s="4">
        <v>100</v>
      </c>
      <c r="V39" s="4">
        <v>100</v>
      </c>
      <c r="W39" s="4">
        <v>100</v>
      </c>
      <c r="X39" s="4">
        <v>67</v>
      </c>
      <c r="Y39" s="4">
        <v>50</v>
      </c>
      <c r="Z39" s="4">
        <v>95</v>
      </c>
      <c r="AA39" s="4">
        <v>100</v>
      </c>
      <c r="AB39" s="4">
        <v>100</v>
      </c>
      <c r="AC39" s="4">
        <v>88</v>
      </c>
      <c r="AD39" s="4">
        <v>80</v>
      </c>
      <c r="AE39" s="4">
        <v>100</v>
      </c>
      <c r="AF39" s="4">
        <v>78</v>
      </c>
      <c r="AG39" s="4">
        <v>100</v>
      </c>
    </row>
    <row r="40" spans="1:33" x14ac:dyDescent="0.25">
      <c r="A40" s="4">
        <v>60</v>
      </c>
      <c r="B40" s="4">
        <v>100</v>
      </c>
      <c r="C40" s="4">
        <v>100</v>
      </c>
      <c r="D40" s="4">
        <v>100</v>
      </c>
      <c r="E40" s="4">
        <v>100</v>
      </c>
      <c r="F40" s="4">
        <v>80</v>
      </c>
      <c r="G40" s="4">
        <v>78</v>
      </c>
      <c r="H40" s="4">
        <v>80</v>
      </c>
      <c r="I40" s="4">
        <v>95</v>
      </c>
      <c r="J40" s="4">
        <v>90</v>
      </c>
      <c r="K40" s="4">
        <v>100</v>
      </c>
      <c r="L40" s="4">
        <v>57</v>
      </c>
      <c r="M40" s="4">
        <v>70</v>
      </c>
      <c r="N40" s="4">
        <v>30</v>
      </c>
      <c r="O40" s="4">
        <v>50</v>
      </c>
      <c r="P40" s="4">
        <v>95</v>
      </c>
      <c r="Q40" s="4">
        <v>70</v>
      </c>
      <c r="R40" s="4">
        <v>98</v>
      </c>
      <c r="S40" s="4">
        <v>100</v>
      </c>
      <c r="T40" s="4">
        <v>45</v>
      </c>
      <c r="U40" s="4">
        <v>80</v>
      </c>
      <c r="V40" s="4">
        <v>70</v>
      </c>
      <c r="W40" s="4">
        <v>100</v>
      </c>
      <c r="X40" s="4">
        <v>56</v>
      </c>
      <c r="Y40" s="4">
        <v>65</v>
      </c>
      <c r="Z40" s="4">
        <v>70</v>
      </c>
      <c r="AA40" s="4">
        <v>25</v>
      </c>
      <c r="AB40" s="4">
        <v>90</v>
      </c>
      <c r="AC40" s="4">
        <v>67</v>
      </c>
      <c r="AD40" s="4">
        <v>70</v>
      </c>
      <c r="AE40" s="4">
        <v>97</v>
      </c>
      <c r="AF40" s="4">
        <v>88</v>
      </c>
      <c r="AG40" s="4">
        <v>85</v>
      </c>
    </row>
    <row r="41" spans="1:33" x14ac:dyDescent="0.25">
      <c r="A41" s="4">
        <v>70</v>
      </c>
      <c r="B41" s="4">
        <v>100</v>
      </c>
      <c r="C41" s="4">
        <v>100</v>
      </c>
      <c r="D41" s="4">
        <v>100</v>
      </c>
      <c r="E41" s="4">
        <v>100</v>
      </c>
      <c r="F41" s="4">
        <v>80</v>
      </c>
      <c r="G41" s="4">
        <v>78</v>
      </c>
      <c r="H41" s="4">
        <v>90</v>
      </c>
      <c r="I41" s="4">
        <v>90</v>
      </c>
      <c r="J41" s="4">
        <v>80</v>
      </c>
      <c r="K41" s="4">
        <v>100</v>
      </c>
      <c r="L41" s="4">
        <v>98</v>
      </c>
      <c r="M41" s="4">
        <v>80</v>
      </c>
      <c r="N41" s="4">
        <v>50</v>
      </c>
      <c r="O41" s="4">
        <v>70</v>
      </c>
      <c r="P41" s="4">
        <v>100</v>
      </c>
      <c r="Q41" s="4">
        <v>80</v>
      </c>
      <c r="R41" s="4">
        <v>67</v>
      </c>
      <c r="S41" s="4">
        <v>100</v>
      </c>
      <c r="T41" s="4">
        <v>90</v>
      </c>
      <c r="U41" s="4">
        <v>95</v>
      </c>
      <c r="V41" s="4">
        <v>100</v>
      </c>
      <c r="W41" s="4">
        <v>100</v>
      </c>
      <c r="X41" s="4">
        <v>88</v>
      </c>
      <c r="Y41" s="4">
        <v>56</v>
      </c>
      <c r="Z41" s="4">
        <v>70</v>
      </c>
      <c r="AA41" s="4">
        <v>100</v>
      </c>
      <c r="AB41" s="4">
        <v>95</v>
      </c>
      <c r="AC41" s="4">
        <v>70</v>
      </c>
      <c r="AD41" s="4">
        <v>90</v>
      </c>
      <c r="AE41" s="4">
        <v>92</v>
      </c>
      <c r="AF41" s="4">
        <v>65</v>
      </c>
      <c r="AG41" s="4">
        <v>85</v>
      </c>
    </row>
    <row r="42" spans="1:33" x14ac:dyDescent="0.25">
      <c r="A42" s="4">
        <v>60</v>
      </c>
      <c r="B42" s="4">
        <v>100</v>
      </c>
      <c r="C42" s="4">
        <v>100</v>
      </c>
      <c r="D42" s="4">
        <v>100</v>
      </c>
      <c r="E42" s="4">
        <v>100</v>
      </c>
      <c r="F42" s="4">
        <v>70</v>
      </c>
      <c r="G42" s="4">
        <v>89</v>
      </c>
      <c r="H42" s="4">
        <v>90</v>
      </c>
      <c r="I42" s="4">
        <v>95</v>
      </c>
      <c r="J42" s="4">
        <v>90</v>
      </c>
      <c r="K42" s="4">
        <v>100</v>
      </c>
      <c r="L42" s="4">
        <v>90</v>
      </c>
      <c r="M42" s="4">
        <v>65</v>
      </c>
      <c r="N42" s="4">
        <v>50</v>
      </c>
      <c r="O42" s="4">
        <v>60</v>
      </c>
      <c r="P42" s="4">
        <v>100</v>
      </c>
      <c r="Q42" s="4">
        <v>80</v>
      </c>
      <c r="R42" s="4">
        <v>54</v>
      </c>
      <c r="S42" s="4">
        <v>100</v>
      </c>
      <c r="T42" s="4">
        <v>70</v>
      </c>
      <c r="U42" s="4">
        <v>80</v>
      </c>
      <c r="V42" s="4">
        <v>100</v>
      </c>
      <c r="W42" s="4">
        <v>100</v>
      </c>
      <c r="X42" s="4">
        <v>76</v>
      </c>
      <c r="Y42" s="4">
        <v>55</v>
      </c>
      <c r="Z42" s="4">
        <v>70</v>
      </c>
      <c r="AA42" s="4">
        <v>100</v>
      </c>
      <c r="AB42" s="4">
        <v>95</v>
      </c>
      <c r="AC42" s="4">
        <v>76</v>
      </c>
      <c r="AD42" s="4">
        <v>80</v>
      </c>
      <c r="AE42" s="4">
        <v>95</v>
      </c>
      <c r="AF42" s="4">
        <v>95</v>
      </c>
      <c r="AG42" s="4">
        <v>86</v>
      </c>
    </row>
    <row r="43" spans="1:33" x14ac:dyDescent="0.25">
      <c r="A43" s="4">
        <v>50</v>
      </c>
      <c r="B43" s="4">
        <v>100</v>
      </c>
      <c r="C43" s="4">
        <v>100</v>
      </c>
      <c r="D43" s="4">
        <v>100</v>
      </c>
      <c r="E43" s="4">
        <v>100</v>
      </c>
      <c r="F43" s="4">
        <v>90</v>
      </c>
      <c r="G43" s="4">
        <v>67</v>
      </c>
      <c r="H43" s="4">
        <v>90</v>
      </c>
      <c r="I43" s="4">
        <v>100</v>
      </c>
      <c r="J43" s="4">
        <v>90</v>
      </c>
      <c r="K43" s="4">
        <v>100</v>
      </c>
      <c r="L43" s="4">
        <v>60</v>
      </c>
      <c r="M43" s="4">
        <v>65</v>
      </c>
      <c r="N43" s="4">
        <v>50</v>
      </c>
      <c r="O43" s="4">
        <v>60</v>
      </c>
      <c r="P43" s="4">
        <v>100</v>
      </c>
      <c r="Q43" s="4">
        <v>80</v>
      </c>
      <c r="R43" s="4">
        <v>78</v>
      </c>
      <c r="S43" s="4">
        <v>100</v>
      </c>
      <c r="T43" s="4">
        <v>80</v>
      </c>
      <c r="U43" s="4">
        <v>95</v>
      </c>
      <c r="V43" s="4">
        <v>100</v>
      </c>
      <c r="W43" s="4">
        <v>100</v>
      </c>
      <c r="X43" s="4">
        <v>76</v>
      </c>
      <c r="Y43" s="4">
        <v>45</v>
      </c>
      <c r="Z43" s="4">
        <v>80</v>
      </c>
      <c r="AA43" s="4">
        <v>100</v>
      </c>
      <c r="AB43" s="4">
        <v>100</v>
      </c>
      <c r="AC43" s="4">
        <v>50</v>
      </c>
      <c r="AD43" s="4">
        <v>90</v>
      </c>
      <c r="AE43" s="4">
        <v>100</v>
      </c>
      <c r="AF43" s="4">
        <v>77</v>
      </c>
      <c r="AG43" s="4">
        <v>100</v>
      </c>
    </row>
    <row r="44" spans="1:33" x14ac:dyDescent="0.25">
      <c r="A44" s="4">
        <v>40</v>
      </c>
      <c r="B44" s="4">
        <v>100</v>
      </c>
      <c r="C44" s="4">
        <v>100</v>
      </c>
      <c r="D44" s="4">
        <v>100</v>
      </c>
      <c r="E44" s="4">
        <v>100</v>
      </c>
      <c r="F44" s="4">
        <v>100</v>
      </c>
      <c r="G44" s="4">
        <v>67</v>
      </c>
      <c r="H44" s="4">
        <v>100</v>
      </c>
      <c r="I44" s="4">
        <v>100</v>
      </c>
      <c r="J44" s="4">
        <v>90</v>
      </c>
      <c r="K44" s="4">
        <v>100</v>
      </c>
      <c r="L44" s="4">
        <v>79</v>
      </c>
      <c r="M44" s="4">
        <v>80</v>
      </c>
      <c r="N44" s="4">
        <v>60</v>
      </c>
      <c r="O44" s="4">
        <v>60</v>
      </c>
      <c r="P44" s="4">
        <v>100</v>
      </c>
      <c r="Q44" s="4">
        <v>80</v>
      </c>
      <c r="R44" s="4">
        <v>67</v>
      </c>
      <c r="S44" s="4">
        <v>100</v>
      </c>
      <c r="T44" s="4">
        <v>110</v>
      </c>
      <c r="U44" s="4">
        <v>100</v>
      </c>
      <c r="V44" s="4">
        <v>100</v>
      </c>
      <c r="W44" s="4">
        <v>100</v>
      </c>
      <c r="X44" s="4">
        <v>56</v>
      </c>
      <c r="Y44" s="4">
        <v>76</v>
      </c>
      <c r="Z44" s="4">
        <v>60</v>
      </c>
      <c r="AA44" s="4">
        <v>100</v>
      </c>
      <c r="AB44" s="4">
        <v>100</v>
      </c>
      <c r="AC44" s="4">
        <v>88</v>
      </c>
      <c r="AD44" s="4">
        <v>90</v>
      </c>
      <c r="AE44" s="4">
        <v>100</v>
      </c>
      <c r="AF44" s="4">
        <v>100</v>
      </c>
      <c r="AG44" s="4">
        <v>100</v>
      </c>
    </row>
    <row r="45" spans="1:33" x14ac:dyDescent="0.25">
      <c r="A45" s="4">
        <v>50</v>
      </c>
      <c r="B45" s="4">
        <v>100</v>
      </c>
      <c r="C45" s="4">
        <v>100</v>
      </c>
      <c r="D45" s="4">
        <v>100</v>
      </c>
      <c r="E45" s="4">
        <v>100</v>
      </c>
      <c r="F45" s="4">
        <v>80</v>
      </c>
      <c r="G45" s="4">
        <v>78</v>
      </c>
      <c r="H45" s="4">
        <v>90</v>
      </c>
      <c r="I45" s="4">
        <v>90</v>
      </c>
      <c r="J45" s="4">
        <v>90</v>
      </c>
      <c r="K45" s="4">
        <v>100</v>
      </c>
      <c r="L45" s="4">
        <v>80</v>
      </c>
      <c r="M45" s="4">
        <v>80</v>
      </c>
      <c r="N45" s="4">
        <v>80</v>
      </c>
      <c r="O45" s="4">
        <v>70</v>
      </c>
      <c r="P45" s="4">
        <v>100</v>
      </c>
      <c r="Q45" s="4">
        <v>90</v>
      </c>
      <c r="R45" s="4">
        <v>72</v>
      </c>
      <c r="S45" s="4">
        <v>100</v>
      </c>
      <c r="T45" s="4">
        <v>110</v>
      </c>
      <c r="U45" s="4">
        <v>40</v>
      </c>
      <c r="V45" s="4">
        <v>70</v>
      </c>
      <c r="W45" s="4">
        <v>100</v>
      </c>
      <c r="X45" s="4">
        <v>56</v>
      </c>
      <c r="Y45" s="4">
        <v>80</v>
      </c>
      <c r="Z45" s="4">
        <v>70</v>
      </c>
      <c r="AA45" s="4">
        <v>100</v>
      </c>
      <c r="AB45" s="4">
        <v>98</v>
      </c>
      <c r="AC45" s="4">
        <v>50</v>
      </c>
      <c r="AD45" s="4">
        <v>70</v>
      </c>
      <c r="AE45" s="4">
        <v>95</v>
      </c>
      <c r="AF45" s="4">
        <v>100</v>
      </c>
      <c r="AG45" s="4">
        <v>90</v>
      </c>
    </row>
    <row r="46" spans="1:33" x14ac:dyDescent="0.25">
      <c r="A46" s="4">
        <v>60</v>
      </c>
      <c r="B46" s="4">
        <v>100</v>
      </c>
      <c r="C46" s="4">
        <v>100</v>
      </c>
      <c r="D46" s="4">
        <v>75</v>
      </c>
      <c r="E46" s="4">
        <v>100</v>
      </c>
      <c r="F46" s="4">
        <v>60</v>
      </c>
      <c r="G46" s="4">
        <v>77</v>
      </c>
      <c r="H46" s="4">
        <v>90</v>
      </c>
      <c r="I46" s="4">
        <v>85</v>
      </c>
      <c r="J46" s="4">
        <v>90</v>
      </c>
      <c r="K46" s="4">
        <v>100</v>
      </c>
      <c r="L46" s="4">
        <v>67</v>
      </c>
      <c r="M46" s="4">
        <v>65</v>
      </c>
      <c r="N46" s="4">
        <v>80</v>
      </c>
      <c r="O46" s="4">
        <v>60</v>
      </c>
      <c r="P46" s="4">
        <v>100</v>
      </c>
      <c r="Q46" s="4">
        <v>80</v>
      </c>
      <c r="R46" s="4">
        <v>67</v>
      </c>
      <c r="S46" s="4">
        <v>100</v>
      </c>
      <c r="T46" s="4">
        <v>60</v>
      </c>
      <c r="U46" s="4">
        <v>30</v>
      </c>
      <c r="V46" s="4">
        <v>70</v>
      </c>
      <c r="W46" s="4">
        <v>100</v>
      </c>
      <c r="X46" s="4">
        <v>76</v>
      </c>
      <c r="Y46" s="4">
        <v>80</v>
      </c>
      <c r="Z46" s="4">
        <v>70</v>
      </c>
      <c r="AA46" s="4">
        <v>100</v>
      </c>
      <c r="AB46" s="4">
        <v>98</v>
      </c>
      <c r="AC46" s="4">
        <v>100</v>
      </c>
      <c r="AD46" s="4">
        <v>90</v>
      </c>
      <c r="AE46" s="4">
        <v>98</v>
      </c>
      <c r="AF46" s="4">
        <v>88</v>
      </c>
      <c r="AG46" s="4">
        <v>90</v>
      </c>
    </row>
    <row r="47" spans="1:33" x14ac:dyDescent="0.25">
      <c r="A47" s="4">
        <v>50</v>
      </c>
      <c r="B47" s="4">
        <v>100</v>
      </c>
      <c r="C47" s="4">
        <v>100</v>
      </c>
      <c r="D47" s="4">
        <v>50</v>
      </c>
      <c r="E47" s="4">
        <v>150</v>
      </c>
      <c r="F47" s="4">
        <v>50</v>
      </c>
      <c r="G47" s="4">
        <v>78</v>
      </c>
      <c r="H47" s="4">
        <v>30</v>
      </c>
      <c r="I47" s="4">
        <v>90</v>
      </c>
      <c r="J47" s="4">
        <v>75</v>
      </c>
      <c r="K47" s="4">
        <v>60</v>
      </c>
      <c r="L47" s="4">
        <v>30</v>
      </c>
      <c r="M47" s="4">
        <v>40</v>
      </c>
      <c r="N47" s="4">
        <v>20</v>
      </c>
      <c r="O47" s="4">
        <v>60</v>
      </c>
      <c r="P47" s="4">
        <v>60</v>
      </c>
      <c r="Q47" s="4">
        <v>60</v>
      </c>
      <c r="R47" s="4">
        <v>56</v>
      </c>
      <c r="S47" s="4">
        <v>72</v>
      </c>
      <c r="T47" s="4">
        <v>30</v>
      </c>
      <c r="U47" s="4">
        <v>50</v>
      </c>
      <c r="V47" s="4">
        <v>70</v>
      </c>
      <c r="W47" s="4">
        <v>80</v>
      </c>
      <c r="X47" s="4">
        <v>87</v>
      </c>
      <c r="Y47" s="4">
        <v>75</v>
      </c>
      <c r="Z47" s="4">
        <v>75</v>
      </c>
      <c r="AA47" s="4">
        <v>25</v>
      </c>
      <c r="AB47" s="4">
        <v>95</v>
      </c>
      <c r="AC47" s="4">
        <v>70</v>
      </c>
      <c r="AD47" s="4">
        <v>90</v>
      </c>
      <c r="AE47" s="4">
        <v>80</v>
      </c>
      <c r="AF47" s="4">
        <v>89</v>
      </c>
      <c r="AG47" s="4">
        <v>55</v>
      </c>
    </row>
    <row r="48" spans="1:33" x14ac:dyDescent="0.25">
      <c r="A48" s="4">
        <v>40</v>
      </c>
      <c r="B48" s="4">
        <v>100</v>
      </c>
      <c r="C48" s="4">
        <v>100</v>
      </c>
      <c r="D48" s="4">
        <v>100</v>
      </c>
      <c r="E48" s="4">
        <v>100</v>
      </c>
      <c r="F48" s="4">
        <v>100</v>
      </c>
      <c r="G48" s="4">
        <v>99</v>
      </c>
      <c r="H48" s="4">
        <v>100</v>
      </c>
      <c r="I48" s="4">
        <v>100</v>
      </c>
      <c r="J48" s="4">
        <v>90</v>
      </c>
      <c r="K48" s="4">
        <v>100</v>
      </c>
      <c r="L48" s="4">
        <v>49</v>
      </c>
      <c r="M48" s="4">
        <v>95</v>
      </c>
      <c r="N48" s="4">
        <v>80</v>
      </c>
      <c r="O48" s="4">
        <v>70</v>
      </c>
      <c r="P48" s="4">
        <v>95</v>
      </c>
      <c r="Q48" s="4">
        <v>90</v>
      </c>
      <c r="R48" s="4">
        <v>66</v>
      </c>
      <c r="S48" s="4">
        <v>100</v>
      </c>
      <c r="T48" s="4">
        <v>75</v>
      </c>
      <c r="U48" s="4">
        <v>100</v>
      </c>
      <c r="V48" s="4">
        <v>100</v>
      </c>
      <c r="W48" s="4">
        <v>90</v>
      </c>
      <c r="X48" s="4">
        <v>98</v>
      </c>
      <c r="Y48" s="4">
        <v>59</v>
      </c>
      <c r="Z48" s="4">
        <v>90</v>
      </c>
      <c r="AA48" s="4">
        <v>100</v>
      </c>
      <c r="AB48" s="4">
        <v>98</v>
      </c>
      <c r="AC48" s="4">
        <v>59</v>
      </c>
      <c r="AD48" s="4">
        <v>90</v>
      </c>
      <c r="AE48" s="4">
        <v>88</v>
      </c>
      <c r="AF48" s="4">
        <v>99</v>
      </c>
      <c r="AG48" s="4">
        <v>100</v>
      </c>
    </row>
    <row r="49" spans="1:33" x14ac:dyDescent="0.25">
      <c r="A49" s="4">
        <v>50</v>
      </c>
      <c r="B49" s="4">
        <v>100</v>
      </c>
      <c r="C49" s="4">
        <v>100</v>
      </c>
      <c r="D49" s="4">
        <v>100</v>
      </c>
      <c r="E49" s="4">
        <v>100</v>
      </c>
      <c r="F49" s="4">
        <v>90</v>
      </c>
      <c r="G49" s="4">
        <v>98</v>
      </c>
      <c r="H49" s="4">
        <v>90</v>
      </c>
      <c r="I49" s="4">
        <v>95</v>
      </c>
      <c r="J49" s="4">
        <v>90</v>
      </c>
      <c r="K49" s="4">
        <v>100</v>
      </c>
      <c r="L49" s="4">
        <v>60</v>
      </c>
      <c r="M49" s="4">
        <v>95</v>
      </c>
      <c r="N49" s="4">
        <v>80</v>
      </c>
      <c r="O49" s="4">
        <v>65</v>
      </c>
      <c r="P49" s="4">
        <v>95</v>
      </c>
      <c r="Q49" s="4">
        <v>86</v>
      </c>
      <c r="R49" s="4">
        <v>78</v>
      </c>
      <c r="S49" s="4">
        <v>100</v>
      </c>
      <c r="T49" s="4">
        <v>70</v>
      </c>
      <c r="U49" s="4">
        <v>40</v>
      </c>
      <c r="V49" s="4">
        <v>100</v>
      </c>
      <c r="W49" s="4">
        <v>100</v>
      </c>
      <c r="X49" s="4">
        <v>78</v>
      </c>
      <c r="Y49" s="4">
        <v>90</v>
      </c>
      <c r="Z49" s="4">
        <v>90</v>
      </c>
      <c r="AA49" s="4">
        <v>100</v>
      </c>
      <c r="AB49" s="4">
        <v>95</v>
      </c>
      <c r="AC49" s="4">
        <v>70</v>
      </c>
      <c r="AD49" s="4">
        <v>90</v>
      </c>
      <c r="AE49" s="4">
        <v>94</v>
      </c>
      <c r="AF49" s="4">
        <v>100</v>
      </c>
      <c r="AG49" s="4">
        <v>85</v>
      </c>
    </row>
    <row r="50" spans="1:33" x14ac:dyDescent="0.25">
      <c r="A50" s="4">
        <v>69</v>
      </c>
      <c r="B50" s="4">
        <v>100</v>
      </c>
      <c r="C50" s="4">
        <v>100</v>
      </c>
      <c r="D50" s="4">
        <v>100</v>
      </c>
      <c r="E50" s="4">
        <v>100</v>
      </c>
      <c r="F50" s="4">
        <v>80</v>
      </c>
      <c r="G50" s="4">
        <v>78</v>
      </c>
      <c r="H50" s="4">
        <v>90</v>
      </c>
      <c r="I50" s="4">
        <v>100</v>
      </c>
      <c r="J50" s="4">
        <v>85</v>
      </c>
      <c r="K50" s="4">
        <v>100</v>
      </c>
      <c r="L50" s="4">
        <v>80</v>
      </c>
      <c r="M50" s="4">
        <v>80</v>
      </c>
      <c r="N50" s="4">
        <v>80</v>
      </c>
      <c r="O50" s="4">
        <v>80</v>
      </c>
      <c r="P50" s="4">
        <v>100</v>
      </c>
      <c r="Q50" s="4">
        <v>80</v>
      </c>
      <c r="R50" s="4">
        <v>78</v>
      </c>
      <c r="S50" s="4">
        <v>100</v>
      </c>
      <c r="T50" s="4">
        <v>95</v>
      </c>
      <c r="U50" s="4">
        <v>60</v>
      </c>
      <c r="V50" s="4">
        <v>100</v>
      </c>
      <c r="W50" s="4">
        <v>100</v>
      </c>
      <c r="X50" s="4">
        <v>67</v>
      </c>
      <c r="Y50" s="4">
        <v>80</v>
      </c>
      <c r="Z50" s="4">
        <v>70</v>
      </c>
      <c r="AA50" s="4">
        <v>100</v>
      </c>
      <c r="AB50" s="4">
        <v>90</v>
      </c>
      <c r="AC50" s="4">
        <v>67</v>
      </c>
      <c r="AD50" s="4">
        <v>70</v>
      </c>
      <c r="AE50" s="4">
        <v>95</v>
      </c>
      <c r="AF50" s="4">
        <v>80</v>
      </c>
      <c r="AG50" s="4">
        <v>85</v>
      </c>
    </row>
    <row r="51" spans="1:33" x14ac:dyDescent="0.25">
      <c r="A51" s="4">
        <v>70</v>
      </c>
      <c r="B51" s="4">
        <v>100</v>
      </c>
      <c r="C51" s="4">
        <v>100</v>
      </c>
      <c r="D51" s="4">
        <v>100</v>
      </c>
      <c r="E51" s="4">
        <v>100</v>
      </c>
      <c r="F51" s="4">
        <v>100</v>
      </c>
      <c r="G51" s="4">
        <v>78</v>
      </c>
      <c r="H51" s="4">
        <v>100</v>
      </c>
      <c r="I51" s="4">
        <v>100</v>
      </c>
      <c r="J51" s="4">
        <v>85</v>
      </c>
      <c r="K51" s="4">
        <v>100</v>
      </c>
      <c r="L51" s="4">
        <v>80</v>
      </c>
      <c r="M51" s="4">
        <v>80</v>
      </c>
      <c r="N51" s="4">
        <v>100</v>
      </c>
      <c r="O51" s="4">
        <v>90</v>
      </c>
      <c r="P51" s="4">
        <v>95</v>
      </c>
      <c r="Q51" s="4">
        <v>80</v>
      </c>
      <c r="R51" s="4">
        <v>88</v>
      </c>
      <c r="S51" s="4">
        <v>100</v>
      </c>
      <c r="T51" s="4">
        <v>90</v>
      </c>
      <c r="U51" s="4">
        <v>100</v>
      </c>
      <c r="V51" s="4">
        <v>100</v>
      </c>
      <c r="W51" s="4">
        <v>100</v>
      </c>
      <c r="X51" s="4">
        <v>67</v>
      </c>
      <c r="Y51" s="4">
        <v>90</v>
      </c>
      <c r="Z51" s="4">
        <v>70</v>
      </c>
      <c r="AA51" s="4">
        <v>100</v>
      </c>
      <c r="AB51" s="4">
        <v>100</v>
      </c>
      <c r="AC51" s="4">
        <v>78</v>
      </c>
      <c r="AD51" s="4">
        <v>90</v>
      </c>
      <c r="AE51" s="4">
        <v>100</v>
      </c>
      <c r="AF51" s="4">
        <v>100</v>
      </c>
      <c r="AG51" s="4">
        <v>100</v>
      </c>
    </row>
    <row r="52" spans="1:33" x14ac:dyDescent="0.25">
      <c r="A52" s="4">
        <v>60</v>
      </c>
      <c r="B52" s="4">
        <v>100</v>
      </c>
      <c r="C52" s="4">
        <v>100</v>
      </c>
      <c r="D52" s="4">
        <v>100</v>
      </c>
      <c r="E52" s="4">
        <v>100</v>
      </c>
      <c r="F52" s="4">
        <v>100</v>
      </c>
      <c r="G52" s="4">
        <v>67</v>
      </c>
      <c r="H52" s="4">
        <v>100</v>
      </c>
      <c r="I52" s="4">
        <v>95</v>
      </c>
      <c r="J52" s="4">
        <v>85</v>
      </c>
      <c r="K52" s="4">
        <v>100</v>
      </c>
      <c r="L52" s="4">
        <v>80</v>
      </c>
      <c r="M52" s="4">
        <v>80</v>
      </c>
      <c r="N52" s="4">
        <v>80</v>
      </c>
      <c r="O52" s="4">
        <v>90</v>
      </c>
      <c r="P52" s="4">
        <v>100</v>
      </c>
      <c r="Q52" s="4">
        <v>80</v>
      </c>
      <c r="R52" s="4">
        <v>78</v>
      </c>
      <c r="S52" s="4">
        <v>100</v>
      </c>
      <c r="T52" s="4">
        <v>110</v>
      </c>
      <c r="U52" s="4">
        <v>100</v>
      </c>
      <c r="V52" s="4">
        <v>100</v>
      </c>
      <c r="W52" s="4">
        <v>90</v>
      </c>
      <c r="X52" s="4">
        <v>67</v>
      </c>
      <c r="Y52" s="4">
        <v>88</v>
      </c>
      <c r="Z52" s="4">
        <v>80</v>
      </c>
      <c r="AA52" s="4">
        <v>100</v>
      </c>
      <c r="AB52" s="4">
        <v>100</v>
      </c>
      <c r="AC52" s="4">
        <v>67</v>
      </c>
      <c r="AD52" s="4">
        <v>90</v>
      </c>
      <c r="AE52" s="4">
        <v>100</v>
      </c>
      <c r="AF52" s="4">
        <v>100</v>
      </c>
      <c r="AG52" s="4">
        <v>100</v>
      </c>
    </row>
    <row r="53" spans="1:33" x14ac:dyDescent="0.25">
      <c r="A53" s="4">
        <v>60</v>
      </c>
      <c r="B53" s="4">
        <v>100</v>
      </c>
      <c r="C53" s="4">
        <v>100</v>
      </c>
      <c r="D53" s="4">
        <v>100</v>
      </c>
      <c r="E53" s="4">
        <v>100</v>
      </c>
      <c r="F53" s="4">
        <v>80</v>
      </c>
      <c r="G53" s="4">
        <v>78</v>
      </c>
      <c r="H53" s="4">
        <v>80</v>
      </c>
      <c r="I53" s="4">
        <v>90</v>
      </c>
      <c r="J53" s="4">
        <v>85</v>
      </c>
      <c r="K53" s="4">
        <v>80</v>
      </c>
      <c r="L53" s="4">
        <v>60</v>
      </c>
      <c r="M53" s="4">
        <v>70</v>
      </c>
      <c r="N53" s="4">
        <v>63</v>
      </c>
      <c r="O53" s="4">
        <v>70</v>
      </c>
      <c r="P53" s="4">
        <v>95</v>
      </c>
      <c r="Q53" s="4">
        <v>80</v>
      </c>
      <c r="R53" s="4">
        <v>92</v>
      </c>
      <c r="S53" s="4">
        <v>100</v>
      </c>
      <c r="T53" s="4">
        <v>85</v>
      </c>
      <c r="U53" s="4">
        <v>70</v>
      </c>
      <c r="V53" s="4">
        <v>70</v>
      </c>
      <c r="W53" s="4">
        <v>100</v>
      </c>
      <c r="X53" s="4">
        <v>67</v>
      </c>
      <c r="Y53" s="4">
        <v>60</v>
      </c>
      <c r="Z53" s="4">
        <v>80</v>
      </c>
      <c r="AA53" s="4">
        <v>100</v>
      </c>
      <c r="AB53" s="4">
        <v>80</v>
      </c>
      <c r="AC53" s="4">
        <v>40</v>
      </c>
      <c r="AD53" s="4">
        <v>70</v>
      </c>
      <c r="AE53" s="4">
        <v>91</v>
      </c>
      <c r="AF53" s="4">
        <v>78</v>
      </c>
      <c r="AG53" s="4">
        <v>70</v>
      </c>
    </row>
    <row r="54" spans="1:33" x14ac:dyDescent="0.25">
      <c r="A54" s="4">
        <v>40</v>
      </c>
      <c r="B54" s="4">
        <v>100</v>
      </c>
      <c r="C54" s="4">
        <v>100</v>
      </c>
      <c r="D54" s="4">
        <v>100</v>
      </c>
      <c r="E54" s="4">
        <v>100</v>
      </c>
      <c r="F54" s="4">
        <v>100</v>
      </c>
      <c r="G54" s="4">
        <v>67</v>
      </c>
      <c r="H54" s="4">
        <v>100</v>
      </c>
      <c r="I54" s="4">
        <v>100</v>
      </c>
      <c r="J54" s="4">
        <v>90</v>
      </c>
      <c r="K54" s="4">
        <v>75</v>
      </c>
      <c r="L54" s="4">
        <v>50</v>
      </c>
      <c r="M54" s="4">
        <v>80</v>
      </c>
      <c r="N54" s="4">
        <v>50</v>
      </c>
      <c r="O54" s="4">
        <v>70</v>
      </c>
      <c r="P54" s="4">
        <v>100</v>
      </c>
      <c r="Q54" s="4">
        <v>85</v>
      </c>
      <c r="R54" s="4">
        <v>89</v>
      </c>
      <c r="S54" s="4">
        <v>100</v>
      </c>
      <c r="T54" s="4">
        <v>110</v>
      </c>
      <c r="U54" s="4">
        <v>100</v>
      </c>
      <c r="V54" s="4">
        <v>70</v>
      </c>
      <c r="W54" s="4">
        <v>80</v>
      </c>
      <c r="X54" s="4">
        <v>67</v>
      </c>
      <c r="Y54" s="4">
        <v>50</v>
      </c>
      <c r="Z54" s="4">
        <v>80</v>
      </c>
      <c r="AA54" s="4">
        <v>20</v>
      </c>
      <c r="AB54" s="4">
        <v>100</v>
      </c>
      <c r="AC54" s="4">
        <v>90</v>
      </c>
      <c r="AD54" s="4">
        <v>90</v>
      </c>
      <c r="AE54" s="4">
        <v>100</v>
      </c>
      <c r="AF54" s="4">
        <v>97</v>
      </c>
      <c r="AG54" s="4">
        <v>100</v>
      </c>
    </row>
    <row r="55" spans="1:33" x14ac:dyDescent="0.25">
      <c r="A55" s="4">
        <v>80</v>
      </c>
      <c r="B55" s="4">
        <v>100</v>
      </c>
      <c r="C55" s="4">
        <v>100</v>
      </c>
      <c r="D55" s="4">
        <v>100</v>
      </c>
      <c r="E55" s="4">
        <v>100</v>
      </c>
      <c r="F55" s="4">
        <v>100</v>
      </c>
      <c r="G55" s="4">
        <v>56</v>
      </c>
      <c r="H55" s="4">
        <v>100</v>
      </c>
      <c r="I55" s="4">
        <v>95</v>
      </c>
      <c r="J55" s="4">
        <v>90</v>
      </c>
      <c r="K55" s="4">
        <v>100</v>
      </c>
      <c r="L55" s="4">
        <v>50</v>
      </c>
      <c r="M55" s="4">
        <v>40</v>
      </c>
      <c r="N55" s="4">
        <v>50</v>
      </c>
      <c r="O55" s="4">
        <v>70</v>
      </c>
      <c r="P55" s="4">
        <v>100</v>
      </c>
      <c r="Q55" s="4">
        <v>90</v>
      </c>
      <c r="R55" s="4">
        <v>78</v>
      </c>
      <c r="S55" s="4">
        <v>100</v>
      </c>
      <c r="T55" s="4">
        <v>100</v>
      </c>
      <c r="U55" s="4">
        <v>100</v>
      </c>
      <c r="V55" s="4">
        <v>50</v>
      </c>
      <c r="W55" s="4">
        <v>100</v>
      </c>
      <c r="X55" s="4">
        <v>56</v>
      </c>
      <c r="Y55" s="4">
        <v>77</v>
      </c>
      <c r="Z55" s="4">
        <v>90</v>
      </c>
      <c r="AA55" s="4">
        <v>75</v>
      </c>
      <c r="AB55" s="4">
        <v>95</v>
      </c>
      <c r="AC55" s="4">
        <v>90</v>
      </c>
      <c r="AD55" s="4">
        <v>90</v>
      </c>
      <c r="AE55" s="4">
        <v>100</v>
      </c>
      <c r="AF55" s="4">
        <v>70</v>
      </c>
      <c r="AG55" s="4">
        <v>100</v>
      </c>
    </row>
    <row r="56" spans="1:33" x14ac:dyDescent="0.25">
      <c r="A56" s="4">
        <v>50</v>
      </c>
      <c r="B56" s="4">
        <v>100</v>
      </c>
      <c r="C56" s="4">
        <v>100</v>
      </c>
      <c r="D56" s="4">
        <v>100</v>
      </c>
      <c r="E56" s="4">
        <v>100</v>
      </c>
      <c r="F56" s="4">
        <v>80</v>
      </c>
      <c r="G56" s="4">
        <v>100</v>
      </c>
      <c r="H56" s="4">
        <v>90</v>
      </c>
      <c r="I56" s="4">
        <v>100</v>
      </c>
      <c r="J56" s="4">
        <v>85</v>
      </c>
      <c r="K56" s="4">
        <v>100</v>
      </c>
      <c r="L56" s="4">
        <v>70</v>
      </c>
      <c r="M56" s="4">
        <v>80</v>
      </c>
      <c r="N56" s="4">
        <v>90</v>
      </c>
      <c r="O56" s="4">
        <v>80</v>
      </c>
      <c r="P56" s="4">
        <v>95</v>
      </c>
      <c r="Q56" s="4">
        <v>85</v>
      </c>
      <c r="R56" s="4">
        <v>67</v>
      </c>
      <c r="S56" s="4">
        <v>100</v>
      </c>
      <c r="T56" s="4">
        <v>100</v>
      </c>
      <c r="U56" s="4">
        <v>70</v>
      </c>
      <c r="V56" s="4">
        <v>70</v>
      </c>
      <c r="W56" s="4">
        <v>95</v>
      </c>
      <c r="X56" s="4">
        <v>67</v>
      </c>
      <c r="Y56" s="4">
        <v>80</v>
      </c>
      <c r="Z56" s="4">
        <v>90</v>
      </c>
      <c r="AA56" s="4">
        <v>100</v>
      </c>
      <c r="AB56" s="4">
        <v>90</v>
      </c>
      <c r="AC56" s="4">
        <v>50</v>
      </c>
      <c r="AD56" s="4">
        <v>90</v>
      </c>
      <c r="AE56" s="4">
        <v>75</v>
      </c>
      <c r="AF56" s="4">
        <v>100</v>
      </c>
      <c r="AG56" s="4">
        <v>76</v>
      </c>
    </row>
    <row r="57" spans="1:33" x14ac:dyDescent="0.25">
      <c r="A57" s="4">
        <v>60</v>
      </c>
      <c r="B57" s="4">
        <v>90</v>
      </c>
      <c r="C57" s="4">
        <v>100</v>
      </c>
      <c r="D57" s="4">
        <v>100</v>
      </c>
      <c r="E57" s="4">
        <v>100</v>
      </c>
      <c r="F57" s="4">
        <v>90</v>
      </c>
      <c r="G57" s="4">
        <v>89</v>
      </c>
      <c r="H57" s="4">
        <v>90</v>
      </c>
      <c r="I57" s="4">
        <v>95</v>
      </c>
      <c r="J57" s="4">
        <v>85</v>
      </c>
      <c r="K57" s="4">
        <v>100</v>
      </c>
      <c r="L57" s="4">
        <v>60</v>
      </c>
      <c r="M57" s="4">
        <v>75</v>
      </c>
      <c r="N57" s="4">
        <v>50</v>
      </c>
      <c r="O57" s="4">
        <v>70</v>
      </c>
      <c r="P57" s="4">
        <v>95</v>
      </c>
      <c r="Q57" s="4">
        <v>80</v>
      </c>
      <c r="R57" s="4">
        <v>91</v>
      </c>
      <c r="S57" s="4">
        <v>100</v>
      </c>
      <c r="T57" s="4">
        <v>90</v>
      </c>
      <c r="U57" s="4">
        <v>70</v>
      </c>
      <c r="V57" s="4">
        <v>70</v>
      </c>
      <c r="W57" s="4">
        <v>100</v>
      </c>
      <c r="X57" s="4">
        <v>67</v>
      </c>
      <c r="Y57" s="4">
        <v>80</v>
      </c>
      <c r="Z57" s="4">
        <v>90</v>
      </c>
      <c r="AA57" s="4">
        <v>100</v>
      </c>
      <c r="AB57" s="4">
        <v>90</v>
      </c>
      <c r="AC57" s="4">
        <v>40</v>
      </c>
      <c r="AD57" s="4">
        <v>80</v>
      </c>
      <c r="AE57" s="4">
        <v>76</v>
      </c>
      <c r="AF57" s="4">
        <v>85</v>
      </c>
      <c r="AG57" s="4">
        <v>75</v>
      </c>
    </row>
    <row r="58" spans="1:33" x14ac:dyDescent="0.25">
      <c r="A58" s="4">
        <v>60</v>
      </c>
      <c r="B58" s="4">
        <v>100</v>
      </c>
      <c r="C58" s="4">
        <v>100</v>
      </c>
      <c r="D58" s="4">
        <v>100</v>
      </c>
      <c r="E58" s="4">
        <v>100</v>
      </c>
      <c r="F58" s="4">
        <v>100</v>
      </c>
      <c r="G58" s="4">
        <v>78</v>
      </c>
      <c r="H58" s="4">
        <v>100</v>
      </c>
      <c r="I58" s="4">
        <v>95</v>
      </c>
      <c r="J58" s="4">
        <v>85</v>
      </c>
      <c r="K58" s="4">
        <v>100</v>
      </c>
      <c r="L58" s="4">
        <v>60</v>
      </c>
      <c r="M58" s="4">
        <v>40</v>
      </c>
      <c r="N58" s="4">
        <v>40</v>
      </c>
      <c r="O58" s="4">
        <v>80</v>
      </c>
      <c r="P58" s="4">
        <v>100</v>
      </c>
      <c r="Q58" s="4">
        <v>90</v>
      </c>
      <c r="R58" s="4">
        <v>100</v>
      </c>
      <c r="S58" s="4">
        <v>100</v>
      </c>
      <c r="T58" s="4">
        <v>90</v>
      </c>
      <c r="U58" s="4">
        <v>100</v>
      </c>
      <c r="V58" s="4">
        <v>70</v>
      </c>
      <c r="W58" s="4">
        <v>70</v>
      </c>
      <c r="X58" s="4">
        <v>56</v>
      </c>
      <c r="Y58" s="4">
        <v>50</v>
      </c>
      <c r="Z58" s="4">
        <v>90</v>
      </c>
      <c r="AA58" s="4">
        <v>100</v>
      </c>
      <c r="AB58" s="4">
        <v>100</v>
      </c>
      <c r="AC58" s="4">
        <v>60</v>
      </c>
      <c r="AD58" s="4">
        <v>90</v>
      </c>
      <c r="AE58" s="4">
        <v>100</v>
      </c>
      <c r="AF58" s="4">
        <v>78</v>
      </c>
      <c r="AG58" s="4">
        <v>100</v>
      </c>
    </row>
    <row r="59" spans="1:33" x14ac:dyDescent="0.25">
      <c r="A59" s="4">
        <v>60</v>
      </c>
      <c r="B59" s="4">
        <v>60</v>
      </c>
      <c r="C59" s="4">
        <v>100</v>
      </c>
      <c r="D59" s="4">
        <v>100</v>
      </c>
      <c r="E59" s="4">
        <v>100</v>
      </c>
      <c r="F59" s="4">
        <v>70</v>
      </c>
      <c r="G59" s="4">
        <v>78</v>
      </c>
      <c r="H59" s="4">
        <v>80</v>
      </c>
      <c r="I59" s="4">
        <v>100</v>
      </c>
      <c r="J59" s="4">
        <v>85</v>
      </c>
      <c r="K59" s="4">
        <v>100</v>
      </c>
      <c r="L59" s="4">
        <v>70</v>
      </c>
      <c r="M59" s="4">
        <v>75</v>
      </c>
      <c r="N59" s="4">
        <v>100</v>
      </c>
      <c r="O59" s="4">
        <v>80</v>
      </c>
      <c r="P59" s="4">
        <v>95</v>
      </c>
      <c r="Q59" s="4">
        <v>100</v>
      </c>
      <c r="R59" s="4">
        <v>67</v>
      </c>
      <c r="S59" s="4">
        <v>100</v>
      </c>
      <c r="T59" s="4">
        <v>90</v>
      </c>
      <c r="U59" s="4">
        <v>100</v>
      </c>
      <c r="V59" s="4">
        <v>100</v>
      </c>
      <c r="W59" s="4">
        <v>90</v>
      </c>
      <c r="X59" s="4">
        <v>87</v>
      </c>
      <c r="Y59" s="4">
        <v>80</v>
      </c>
      <c r="Z59" s="4">
        <v>90</v>
      </c>
      <c r="AA59" s="4">
        <v>78</v>
      </c>
      <c r="AB59" s="4">
        <v>100</v>
      </c>
      <c r="AC59" s="4">
        <v>40</v>
      </c>
      <c r="AD59" s="4">
        <v>70</v>
      </c>
      <c r="AE59" s="4">
        <v>98</v>
      </c>
      <c r="AF59" s="4">
        <v>99</v>
      </c>
      <c r="AG59" s="4">
        <v>85</v>
      </c>
    </row>
    <row r="60" spans="1:33" x14ac:dyDescent="0.25">
      <c r="A60" s="4">
        <v>80</v>
      </c>
      <c r="B60" s="4">
        <v>85</v>
      </c>
      <c r="C60" s="4">
        <v>100</v>
      </c>
      <c r="D60" s="4">
        <v>100</v>
      </c>
      <c r="E60" s="4">
        <v>100</v>
      </c>
      <c r="F60" s="4">
        <v>100</v>
      </c>
      <c r="G60" s="4">
        <v>67</v>
      </c>
      <c r="H60" s="4">
        <v>90</v>
      </c>
      <c r="I60" s="4">
        <v>100</v>
      </c>
      <c r="J60" s="4">
        <v>85</v>
      </c>
      <c r="K60" s="4">
        <v>100</v>
      </c>
      <c r="L60" s="4">
        <v>70</v>
      </c>
      <c r="M60" s="4">
        <v>65</v>
      </c>
      <c r="N60" s="4">
        <v>100</v>
      </c>
      <c r="O60" s="4">
        <v>80</v>
      </c>
      <c r="P60" s="4">
        <v>100</v>
      </c>
      <c r="Q60" s="4">
        <v>90</v>
      </c>
      <c r="R60" s="4">
        <v>68</v>
      </c>
      <c r="S60" s="4">
        <v>100</v>
      </c>
      <c r="T60" s="4">
        <v>88</v>
      </c>
      <c r="U60" s="4">
        <v>100</v>
      </c>
      <c r="V60" s="4">
        <v>100</v>
      </c>
      <c r="W60" s="4">
        <v>85</v>
      </c>
      <c r="X60" s="4">
        <v>67</v>
      </c>
      <c r="Y60" s="4">
        <v>99</v>
      </c>
      <c r="Z60" s="4">
        <v>80</v>
      </c>
      <c r="AA60" s="4">
        <v>75</v>
      </c>
      <c r="AB60" s="4">
        <v>100</v>
      </c>
      <c r="AC60" s="4">
        <v>40</v>
      </c>
      <c r="AD60" s="4">
        <v>90</v>
      </c>
      <c r="AE60" s="4">
        <v>95</v>
      </c>
      <c r="AF60" s="4">
        <v>100</v>
      </c>
      <c r="AG60" s="4">
        <v>80</v>
      </c>
    </row>
    <row r="61" spans="1:33" x14ac:dyDescent="0.25">
      <c r="A61" s="4">
        <v>80</v>
      </c>
      <c r="B61" s="4">
        <v>90</v>
      </c>
      <c r="C61" s="4">
        <v>100</v>
      </c>
      <c r="D61" s="4">
        <v>100</v>
      </c>
      <c r="E61" s="4">
        <v>100</v>
      </c>
      <c r="F61" s="4">
        <v>80</v>
      </c>
      <c r="G61" s="4">
        <v>78</v>
      </c>
      <c r="H61" s="4">
        <v>90</v>
      </c>
      <c r="I61" s="4">
        <v>95</v>
      </c>
      <c r="J61" s="4">
        <v>85</v>
      </c>
      <c r="K61" s="4">
        <v>100</v>
      </c>
      <c r="L61" s="4">
        <v>70</v>
      </c>
      <c r="M61" s="4">
        <v>75</v>
      </c>
      <c r="N61" s="4">
        <v>100</v>
      </c>
      <c r="O61" s="4">
        <v>80</v>
      </c>
      <c r="P61" s="4">
        <v>95</v>
      </c>
      <c r="Q61" s="4">
        <v>90</v>
      </c>
      <c r="R61" s="4">
        <v>89</v>
      </c>
      <c r="S61" s="4">
        <v>100</v>
      </c>
      <c r="T61" s="4">
        <v>95</v>
      </c>
      <c r="U61" s="4">
        <v>90</v>
      </c>
      <c r="V61" s="4">
        <v>100</v>
      </c>
      <c r="W61" s="4">
        <v>86</v>
      </c>
      <c r="X61" s="4">
        <v>56</v>
      </c>
      <c r="Y61" s="4">
        <v>80</v>
      </c>
      <c r="Z61" s="4">
        <v>90</v>
      </c>
      <c r="AA61" s="4">
        <v>100</v>
      </c>
      <c r="AB61" s="4">
        <v>100</v>
      </c>
      <c r="AC61" s="4">
        <v>50</v>
      </c>
      <c r="AD61" s="4">
        <v>80</v>
      </c>
      <c r="AE61" s="4">
        <v>98</v>
      </c>
      <c r="AF61" s="4">
        <v>98</v>
      </c>
      <c r="AG61" s="4">
        <v>90</v>
      </c>
    </row>
    <row r="62" spans="1:33" x14ac:dyDescent="0.25">
      <c r="A62" s="4">
        <v>60</v>
      </c>
      <c r="B62" s="4">
        <v>50</v>
      </c>
      <c r="C62" s="4">
        <v>90</v>
      </c>
      <c r="D62" s="4">
        <v>100</v>
      </c>
      <c r="E62" s="4">
        <v>100</v>
      </c>
      <c r="F62" s="4">
        <v>50</v>
      </c>
      <c r="G62" s="4">
        <v>78</v>
      </c>
      <c r="H62" s="4">
        <v>50</v>
      </c>
      <c r="I62" s="4">
        <v>95</v>
      </c>
      <c r="J62" s="4">
        <v>85</v>
      </c>
      <c r="K62" s="4">
        <v>50</v>
      </c>
      <c r="L62" s="4">
        <v>50</v>
      </c>
      <c r="M62" s="4">
        <v>80</v>
      </c>
      <c r="N62" s="4">
        <v>100</v>
      </c>
      <c r="O62" s="4">
        <v>50</v>
      </c>
      <c r="P62" s="4">
        <v>65</v>
      </c>
      <c r="Q62" s="4">
        <v>80</v>
      </c>
      <c r="R62" s="4">
        <v>76</v>
      </c>
      <c r="S62" s="4">
        <v>76</v>
      </c>
      <c r="T62" s="4">
        <v>110</v>
      </c>
      <c r="U62" s="4">
        <v>100</v>
      </c>
      <c r="V62" s="4">
        <v>80</v>
      </c>
      <c r="W62" s="4">
        <v>55</v>
      </c>
      <c r="X62" s="4">
        <v>60</v>
      </c>
      <c r="Y62" s="4">
        <v>30</v>
      </c>
      <c r="Z62" s="4">
        <v>30</v>
      </c>
      <c r="AA62" s="4">
        <v>25</v>
      </c>
      <c r="AB62" s="4">
        <v>60</v>
      </c>
      <c r="AC62" s="4">
        <v>30</v>
      </c>
      <c r="AD62" s="4">
        <v>80</v>
      </c>
      <c r="AE62" s="4">
        <v>100</v>
      </c>
      <c r="AF62" s="4">
        <v>40</v>
      </c>
      <c r="AG62" s="4">
        <v>70</v>
      </c>
    </row>
    <row r="63" spans="1:33" x14ac:dyDescent="0.25">
      <c r="A63" s="4">
        <v>50</v>
      </c>
      <c r="B63" s="4">
        <v>50</v>
      </c>
      <c r="C63" s="4">
        <v>40</v>
      </c>
      <c r="D63" s="4">
        <v>5</v>
      </c>
      <c r="E63" s="4">
        <v>50</v>
      </c>
      <c r="F63" s="4">
        <v>30</v>
      </c>
      <c r="G63" s="4">
        <v>67</v>
      </c>
      <c r="H63" s="4">
        <v>50</v>
      </c>
      <c r="I63" s="4">
        <v>60</v>
      </c>
      <c r="J63" s="4">
        <v>25</v>
      </c>
      <c r="K63" s="4">
        <v>40</v>
      </c>
      <c r="L63" s="4">
        <v>30</v>
      </c>
      <c r="M63" s="4">
        <v>65</v>
      </c>
      <c r="N63" s="4">
        <v>50</v>
      </c>
      <c r="O63" s="4">
        <v>40</v>
      </c>
      <c r="P63" s="4">
        <v>50</v>
      </c>
      <c r="Q63" s="4">
        <v>40</v>
      </c>
      <c r="R63" s="4">
        <v>65</v>
      </c>
      <c r="S63" s="4">
        <v>76</v>
      </c>
      <c r="T63" s="4">
        <v>40</v>
      </c>
      <c r="U63" s="4">
        <v>20</v>
      </c>
      <c r="V63" s="4">
        <v>70</v>
      </c>
      <c r="W63" s="4">
        <v>75</v>
      </c>
      <c r="X63" s="4">
        <v>68</v>
      </c>
      <c r="Y63" s="4">
        <v>20</v>
      </c>
      <c r="Z63" s="4">
        <v>50</v>
      </c>
      <c r="AA63" s="4">
        <v>24</v>
      </c>
      <c r="AB63" s="4">
        <v>40</v>
      </c>
      <c r="AC63" s="4">
        <v>20</v>
      </c>
      <c r="AD63" s="4">
        <v>60</v>
      </c>
      <c r="AE63" s="4">
        <v>50</v>
      </c>
      <c r="AF63" s="4">
        <v>35</v>
      </c>
      <c r="AG63" s="4">
        <v>60</v>
      </c>
    </row>
    <row r="64" spans="1:33" x14ac:dyDescent="0.25">
      <c r="A64" s="4">
        <v>70</v>
      </c>
      <c r="B64" s="4">
        <v>90</v>
      </c>
      <c r="C64" s="4">
        <v>100</v>
      </c>
      <c r="D64" s="4">
        <v>100</v>
      </c>
      <c r="E64" s="4">
        <v>100</v>
      </c>
      <c r="F64" s="4">
        <v>90</v>
      </c>
      <c r="G64" s="4">
        <v>76</v>
      </c>
      <c r="H64" s="4">
        <v>90</v>
      </c>
      <c r="I64" s="4">
        <v>100</v>
      </c>
      <c r="J64" s="4">
        <v>90</v>
      </c>
      <c r="K64" s="4">
        <v>100</v>
      </c>
      <c r="L64" s="4">
        <v>50</v>
      </c>
      <c r="M64" s="4">
        <v>80</v>
      </c>
      <c r="N64" s="4">
        <v>50</v>
      </c>
      <c r="O64" s="4">
        <v>80</v>
      </c>
      <c r="P64" s="4">
        <v>95</v>
      </c>
      <c r="Q64" s="4">
        <v>90</v>
      </c>
      <c r="R64" s="4">
        <v>65</v>
      </c>
      <c r="S64" s="4">
        <v>100</v>
      </c>
      <c r="T64" s="4">
        <v>95</v>
      </c>
      <c r="U64" s="4">
        <v>90</v>
      </c>
      <c r="V64" s="4">
        <v>100</v>
      </c>
      <c r="W64" s="4">
        <v>80</v>
      </c>
      <c r="X64" s="4">
        <v>79</v>
      </c>
      <c r="Y64" s="4">
        <v>80</v>
      </c>
      <c r="Z64" s="4">
        <v>80</v>
      </c>
      <c r="AA64" s="4">
        <v>100</v>
      </c>
      <c r="AB64" s="4">
        <v>90</v>
      </c>
      <c r="AC64" s="4">
        <v>50</v>
      </c>
      <c r="AD64" s="4">
        <v>80</v>
      </c>
      <c r="AE64" s="4">
        <v>90</v>
      </c>
      <c r="AF64" s="4">
        <v>67</v>
      </c>
      <c r="AG64" s="4">
        <v>90</v>
      </c>
    </row>
    <row r="65" spans="1:33" x14ac:dyDescent="0.25">
      <c r="A65" s="4">
        <v>60</v>
      </c>
      <c r="B65" s="4">
        <v>100</v>
      </c>
      <c r="C65" s="4">
        <v>30</v>
      </c>
      <c r="D65" s="4">
        <v>50</v>
      </c>
      <c r="E65" s="4">
        <v>100</v>
      </c>
      <c r="F65" s="4">
        <v>50</v>
      </c>
      <c r="G65" s="4">
        <v>78</v>
      </c>
      <c r="H65" s="4">
        <v>60</v>
      </c>
      <c r="I65" s="4">
        <v>80</v>
      </c>
      <c r="J65" s="4">
        <v>25</v>
      </c>
      <c r="K65" s="4">
        <v>75</v>
      </c>
      <c r="L65" s="4">
        <v>50</v>
      </c>
      <c r="M65" s="4">
        <v>50</v>
      </c>
      <c r="N65" s="4">
        <v>90</v>
      </c>
      <c r="O65" s="4">
        <v>40</v>
      </c>
      <c r="P65" s="4">
        <v>60</v>
      </c>
      <c r="Q65" s="4">
        <v>70</v>
      </c>
      <c r="R65" s="4">
        <v>65</v>
      </c>
      <c r="S65" s="4">
        <v>74</v>
      </c>
      <c r="T65" s="4">
        <v>40</v>
      </c>
      <c r="U65" s="4">
        <v>100</v>
      </c>
      <c r="V65" s="4">
        <v>70</v>
      </c>
      <c r="W65" s="4">
        <v>65</v>
      </c>
      <c r="X65" s="4">
        <v>68</v>
      </c>
      <c r="Y65" s="4">
        <v>25</v>
      </c>
      <c r="Z65" s="4">
        <v>20</v>
      </c>
      <c r="AA65" s="4">
        <v>33</v>
      </c>
      <c r="AB65" s="4">
        <v>20</v>
      </c>
      <c r="AC65" s="4">
        <v>40</v>
      </c>
      <c r="AD65" s="4">
        <v>90</v>
      </c>
      <c r="AE65" s="4">
        <v>80</v>
      </c>
      <c r="AF65" s="4">
        <v>35</v>
      </c>
      <c r="AG65" s="4">
        <v>100</v>
      </c>
    </row>
    <row r="66" spans="1:33" x14ac:dyDescent="0.25">
      <c r="A66" s="4">
        <v>70</v>
      </c>
      <c r="B66" s="4">
        <v>80</v>
      </c>
      <c r="C66" s="4">
        <v>100</v>
      </c>
      <c r="D66" s="4">
        <v>100</v>
      </c>
      <c r="E66" s="4">
        <v>100</v>
      </c>
      <c r="F66" s="4">
        <v>70</v>
      </c>
      <c r="G66" s="4">
        <v>88</v>
      </c>
      <c r="H66" s="4">
        <v>90</v>
      </c>
      <c r="I66" s="4">
        <v>90</v>
      </c>
      <c r="J66" s="4">
        <v>85</v>
      </c>
      <c r="K66" s="4">
        <v>100</v>
      </c>
      <c r="L66" s="4">
        <v>50</v>
      </c>
      <c r="M66" s="4">
        <v>80</v>
      </c>
      <c r="N66" s="4">
        <v>90</v>
      </c>
      <c r="O66" s="4">
        <v>80</v>
      </c>
      <c r="P66" s="4">
        <v>100</v>
      </c>
      <c r="Q66" s="4">
        <v>90</v>
      </c>
      <c r="R66" s="4">
        <v>89</v>
      </c>
      <c r="S66" s="4">
        <v>100</v>
      </c>
      <c r="T66" s="4">
        <v>85</v>
      </c>
      <c r="U66" s="4">
        <v>90</v>
      </c>
      <c r="V66" s="4">
        <v>100</v>
      </c>
      <c r="W66" s="4">
        <v>100</v>
      </c>
      <c r="X66" s="4">
        <v>79</v>
      </c>
      <c r="Y66" s="4">
        <v>70</v>
      </c>
      <c r="Z66" s="4">
        <v>90</v>
      </c>
      <c r="AA66" s="4">
        <v>100</v>
      </c>
      <c r="AB66" s="4">
        <v>85</v>
      </c>
      <c r="AC66" s="4">
        <v>50</v>
      </c>
      <c r="AD66" s="4">
        <v>80</v>
      </c>
      <c r="AE66" s="4">
        <v>94</v>
      </c>
      <c r="AF66" s="4">
        <v>78</v>
      </c>
      <c r="AG66" s="4">
        <v>80</v>
      </c>
    </row>
    <row r="67" spans="1:33" x14ac:dyDescent="0.25">
      <c r="A67" s="4">
        <v>80</v>
      </c>
      <c r="B67" s="4">
        <v>100</v>
      </c>
      <c r="C67" s="4">
        <v>100</v>
      </c>
      <c r="D67" s="4">
        <v>100</v>
      </c>
      <c r="E67" s="4">
        <v>100</v>
      </c>
      <c r="F67" s="4">
        <v>70</v>
      </c>
      <c r="G67" s="4">
        <v>89</v>
      </c>
      <c r="H67" s="4">
        <v>100</v>
      </c>
      <c r="I67" s="4">
        <v>90</v>
      </c>
      <c r="J67" s="4">
        <v>85</v>
      </c>
      <c r="K67" s="4">
        <v>100</v>
      </c>
      <c r="L67" s="4">
        <v>50</v>
      </c>
      <c r="M67" s="4">
        <v>80</v>
      </c>
      <c r="N67" s="4">
        <v>50</v>
      </c>
      <c r="O67" s="4">
        <v>60</v>
      </c>
      <c r="P67" s="4">
        <v>100</v>
      </c>
      <c r="Q67" s="4">
        <v>90</v>
      </c>
      <c r="R67" s="4">
        <v>78</v>
      </c>
      <c r="S67" s="4">
        <v>100</v>
      </c>
      <c r="T67" s="4">
        <v>100</v>
      </c>
      <c r="U67" s="4">
        <v>100</v>
      </c>
      <c r="V67" s="4">
        <v>70</v>
      </c>
      <c r="W67" s="4">
        <v>95</v>
      </c>
      <c r="X67" s="4">
        <v>79</v>
      </c>
      <c r="Y67" s="4">
        <v>60</v>
      </c>
      <c r="Z67" s="4">
        <v>70</v>
      </c>
      <c r="AA67" s="4">
        <v>100</v>
      </c>
      <c r="AB67" s="4">
        <v>90</v>
      </c>
      <c r="AC67" s="4">
        <v>20</v>
      </c>
      <c r="AD67" s="4">
        <v>90</v>
      </c>
      <c r="AE67" s="4">
        <v>100</v>
      </c>
      <c r="AF67" s="4">
        <v>90</v>
      </c>
      <c r="AG67" s="4">
        <v>100</v>
      </c>
    </row>
    <row r="68" spans="1:33" x14ac:dyDescent="0.25">
      <c r="A68" s="4">
        <v>50</v>
      </c>
      <c r="B68" s="4">
        <v>50</v>
      </c>
      <c r="C68" s="4">
        <v>100</v>
      </c>
      <c r="D68" s="4">
        <v>100</v>
      </c>
      <c r="E68" s="4">
        <v>100</v>
      </c>
      <c r="F68" s="4">
        <v>80</v>
      </c>
      <c r="G68" s="4">
        <v>78</v>
      </c>
      <c r="H68" s="4">
        <v>90</v>
      </c>
      <c r="I68" s="4">
        <v>90</v>
      </c>
      <c r="J68" s="4">
        <v>85</v>
      </c>
      <c r="K68" s="4">
        <v>100</v>
      </c>
      <c r="L68" s="4">
        <v>70</v>
      </c>
      <c r="M68" s="4">
        <v>70</v>
      </c>
      <c r="N68" s="4">
        <v>90</v>
      </c>
      <c r="O68" s="4">
        <v>80</v>
      </c>
      <c r="P68" s="4">
        <v>95</v>
      </c>
      <c r="Q68" s="4">
        <v>80</v>
      </c>
      <c r="R68" s="4">
        <v>76</v>
      </c>
      <c r="S68" s="4">
        <v>100</v>
      </c>
      <c r="T68" s="4">
        <v>90</v>
      </c>
      <c r="U68" s="4">
        <v>90</v>
      </c>
      <c r="V68" s="4">
        <v>70</v>
      </c>
      <c r="W68" s="4">
        <v>95</v>
      </c>
      <c r="X68" s="4">
        <v>68</v>
      </c>
      <c r="Y68" s="4">
        <v>50</v>
      </c>
      <c r="Z68" s="4">
        <v>80</v>
      </c>
      <c r="AA68" s="4">
        <v>100</v>
      </c>
      <c r="AB68" s="4">
        <v>95</v>
      </c>
      <c r="AC68" s="4">
        <v>40</v>
      </c>
      <c r="AD68" s="4">
        <v>70</v>
      </c>
      <c r="AE68" s="4">
        <v>96</v>
      </c>
      <c r="AF68" s="4">
        <v>89</v>
      </c>
      <c r="AG68" s="4">
        <v>85</v>
      </c>
    </row>
    <row r="69" spans="1:33" x14ac:dyDescent="0.25">
      <c r="A69" s="4">
        <v>80</v>
      </c>
      <c r="B69" s="4">
        <v>80</v>
      </c>
      <c r="C69" s="4">
        <v>100</v>
      </c>
      <c r="D69" s="4">
        <v>100</v>
      </c>
      <c r="E69" s="4">
        <v>100</v>
      </c>
      <c r="F69" s="4">
        <v>80</v>
      </c>
      <c r="G69" s="4">
        <v>78</v>
      </c>
      <c r="H69" s="4">
        <v>90</v>
      </c>
      <c r="I69" s="4">
        <v>100</v>
      </c>
      <c r="J69" s="4">
        <v>85</v>
      </c>
      <c r="K69" s="4">
        <v>100</v>
      </c>
      <c r="L69" s="4">
        <v>70</v>
      </c>
      <c r="M69" s="4">
        <v>80</v>
      </c>
      <c r="N69" s="4">
        <v>50</v>
      </c>
      <c r="O69" s="4">
        <v>80</v>
      </c>
      <c r="P69" s="4">
        <v>100</v>
      </c>
      <c r="Q69" s="4">
        <v>90</v>
      </c>
      <c r="R69" s="4">
        <v>81</v>
      </c>
      <c r="S69" s="4">
        <v>100</v>
      </c>
      <c r="T69" s="4">
        <v>90</v>
      </c>
      <c r="U69" s="4">
        <v>91</v>
      </c>
      <c r="V69" s="4">
        <v>100</v>
      </c>
      <c r="W69" s="4">
        <v>85</v>
      </c>
      <c r="X69" s="4">
        <v>47</v>
      </c>
      <c r="Y69" s="4">
        <v>60</v>
      </c>
      <c r="Z69" s="4">
        <v>90</v>
      </c>
      <c r="AA69" s="4">
        <v>100</v>
      </c>
      <c r="AB69" s="4">
        <v>95</v>
      </c>
      <c r="AC69" s="4">
        <v>38</v>
      </c>
      <c r="AD69" s="4">
        <v>80</v>
      </c>
      <c r="AE69" s="4">
        <v>98</v>
      </c>
      <c r="AF69" s="4">
        <v>98</v>
      </c>
      <c r="AG69" s="4">
        <v>85</v>
      </c>
    </row>
    <row r="70" spans="1:33" x14ac:dyDescent="0.25">
      <c r="A70" s="4">
        <v>90</v>
      </c>
      <c r="B70" s="4">
        <v>80</v>
      </c>
      <c r="C70" s="4">
        <v>100</v>
      </c>
      <c r="D70" s="4">
        <v>100</v>
      </c>
      <c r="E70" s="4">
        <v>100</v>
      </c>
      <c r="F70" s="4">
        <v>80</v>
      </c>
      <c r="G70" s="4">
        <v>98</v>
      </c>
      <c r="H70" s="4">
        <v>90</v>
      </c>
      <c r="I70" s="4">
        <v>100</v>
      </c>
      <c r="J70" s="4">
        <v>85</v>
      </c>
      <c r="K70" s="4">
        <v>90</v>
      </c>
      <c r="L70" s="4">
        <v>60</v>
      </c>
      <c r="M70" s="4">
        <v>80</v>
      </c>
      <c r="N70" s="4">
        <v>50</v>
      </c>
      <c r="O70" s="4">
        <v>80</v>
      </c>
      <c r="P70" s="4">
        <v>100</v>
      </c>
      <c r="Q70" s="4">
        <v>90</v>
      </c>
      <c r="R70" s="4">
        <v>72</v>
      </c>
      <c r="S70" s="4">
        <v>100</v>
      </c>
      <c r="T70" s="4">
        <v>90</v>
      </c>
      <c r="U70" s="4">
        <v>91</v>
      </c>
      <c r="V70" s="4">
        <v>100</v>
      </c>
      <c r="W70" s="4">
        <v>75</v>
      </c>
      <c r="X70" s="4">
        <v>86</v>
      </c>
      <c r="Y70" s="4">
        <v>90</v>
      </c>
      <c r="Z70" s="4">
        <v>90</v>
      </c>
      <c r="AA70" s="4">
        <v>100</v>
      </c>
      <c r="AB70" s="4">
        <v>95</v>
      </c>
      <c r="AC70" s="4">
        <v>38</v>
      </c>
      <c r="AD70" s="4">
        <v>80</v>
      </c>
      <c r="AE70" s="4">
        <v>95</v>
      </c>
      <c r="AF70" s="4">
        <v>97</v>
      </c>
      <c r="AG70" s="4">
        <v>90</v>
      </c>
    </row>
    <row r="71" spans="1:33" x14ac:dyDescent="0.25">
      <c r="A71" s="4">
        <v>60</v>
      </c>
      <c r="B71" s="4">
        <v>10</v>
      </c>
      <c r="C71" s="4">
        <v>100</v>
      </c>
      <c r="D71" s="4">
        <v>100</v>
      </c>
      <c r="E71" s="4">
        <v>100</v>
      </c>
      <c r="F71" s="4">
        <v>70</v>
      </c>
      <c r="G71" s="4">
        <v>78</v>
      </c>
      <c r="H71" s="4">
        <v>40</v>
      </c>
      <c r="I71" s="4">
        <v>75</v>
      </c>
      <c r="J71" s="4">
        <v>85</v>
      </c>
      <c r="K71" s="4">
        <v>70</v>
      </c>
      <c r="L71" s="4">
        <v>50</v>
      </c>
      <c r="M71" s="4">
        <v>40</v>
      </c>
      <c r="N71" s="4">
        <v>50</v>
      </c>
      <c r="O71" s="4">
        <v>40</v>
      </c>
      <c r="P71" s="4">
        <v>50</v>
      </c>
      <c r="Q71" s="4">
        <v>60</v>
      </c>
      <c r="R71" s="4">
        <v>77</v>
      </c>
      <c r="S71" s="4">
        <v>76</v>
      </c>
      <c r="T71" s="4">
        <v>85</v>
      </c>
      <c r="U71" s="4">
        <v>25</v>
      </c>
      <c r="V71" s="4">
        <v>60</v>
      </c>
      <c r="W71" s="4">
        <v>55</v>
      </c>
      <c r="X71" s="4">
        <v>57</v>
      </c>
      <c r="Y71" s="4">
        <v>30</v>
      </c>
      <c r="Z71" s="4">
        <v>70</v>
      </c>
      <c r="AA71" s="4">
        <v>35</v>
      </c>
      <c r="AB71" s="4">
        <v>30</v>
      </c>
      <c r="AC71" s="4">
        <v>30</v>
      </c>
      <c r="AD71" s="4">
        <v>60</v>
      </c>
      <c r="AE71" s="4">
        <v>90</v>
      </c>
      <c r="AF71" s="4">
        <v>100</v>
      </c>
      <c r="AG71" s="4">
        <v>80</v>
      </c>
    </row>
    <row r="72" spans="1:33" x14ac:dyDescent="0.25">
      <c r="A72" s="4">
        <v>80</v>
      </c>
      <c r="B72" s="4">
        <v>90</v>
      </c>
      <c r="C72" s="4">
        <v>100</v>
      </c>
      <c r="D72" s="4">
        <v>100</v>
      </c>
      <c r="E72" s="4">
        <v>100</v>
      </c>
      <c r="F72" s="4">
        <v>70</v>
      </c>
      <c r="G72" s="4">
        <v>89</v>
      </c>
      <c r="H72" s="4">
        <v>40</v>
      </c>
      <c r="I72" s="4">
        <v>75</v>
      </c>
      <c r="J72" s="4">
        <v>85</v>
      </c>
      <c r="K72" s="4">
        <v>70</v>
      </c>
      <c r="L72" s="4">
        <v>50</v>
      </c>
      <c r="M72" s="4">
        <v>40</v>
      </c>
      <c r="N72" s="4">
        <v>50</v>
      </c>
      <c r="O72" s="4">
        <v>40</v>
      </c>
      <c r="P72" s="4">
        <v>50</v>
      </c>
      <c r="Q72" s="4">
        <v>60</v>
      </c>
      <c r="R72" s="4">
        <v>68</v>
      </c>
      <c r="S72" s="4">
        <v>50</v>
      </c>
      <c r="T72" s="4">
        <v>85</v>
      </c>
      <c r="U72" s="4">
        <v>25</v>
      </c>
      <c r="V72" s="4">
        <v>60</v>
      </c>
      <c r="W72" s="4">
        <v>55</v>
      </c>
      <c r="X72" s="4">
        <v>67</v>
      </c>
      <c r="Y72" s="4">
        <v>30</v>
      </c>
      <c r="Z72" s="4">
        <v>65</v>
      </c>
      <c r="AA72" s="4">
        <v>58</v>
      </c>
      <c r="AB72" s="4">
        <v>30</v>
      </c>
      <c r="AC72" s="4">
        <v>30</v>
      </c>
      <c r="AD72" s="4">
        <v>60</v>
      </c>
      <c r="AE72" s="4">
        <v>90</v>
      </c>
      <c r="AF72" s="4">
        <v>100</v>
      </c>
      <c r="AG72" s="4">
        <v>80</v>
      </c>
    </row>
    <row r="73" spans="1:33" x14ac:dyDescent="0.25">
      <c r="A73" s="4">
        <v>80</v>
      </c>
      <c r="B73" s="4">
        <v>90</v>
      </c>
      <c r="C73" s="4">
        <v>100</v>
      </c>
      <c r="D73" s="4">
        <v>100</v>
      </c>
      <c r="E73" s="4">
        <v>100</v>
      </c>
      <c r="F73" s="4">
        <v>70</v>
      </c>
      <c r="G73" s="4">
        <v>78</v>
      </c>
      <c r="H73" s="4">
        <v>80</v>
      </c>
      <c r="I73" s="4">
        <v>85</v>
      </c>
      <c r="J73" s="4">
        <v>75</v>
      </c>
      <c r="K73" s="4">
        <v>80</v>
      </c>
      <c r="L73" s="4">
        <v>50</v>
      </c>
      <c r="M73" s="4">
        <v>75</v>
      </c>
      <c r="N73" s="4">
        <v>60</v>
      </c>
      <c r="O73" s="4">
        <v>60</v>
      </c>
      <c r="P73" s="4">
        <v>95</v>
      </c>
      <c r="Q73" s="4">
        <v>70</v>
      </c>
      <c r="R73" s="4">
        <v>76</v>
      </c>
      <c r="S73" s="4">
        <v>88</v>
      </c>
      <c r="T73" s="4">
        <v>85</v>
      </c>
      <c r="U73" s="4">
        <v>22</v>
      </c>
      <c r="V73" s="4">
        <v>100</v>
      </c>
      <c r="W73" s="4">
        <v>75</v>
      </c>
      <c r="X73" s="4">
        <v>67</v>
      </c>
      <c r="Y73" s="4">
        <v>50</v>
      </c>
      <c r="Z73" s="4">
        <v>90</v>
      </c>
      <c r="AA73" s="4">
        <v>32</v>
      </c>
      <c r="AB73" s="4">
        <v>40</v>
      </c>
      <c r="AC73" s="4">
        <v>40</v>
      </c>
      <c r="AD73" s="4">
        <v>90</v>
      </c>
      <c r="AE73" s="4">
        <v>97</v>
      </c>
      <c r="AF73" s="4">
        <v>89</v>
      </c>
      <c r="AG73" s="4">
        <v>68</v>
      </c>
    </row>
    <row r="74" spans="1:33" x14ac:dyDescent="0.25">
      <c r="A74" s="4">
        <v>80</v>
      </c>
      <c r="B74" s="4">
        <v>100</v>
      </c>
      <c r="C74" s="4">
        <v>100</v>
      </c>
      <c r="D74" s="4">
        <v>100</v>
      </c>
      <c r="E74" s="4">
        <v>100</v>
      </c>
      <c r="F74" s="4">
        <v>100</v>
      </c>
      <c r="G74" s="4">
        <v>78</v>
      </c>
      <c r="H74" s="4">
        <v>100</v>
      </c>
      <c r="I74" s="4">
        <v>100</v>
      </c>
      <c r="J74" s="4">
        <v>85</v>
      </c>
      <c r="K74" s="4">
        <v>60</v>
      </c>
      <c r="L74" s="4">
        <v>50</v>
      </c>
      <c r="M74" s="4">
        <v>80</v>
      </c>
      <c r="N74" s="4">
        <v>68</v>
      </c>
      <c r="O74" s="4">
        <v>70</v>
      </c>
      <c r="P74" s="4">
        <v>80</v>
      </c>
      <c r="Q74" s="4">
        <v>80</v>
      </c>
      <c r="R74" s="4">
        <v>78</v>
      </c>
      <c r="S74" s="4">
        <v>100</v>
      </c>
      <c r="T74" s="4">
        <v>90</v>
      </c>
      <c r="U74" s="4">
        <v>90</v>
      </c>
      <c r="V74" s="4">
        <v>90</v>
      </c>
      <c r="W74" s="4">
        <v>85</v>
      </c>
      <c r="X74" s="4">
        <v>76</v>
      </c>
      <c r="Y74" s="4">
        <v>60</v>
      </c>
      <c r="Z74" s="4">
        <v>90</v>
      </c>
      <c r="AA74" s="4">
        <v>23</v>
      </c>
      <c r="AB74" s="4">
        <v>75</v>
      </c>
      <c r="AC74" s="4">
        <v>30</v>
      </c>
      <c r="AD74" s="4">
        <v>90</v>
      </c>
      <c r="AE74" s="4">
        <v>100</v>
      </c>
      <c r="AF74" s="4">
        <v>67</v>
      </c>
      <c r="AG74" s="4">
        <v>100</v>
      </c>
    </row>
    <row r="75" spans="1:33" x14ac:dyDescent="0.25">
      <c r="A75" s="4">
        <v>90</v>
      </c>
      <c r="B75" s="4">
        <v>100</v>
      </c>
      <c r="C75" s="4">
        <v>100</v>
      </c>
      <c r="D75" s="4">
        <v>100</v>
      </c>
      <c r="E75" s="4">
        <v>100</v>
      </c>
      <c r="F75" s="4">
        <v>100</v>
      </c>
      <c r="G75" s="4">
        <v>67</v>
      </c>
      <c r="H75" s="4">
        <v>100</v>
      </c>
      <c r="I75" s="4">
        <v>100</v>
      </c>
      <c r="J75" s="4">
        <v>85</v>
      </c>
      <c r="K75" s="4">
        <v>100</v>
      </c>
      <c r="L75" s="4">
        <v>50</v>
      </c>
      <c r="M75" s="4">
        <v>80</v>
      </c>
      <c r="N75" s="4">
        <v>78</v>
      </c>
      <c r="O75" s="4">
        <v>60</v>
      </c>
      <c r="P75" s="4">
        <v>100</v>
      </c>
      <c r="Q75" s="4">
        <v>80</v>
      </c>
      <c r="R75" s="4">
        <v>68</v>
      </c>
      <c r="S75" s="4">
        <v>100</v>
      </c>
      <c r="T75" s="4">
        <v>95</v>
      </c>
      <c r="U75" s="4">
        <v>90</v>
      </c>
      <c r="V75" s="4">
        <v>80</v>
      </c>
      <c r="W75" s="4">
        <v>75</v>
      </c>
      <c r="X75" s="4">
        <v>68</v>
      </c>
      <c r="Y75" s="4">
        <v>90</v>
      </c>
      <c r="Z75" s="4">
        <v>90</v>
      </c>
      <c r="AA75" s="4">
        <v>21</v>
      </c>
      <c r="AB75" s="4">
        <v>75</v>
      </c>
      <c r="AC75" s="4">
        <v>80</v>
      </c>
      <c r="AD75" s="4">
        <v>90</v>
      </c>
      <c r="AE75" s="4">
        <v>90</v>
      </c>
      <c r="AF75" s="4">
        <v>89</v>
      </c>
      <c r="AG75" s="4">
        <v>100</v>
      </c>
    </row>
    <row r="76" spans="1:33" x14ac:dyDescent="0.25">
      <c r="A76" s="4">
        <v>70</v>
      </c>
      <c r="B76" s="4">
        <v>90</v>
      </c>
      <c r="C76" s="4">
        <v>100</v>
      </c>
      <c r="D76" s="4">
        <v>100</v>
      </c>
      <c r="E76" s="4">
        <v>100</v>
      </c>
      <c r="F76" s="4">
        <v>80</v>
      </c>
      <c r="G76" s="4">
        <v>66</v>
      </c>
      <c r="H76" s="4">
        <v>90</v>
      </c>
      <c r="I76" s="4">
        <v>100</v>
      </c>
      <c r="J76" s="4">
        <v>85</v>
      </c>
      <c r="K76" s="4">
        <v>100</v>
      </c>
      <c r="L76" s="4">
        <v>50</v>
      </c>
      <c r="M76" s="4">
        <v>90</v>
      </c>
      <c r="N76" s="4">
        <v>75</v>
      </c>
      <c r="O76" s="4">
        <v>70</v>
      </c>
      <c r="P76" s="4">
        <v>100</v>
      </c>
      <c r="Q76" s="4">
        <v>80</v>
      </c>
      <c r="R76" s="4">
        <v>67</v>
      </c>
      <c r="S76" s="4">
        <v>100</v>
      </c>
      <c r="T76" s="4">
        <v>100</v>
      </c>
      <c r="U76" s="4">
        <v>80</v>
      </c>
      <c r="V76" s="4">
        <v>100</v>
      </c>
      <c r="W76" s="4">
        <v>70</v>
      </c>
      <c r="X76" s="4">
        <v>68</v>
      </c>
      <c r="Y76" s="4">
        <v>80</v>
      </c>
      <c r="Z76" s="4">
        <v>90</v>
      </c>
      <c r="AA76" s="4">
        <v>57</v>
      </c>
      <c r="AB76" s="4">
        <v>90</v>
      </c>
      <c r="AC76" s="4">
        <v>50</v>
      </c>
      <c r="AD76" s="4">
        <v>70</v>
      </c>
      <c r="AE76" s="4">
        <v>98</v>
      </c>
      <c r="AF76" s="4">
        <v>100</v>
      </c>
      <c r="AG76" s="4">
        <v>85</v>
      </c>
    </row>
    <row r="77" spans="1:33" x14ac:dyDescent="0.25">
      <c r="A77" s="4">
        <v>85</v>
      </c>
      <c r="B77" s="4">
        <v>90</v>
      </c>
      <c r="C77" s="4">
        <v>100</v>
      </c>
      <c r="D77" s="4">
        <v>100</v>
      </c>
      <c r="E77" s="4">
        <v>100</v>
      </c>
      <c r="F77" s="4">
        <v>70</v>
      </c>
      <c r="G77" s="4">
        <v>68</v>
      </c>
      <c r="H77" s="4">
        <v>80</v>
      </c>
      <c r="I77" s="4">
        <v>100</v>
      </c>
      <c r="J77" s="4">
        <v>85</v>
      </c>
      <c r="K77" s="4">
        <v>80</v>
      </c>
      <c r="L77" s="4">
        <v>60</v>
      </c>
      <c r="M77" s="4">
        <v>65</v>
      </c>
      <c r="N77" s="4">
        <v>50</v>
      </c>
      <c r="O77" s="4">
        <v>50</v>
      </c>
      <c r="P77" s="4">
        <v>80</v>
      </c>
      <c r="Q77" s="4">
        <v>80</v>
      </c>
      <c r="R77" s="4">
        <v>67</v>
      </c>
      <c r="S77" s="4">
        <v>100</v>
      </c>
      <c r="T77" s="4">
        <v>90</v>
      </c>
      <c r="U77" s="4">
        <v>80</v>
      </c>
      <c r="V77" s="4">
        <v>70</v>
      </c>
      <c r="W77" s="4">
        <v>80</v>
      </c>
      <c r="X77" s="4">
        <v>67</v>
      </c>
      <c r="Y77" s="4">
        <v>50</v>
      </c>
      <c r="Z77" s="4">
        <v>80</v>
      </c>
      <c r="AA77" s="4">
        <v>57</v>
      </c>
      <c r="AB77" s="4">
        <v>70</v>
      </c>
      <c r="AC77" s="4">
        <v>50</v>
      </c>
      <c r="AD77" s="4">
        <v>80</v>
      </c>
      <c r="AE77" s="4">
        <v>97</v>
      </c>
      <c r="AF77" s="4">
        <v>93</v>
      </c>
      <c r="AG77" s="4">
        <v>80</v>
      </c>
    </row>
    <row r="78" spans="1:33" x14ac:dyDescent="0.25">
      <c r="A78" s="4">
        <v>69</v>
      </c>
      <c r="B78" s="4">
        <v>100</v>
      </c>
      <c r="C78" s="4">
        <v>100</v>
      </c>
      <c r="D78" s="4">
        <v>100</v>
      </c>
      <c r="E78" s="4">
        <v>100</v>
      </c>
      <c r="F78" s="4">
        <v>80</v>
      </c>
      <c r="G78" s="4">
        <v>89</v>
      </c>
      <c r="H78" s="4">
        <v>70</v>
      </c>
      <c r="I78" s="4">
        <v>90</v>
      </c>
      <c r="J78" s="4">
        <v>85</v>
      </c>
      <c r="K78" s="4">
        <v>80</v>
      </c>
      <c r="L78" s="4">
        <v>30</v>
      </c>
      <c r="M78" s="4">
        <v>65</v>
      </c>
      <c r="N78" s="4">
        <v>30</v>
      </c>
      <c r="O78" s="4">
        <v>40</v>
      </c>
      <c r="P78" s="4">
        <v>100</v>
      </c>
      <c r="Q78" s="4">
        <v>90</v>
      </c>
      <c r="R78" s="4">
        <v>76</v>
      </c>
      <c r="S78" s="4">
        <v>100</v>
      </c>
      <c r="T78" s="4">
        <v>50</v>
      </c>
      <c r="U78" s="4">
        <v>100</v>
      </c>
      <c r="V78" s="4">
        <v>100</v>
      </c>
      <c r="W78" s="4">
        <v>70</v>
      </c>
      <c r="X78" s="4">
        <v>68</v>
      </c>
      <c r="Y78" s="4">
        <v>70</v>
      </c>
      <c r="Z78" s="4">
        <v>75</v>
      </c>
      <c r="AA78" s="4">
        <v>21</v>
      </c>
      <c r="AB78" s="4">
        <v>30</v>
      </c>
      <c r="AC78" s="4">
        <v>40</v>
      </c>
      <c r="AD78" s="4">
        <v>90</v>
      </c>
      <c r="AE78" s="4">
        <v>95</v>
      </c>
      <c r="AF78" s="4">
        <v>94</v>
      </c>
      <c r="AG78" s="4">
        <v>100</v>
      </c>
    </row>
    <row r="79" spans="1:33" x14ac:dyDescent="0.25">
      <c r="A79" s="4">
        <v>36</v>
      </c>
      <c r="B79" s="4">
        <v>90</v>
      </c>
      <c r="C79" s="4">
        <v>100</v>
      </c>
      <c r="D79" s="4">
        <v>100</v>
      </c>
      <c r="E79" s="4">
        <v>100</v>
      </c>
      <c r="F79" s="4">
        <v>80</v>
      </c>
      <c r="G79" s="4">
        <v>90</v>
      </c>
      <c r="H79" s="4">
        <v>90</v>
      </c>
      <c r="I79" s="4">
        <v>100</v>
      </c>
      <c r="J79" s="4">
        <v>85</v>
      </c>
      <c r="K79" s="4">
        <v>100</v>
      </c>
      <c r="L79" s="4">
        <v>40</v>
      </c>
      <c r="M79" s="4">
        <v>90</v>
      </c>
      <c r="N79" s="4">
        <v>40</v>
      </c>
      <c r="O79" s="4">
        <v>60</v>
      </c>
      <c r="P79" s="4">
        <v>100</v>
      </c>
      <c r="Q79" s="4">
        <v>90</v>
      </c>
      <c r="R79" s="4">
        <v>76</v>
      </c>
      <c r="S79" s="4">
        <v>100</v>
      </c>
      <c r="T79" s="4">
        <v>75</v>
      </c>
      <c r="U79" s="4">
        <v>80</v>
      </c>
      <c r="V79" s="4">
        <v>70</v>
      </c>
      <c r="W79" s="4">
        <v>80</v>
      </c>
      <c r="X79" s="4">
        <v>68</v>
      </c>
      <c r="Y79" s="4">
        <v>60</v>
      </c>
      <c r="Z79" s="4">
        <v>90</v>
      </c>
      <c r="AA79" s="4">
        <v>79</v>
      </c>
      <c r="AB79" s="4">
        <v>80</v>
      </c>
      <c r="AC79" s="4">
        <v>40</v>
      </c>
      <c r="AD79" s="4">
        <v>80</v>
      </c>
      <c r="AE79" s="4">
        <v>95</v>
      </c>
      <c r="AF79" s="4">
        <v>88</v>
      </c>
      <c r="AG79" s="4">
        <v>85</v>
      </c>
    </row>
    <row r="80" spans="1:33" x14ac:dyDescent="0.25">
      <c r="A80" s="4">
        <v>60</v>
      </c>
      <c r="B80" s="4">
        <v>90</v>
      </c>
      <c r="C80" s="4">
        <v>100</v>
      </c>
      <c r="D80" s="4">
        <v>100</v>
      </c>
      <c r="E80" s="4">
        <v>100</v>
      </c>
      <c r="F80" s="4">
        <v>80</v>
      </c>
      <c r="G80" s="4">
        <v>79</v>
      </c>
      <c r="H80" s="4">
        <v>90</v>
      </c>
      <c r="I80" s="4">
        <v>90</v>
      </c>
      <c r="J80" s="4">
        <v>85</v>
      </c>
      <c r="K80" s="4">
        <v>100</v>
      </c>
      <c r="L80" s="4">
        <v>50</v>
      </c>
      <c r="M80" s="4">
        <v>80</v>
      </c>
      <c r="N80" s="4">
        <v>60</v>
      </c>
      <c r="O80" s="4">
        <v>80</v>
      </c>
      <c r="P80" s="4">
        <v>100</v>
      </c>
      <c r="Q80" s="4">
        <v>70</v>
      </c>
      <c r="R80" s="4">
        <v>68</v>
      </c>
      <c r="S80" s="4">
        <v>100</v>
      </c>
      <c r="T80" s="4">
        <v>100</v>
      </c>
      <c r="U80" s="4">
        <v>66</v>
      </c>
      <c r="V80" s="4">
        <v>100</v>
      </c>
      <c r="W80" s="4">
        <v>100</v>
      </c>
      <c r="X80" s="4">
        <v>68</v>
      </c>
      <c r="Y80" s="4">
        <v>70</v>
      </c>
      <c r="Z80" s="4">
        <v>80</v>
      </c>
      <c r="AA80" s="4">
        <v>90</v>
      </c>
      <c r="AB80" s="4">
        <v>90</v>
      </c>
      <c r="AC80" s="4">
        <v>45</v>
      </c>
      <c r="AD80" s="4">
        <v>90</v>
      </c>
      <c r="AE80" s="4">
        <v>98</v>
      </c>
      <c r="AF80" s="4">
        <v>100</v>
      </c>
      <c r="AG80" s="4">
        <v>90</v>
      </c>
    </row>
    <row r="81" spans="1:33" x14ac:dyDescent="0.25">
      <c r="A81" s="4">
        <v>80</v>
      </c>
      <c r="B81" s="4">
        <v>90</v>
      </c>
      <c r="C81" s="4">
        <v>100</v>
      </c>
      <c r="D81" s="4">
        <v>100</v>
      </c>
      <c r="E81" s="4">
        <v>100</v>
      </c>
      <c r="F81" s="4">
        <v>90</v>
      </c>
      <c r="G81" s="4">
        <v>57</v>
      </c>
      <c r="H81" s="4">
        <v>90</v>
      </c>
      <c r="I81" s="4">
        <v>90</v>
      </c>
      <c r="J81" s="4">
        <v>85</v>
      </c>
      <c r="K81" s="4">
        <v>100</v>
      </c>
      <c r="L81" s="4">
        <v>40</v>
      </c>
      <c r="M81" s="4">
        <v>75</v>
      </c>
      <c r="N81" s="4">
        <v>50</v>
      </c>
      <c r="O81" s="4">
        <v>70</v>
      </c>
      <c r="P81" s="4">
        <v>100</v>
      </c>
      <c r="Q81" s="4">
        <v>80</v>
      </c>
      <c r="R81" s="4">
        <v>80</v>
      </c>
      <c r="S81" s="4">
        <v>50</v>
      </c>
      <c r="T81" s="4">
        <v>110</v>
      </c>
      <c r="U81" s="4">
        <v>66</v>
      </c>
      <c r="V81" s="4">
        <v>73</v>
      </c>
      <c r="W81" s="4">
        <v>100</v>
      </c>
      <c r="X81" s="4">
        <v>68</v>
      </c>
      <c r="Y81" s="4">
        <v>80</v>
      </c>
      <c r="Z81" s="4">
        <v>90</v>
      </c>
      <c r="AA81" s="4">
        <v>90</v>
      </c>
      <c r="AB81" s="4">
        <v>90</v>
      </c>
      <c r="AC81" s="4">
        <v>50</v>
      </c>
      <c r="AD81" s="4">
        <v>70</v>
      </c>
      <c r="AE81" s="4">
        <v>99</v>
      </c>
      <c r="AF81" s="4">
        <v>55</v>
      </c>
      <c r="AG81" s="4">
        <v>90</v>
      </c>
    </row>
    <row r="82" spans="1:33" x14ac:dyDescent="0.25">
      <c r="A82" s="4">
        <v>60</v>
      </c>
      <c r="B82" s="4">
        <v>80</v>
      </c>
      <c r="C82" s="4">
        <v>100</v>
      </c>
      <c r="D82" s="4">
        <v>100</v>
      </c>
      <c r="E82" s="4">
        <v>100</v>
      </c>
      <c r="F82" s="4">
        <v>80</v>
      </c>
      <c r="G82" s="4">
        <v>78</v>
      </c>
      <c r="H82" s="4">
        <v>90</v>
      </c>
      <c r="I82" s="4">
        <v>90</v>
      </c>
      <c r="J82" s="4">
        <v>85</v>
      </c>
      <c r="K82" s="4">
        <v>100</v>
      </c>
      <c r="L82" s="4">
        <v>50</v>
      </c>
      <c r="M82" s="4">
        <v>85</v>
      </c>
      <c r="N82" s="4">
        <v>50</v>
      </c>
      <c r="O82" s="4">
        <v>80</v>
      </c>
      <c r="P82" s="4">
        <v>100</v>
      </c>
      <c r="Q82" s="4">
        <v>80</v>
      </c>
      <c r="R82" s="4">
        <v>89</v>
      </c>
      <c r="S82" s="4">
        <v>100</v>
      </c>
      <c r="T82" s="4">
        <v>110</v>
      </c>
      <c r="U82" s="4">
        <v>66</v>
      </c>
      <c r="V82" s="4">
        <v>100</v>
      </c>
      <c r="W82" s="4">
        <v>100</v>
      </c>
      <c r="X82" s="4">
        <v>57</v>
      </c>
      <c r="Y82" s="4">
        <v>80</v>
      </c>
      <c r="Z82" s="4">
        <v>90</v>
      </c>
      <c r="AA82" s="4">
        <v>89</v>
      </c>
      <c r="AB82" s="4">
        <v>90</v>
      </c>
      <c r="AC82" s="4">
        <v>40</v>
      </c>
      <c r="AD82" s="4">
        <v>80</v>
      </c>
      <c r="AE82" s="4">
        <v>98</v>
      </c>
      <c r="AF82" s="4">
        <v>68</v>
      </c>
      <c r="AG82" s="4">
        <v>90</v>
      </c>
    </row>
    <row r="83" spans="1:33" x14ac:dyDescent="0.25">
      <c r="A83" s="4">
        <v>50</v>
      </c>
      <c r="B83" s="4">
        <v>90</v>
      </c>
      <c r="C83" s="4">
        <v>100</v>
      </c>
      <c r="D83" s="4">
        <v>100</v>
      </c>
      <c r="E83" s="4">
        <v>100</v>
      </c>
      <c r="F83" s="4">
        <v>80</v>
      </c>
      <c r="G83" s="4">
        <v>78</v>
      </c>
      <c r="H83" s="4">
        <v>80</v>
      </c>
      <c r="I83" s="4">
        <v>90</v>
      </c>
      <c r="J83" s="4">
        <v>85</v>
      </c>
      <c r="K83" s="4">
        <v>100</v>
      </c>
      <c r="L83" s="4">
        <v>40</v>
      </c>
      <c r="M83" s="4">
        <v>80</v>
      </c>
      <c r="N83" s="4">
        <v>50</v>
      </c>
      <c r="O83" s="4">
        <v>70</v>
      </c>
      <c r="P83" s="4">
        <v>100</v>
      </c>
      <c r="Q83" s="4">
        <v>80</v>
      </c>
      <c r="R83" s="4">
        <v>78</v>
      </c>
      <c r="S83" s="4">
        <v>100</v>
      </c>
      <c r="T83" s="4">
        <v>85</v>
      </c>
      <c r="U83" s="4">
        <v>70</v>
      </c>
      <c r="V83" s="4">
        <v>73</v>
      </c>
      <c r="W83" s="4">
        <v>80</v>
      </c>
      <c r="X83" s="4">
        <v>67</v>
      </c>
      <c r="Y83" s="4">
        <v>70</v>
      </c>
      <c r="Z83" s="4">
        <v>90</v>
      </c>
      <c r="AA83" s="4">
        <v>56</v>
      </c>
      <c r="AB83" s="4">
        <v>90</v>
      </c>
      <c r="AC83" s="4">
        <v>50</v>
      </c>
      <c r="AD83" s="4">
        <v>70</v>
      </c>
      <c r="AE83" s="4">
        <v>95</v>
      </c>
      <c r="AF83" s="4">
        <v>56</v>
      </c>
      <c r="AG83" s="4">
        <v>90</v>
      </c>
    </row>
    <row r="84" spans="1:33" x14ac:dyDescent="0.25">
      <c r="A84" s="4">
        <v>70</v>
      </c>
      <c r="B84" s="4">
        <v>50</v>
      </c>
      <c r="C84" s="4">
        <v>100</v>
      </c>
      <c r="D84" s="4">
        <v>100</v>
      </c>
      <c r="E84" s="4">
        <v>100</v>
      </c>
      <c r="F84" s="4">
        <v>100</v>
      </c>
      <c r="G84" s="4">
        <v>67</v>
      </c>
      <c r="H84" s="4">
        <v>90</v>
      </c>
      <c r="I84" s="4">
        <v>100</v>
      </c>
      <c r="J84" s="4">
        <v>85</v>
      </c>
      <c r="K84" s="4">
        <v>100</v>
      </c>
      <c r="L84" s="4">
        <v>60</v>
      </c>
      <c r="M84" s="4">
        <v>86</v>
      </c>
      <c r="N84" s="4">
        <v>50</v>
      </c>
      <c r="O84" s="4">
        <v>80</v>
      </c>
      <c r="P84" s="4">
        <v>100</v>
      </c>
      <c r="Q84" s="4">
        <v>80</v>
      </c>
      <c r="R84" s="4">
        <v>99</v>
      </c>
      <c r="S84" s="4">
        <v>100</v>
      </c>
      <c r="T84" s="4">
        <v>110</v>
      </c>
      <c r="U84" s="4">
        <v>90</v>
      </c>
      <c r="V84" s="4">
        <v>100</v>
      </c>
      <c r="W84" s="4">
        <v>100</v>
      </c>
      <c r="X84" s="4">
        <v>68</v>
      </c>
      <c r="Y84" s="4">
        <v>90</v>
      </c>
      <c r="Z84" s="4">
        <v>90</v>
      </c>
      <c r="AA84" s="4">
        <v>100</v>
      </c>
      <c r="AB84" s="4">
        <v>100</v>
      </c>
      <c r="AC84" s="4">
        <v>89</v>
      </c>
      <c r="AD84" s="4">
        <v>90</v>
      </c>
      <c r="AE84" s="4">
        <v>100</v>
      </c>
      <c r="AF84" s="4">
        <v>90</v>
      </c>
      <c r="AG84" s="4">
        <v>100</v>
      </c>
    </row>
    <row r="85" spans="1:33" x14ac:dyDescent="0.25">
      <c r="A85" s="4">
        <v>46</v>
      </c>
      <c r="B85" s="4">
        <v>90</v>
      </c>
      <c r="C85" s="4">
        <v>100</v>
      </c>
      <c r="D85" s="4">
        <v>100</v>
      </c>
      <c r="E85" s="4">
        <v>100</v>
      </c>
      <c r="F85" s="4">
        <v>70</v>
      </c>
      <c r="G85" s="4">
        <v>67</v>
      </c>
      <c r="H85" s="4">
        <v>90</v>
      </c>
      <c r="I85" s="4">
        <v>90</v>
      </c>
      <c r="J85" s="4">
        <v>85</v>
      </c>
      <c r="K85" s="4">
        <v>100</v>
      </c>
      <c r="L85" s="4">
        <v>60</v>
      </c>
      <c r="M85" s="4">
        <v>87</v>
      </c>
      <c r="N85" s="4">
        <v>60</v>
      </c>
      <c r="O85" s="4">
        <v>70</v>
      </c>
      <c r="P85" s="4">
        <v>100</v>
      </c>
      <c r="Q85" s="4">
        <v>80</v>
      </c>
      <c r="R85" s="4">
        <v>66</v>
      </c>
      <c r="S85" s="4">
        <v>100</v>
      </c>
      <c r="T85" s="4">
        <v>45</v>
      </c>
      <c r="U85" s="4">
        <v>75</v>
      </c>
      <c r="V85" s="4">
        <v>100</v>
      </c>
      <c r="W85" s="4">
        <v>80</v>
      </c>
      <c r="X85" s="4">
        <v>78</v>
      </c>
      <c r="Y85" s="4">
        <v>80</v>
      </c>
      <c r="Z85" s="4">
        <v>90</v>
      </c>
      <c r="AA85" s="4">
        <v>89</v>
      </c>
      <c r="AB85" s="4">
        <v>90</v>
      </c>
      <c r="AC85" s="4">
        <v>50</v>
      </c>
      <c r="AD85" s="4">
        <v>70</v>
      </c>
      <c r="AE85" s="4">
        <v>98</v>
      </c>
      <c r="AF85" s="4">
        <v>99</v>
      </c>
      <c r="AG85" s="4">
        <v>90</v>
      </c>
    </row>
    <row r="86" spans="1:33" x14ac:dyDescent="0.25">
      <c r="A86" s="4">
        <v>89</v>
      </c>
      <c r="B86" s="4">
        <v>100</v>
      </c>
      <c r="C86" s="4">
        <v>100</v>
      </c>
      <c r="D86" s="4">
        <v>100</v>
      </c>
      <c r="E86" s="4">
        <v>100</v>
      </c>
      <c r="F86" s="4">
        <v>100</v>
      </c>
      <c r="G86" s="4">
        <v>67</v>
      </c>
      <c r="H86" s="4">
        <v>100</v>
      </c>
      <c r="I86" s="4">
        <v>100</v>
      </c>
      <c r="J86" s="4">
        <v>85</v>
      </c>
      <c r="K86" s="4">
        <v>100</v>
      </c>
      <c r="L86" s="4">
        <v>60</v>
      </c>
      <c r="M86" s="4">
        <v>80</v>
      </c>
      <c r="N86" s="4">
        <v>60</v>
      </c>
      <c r="O86" s="4">
        <v>70</v>
      </c>
      <c r="P86" s="4">
        <v>100</v>
      </c>
      <c r="Q86" s="4">
        <v>90</v>
      </c>
      <c r="R86" s="4">
        <v>68</v>
      </c>
      <c r="S86" s="4">
        <v>100</v>
      </c>
      <c r="T86" s="4">
        <v>100</v>
      </c>
      <c r="U86" s="4">
        <v>90</v>
      </c>
      <c r="V86" s="4">
        <v>100</v>
      </c>
      <c r="W86" s="4">
        <v>80</v>
      </c>
      <c r="X86" s="4">
        <v>68</v>
      </c>
      <c r="Y86" s="4">
        <v>70</v>
      </c>
      <c r="Z86" s="4">
        <v>80</v>
      </c>
      <c r="AA86" s="4">
        <v>34</v>
      </c>
      <c r="AB86" s="4">
        <v>100</v>
      </c>
      <c r="AC86" s="4">
        <v>99</v>
      </c>
      <c r="AD86" s="4">
        <v>80</v>
      </c>
      <c r="AE86" s="4">
        <v>100</v>
      </c>
      <c r="AF86" s="4">
        <v>100</v>
      </c>
      <c r="AG86" s="4">
        <v>100</v>
      </c>
    </row>
    <row r="87" spans="1:33" x14ac:dyDescent="0.25">
      <c r="A87" s="4">
        <v>60</v>
      </c>
      <c r="B87" s="4">
        <v>100</v>
      </c>
      <c r="C87" s="4">
        <v>100</v>
      </c>
      <c r="D87" s="4">
        <v>100</v>
      </c>
      <c r="E87" s="4">
        <v>100</v>
      </c>
      <c r="F87" s="4">
        <v>70</v>
      </c>
      <c r="G87" s="4">
        <v>78</v>
      </c>
      <c r="H87" s="4">
        <v>90</v>
      </c>
      <c r="I87" s="4">
        <v>95</v>
      </c>
      <c r="J87" s="4">
        <v>85</v>
      </c>
      <c r="K87" s="4">
        <v>100</v>
      </c>
      <c r="L87" s="4">
        <v>60</v>
      </c>
      <c r="M87" s="4">
        <v>45</v>
      </c>
      <c r="N87" s="4">
        <v>70</v>
      </c>
      <c r="O87" s="4">
        <v>60</v>
      </c>
      <c r="P87" s="4">
        <v>100</v>
      </c>
      <c r="Q87" s="4">
        <v>80</v>
      </c>
      <c r="R87" s="4">
        <v>67</v>
      </c>
      <c r="S87" s="4">
        <v>100</v>
      </c>
      <c r="T87" s="4">
        <v>80</v>
      </c>
      <c r="U87" s="4">
        <v>70</v>
      </c>
      <c r="V87" s="4">
        <v>83</v>
      </c>
      <c r="W87" s="4">
        <v>75</v>
      </c>
      <c r="X87" s="4">
        <v>68</v>
      </c>
      <c r="Y87" s="4">
        <v>66</v>
      </c>
      <c r="Z87" s="4">
        <v>90</v>
      </c>
      <c r="AA87" s="4">
        <v>45</v>
      </c>
      <c r="AB87" s="4">
        <v>90</v>
      </c>
      <c r="AC87" s="4">
        <v>60</v>
      </c>
      <c r="AD87" s="4">
        <v>80</v>
      </c>
      <c r="AE87" s="4">
        <v>97</v>
      </c>
      <c r="AF87" s="4">
        <v>56</v>
      </c>
      <c r="AG87" s="4">
        <v>90</v>
      </c>
    </row>
    <row r="88" spans="1:33" x14ac:dyDescent="0.25">
      <c r="A88" s="4">
        <v>98</v>
      </c>
      <c r="B88" s="4">
        <v>90</v>
      </c>
      <c r="C88" s="4">
        <v>100</v>
      </c>
      <c r="D88" s="4">
        <v>100</v>
      </c>
      <c r="E88" s="4">
        <v>100</v>
      </c>
      <c r="F88" s="4">
        <v>70</v>
      </c>
      <c r="G88" s="4">
        <v>79</v>
      </c>
      <c r="H88" s="4">
        <v>90</v>
      </c>
      <c r="I88" s="4">
        <v>90</v>
      </c>
      <c r="J88" s="4">
        <v>85</v>
      </c>
      <c r="K88" s="4">
        <v>100</v>
      </c>
      <c r="L88" s="4">
        <v>60</v>
      </c>
      <c r="M88" s="4">
        <v>69</v>
      </c>
      <c r="N88" s="4">
        <v>70</v>
      </c>
      <c r="O88" s="4">
        <v>60</v>
      </c>
      <c r="P88" s="4">
        <v>100</v>
      </c>
      <c r="Q88" s="4">
        <v>80</v>
      </c>
      <c r="R88" s="4">
        <v>67</v>
      </c>
      <c r="S88" s="4">
        <v>100</v>
      </c>
      <c r="T88" s="4">
        <v>80</v>
      </c>
      <c r="U88" s="4">
        <v>70</v>
      </c>
      <c r="V88" s="4">
        <v>100</v>
      </c>
      <c r="W88" s="4">
        <v>65</v>
      </c>
      <c r="X88" s="4">
        <v>68</v>
      </c>
      <c r="Y88" s="4">
        <v>80</v>
      </c>
      <c r="Z88" s="4">
        <v>90</v>
      </c>
      <c r="AA88" s="4">
        <v>23</v>
      </c>
      <c r="AB88" s="4">
        <v>90</v>
      </c>
      <c r="AC88" s="4">
        <v>60</v>
      </c>
      <c r="AD88" s="4">
        <v>80</v>
      </c>
      <c r="AE88" s="4">
        <v>98</v>
      </c>
      <c r="AF88" s="4">
        <v>89</v>
      </c>
      <c r="AG88" s="4">
        <v>90</v>
      </c>
    </row>
    <row r="89" spans="1:33" x14ac:dyDescent="0.25">
      <c r="A89" s="4">
        <v>56</v>
      </c>
      <c r="B89" s="4">
        <v>100</v>
      </c>
      <c r="C89" s="4">
        <v>100</v>
      </c>
      <c r="D89" s="4">
        <v>100</v>
      </c>
      <c r="E89" s="4">
        <v>100</v>
      </c>
      <c r="F89" s="4">
        <v>80</v>
      </c>
      <c r="G89" s="4">
        <v>78</v>
      </c>
      <c r="H89" s="4">
        <v>90</v>
      </c>
      <c r="I89" s="4">
        <v>100</v>
      </c>
      <c r="J89" s="4">
        <v>85</v>
      </c>
      <c r="K89" s="4">
        <v>75</v>
      </c>
      <c r="L89" s="4">
        <v>70</v>
      </c>
      <c r="M89" s="4">
        <v>78</v>
      </c>
      <c r="N89" s="4">
        <v>50</v>
      </c>
      <c r="O89" s="4">
        <v>80</v>
      </c>
      <c r="P89" s="4">
        <v>100</v>
      </c>
      <c r="Q89" s="4">
        <v>80</v>
      </c>
      <c r="R89" s="4">
        <v>67</v>
      </c>
      <c r="S89" s="4">
        <v>78</v>
      </c>
      <c r="T89" s="4">
        <v>75</v>
      </c>
      <c r="U89" s="4">
        <v>110</v>
      </c>
      <c r="V89" s="4">
        <v>100</v>
      </c>
      <c r="W89" s="4">
        <v>80</v>
      </c>
      <c r="X89" s="4">
        <v>68</v>
      </c>
      <c r="Y89" s="4">
        <v>80</v>
      </c>
      <c r="Z89" s="4">
        <v>90</v>
      </c>
      <c r="AA89" s="4">
        <v>78</v>
      </c>
      <c r="AB89" s="4">
        <v>100</v>
      </c>
      <c r="AC89" s="4">
        <v>50</v>
      </c>
      <c r="AD89" s="4">
        <v>70</v>
      </c>
      <c r="AE89" s="4">
        <v>97</v>
      </c>
      <c r="AF89" s="4">
        <v>100</v>
      </c>
      <c r="AG89" s="4">
        <v>90</v>
      </c>
    </row>
    <row r="90" spans="1:33" x14ac:dyDescent="0.25">
      <c r="A90" s="4">
        <v>67</v>
      </c>
      <c r="B90" s="4">
        <v>80</v>
      </c>
      <c r="C90" s="4">
        <v>100</v>
      </c>
      <c r="D90" s="4">
        <v>100</v>
      </c>
      <c r="E90" s="4">
        <v>100</v>
      </c>
      <c r="F90" s="4">
        <v>90</v>
      </c>
      <c r="G90" s="4">
        <v>67</v>
      </c>
      <c r="H90" s="4">
        <v>100</v>
      </c>
      <c r="I90" s="4">
        <v>100</v>
      </c>
      <c r="J90" s="4">
        <v>85</v>
      </c>
      <c r="K90" s="4">
        <v>100</v>
      </c>
      <c r="L90" s="4">
        <v>80</v>
      </c>
      <c r="M90" s="4">
        <v>80</v>
      </c>
      <c r="N90" s="4">
        <v>60</v>
      </c>
      <c r="O90" s="4">
        <v>70</v>
      </c>
      <c r="P90" s="4">
        <v>100</v>
      </c>
      <c r="Q90" s="4">
        <v>90</v>
      </c>
      <c r="R90" s="4">
        <v>78</v>
      </c>
      <c r="S90" s="4">
        <v>92</v>
      </c>
      <c r="T90" s="4">
        <v>110</v>
      </c>
      <c r="U90" s="4">
        <v>125</v>
      </c>
      <c r="V90" s="4">
        <v>100</v>
      </c>
      <c r="W90" s="4">
        <v>75</v>
      </c>
      <c r="X90" s="4">
        <v>56</v>
      </c>
      <c r="Y90" s="4">
        <v>90</v>
      </c>
      <c r="Z90" s="4">
        <v>90</v>
      </c>
      <c r="AA90" s="4">
        <v>90</v>
      </c>
      <c r="AB90" s="4">
        <v>98</v>
      </c>
      <c r="AC90" s="4">
        <v>70</v>
      </c>
      <c r="AD90" s="4">
        <v>80</v>
      </c>
      <c r="AE90" s="4">
        <v>92</v>
      </c>
      <c r="AF90" s="4">
        <v>97</v>
      </c>
      <c r="AG90" s="4">
        <v>100</v>
      </c>
    </row>
    <row r="91" spans="1:33" x14ac:dyDescent="0.25">
      <c r="A91" s="4">
        <v>89</v>
      </c>
      <c r="B91" s="4">
        <v>100</v>
      </c>
      <c r="C91" s="4">
        <v>100</v>
      </c>
      <c r="D91" s="4">
        <v>100</v>
      </c>
      <c r="E91" s="4">
        <v>100</v>
      </c>
      <c r="F91" s="4">
        <v>90</v>
      </c>
      <c r="G91" s="4">
        <v>67</v>
      </c>
      <c r="H91" s="4">
        <v>90</v>
      </c>
      <c r="I91" s="4">
        <v>95</v>
      </c>
      <c r="J91" s="4">
        <v>85</v>
      </c>
      <c r="K91" s="4">
        <v>100</v>
      </c>
      <c r="L91" s="4">
        <v>80</v>
      </c>
      <c r="M91" s="4">
        <v>65</v>
      </c>
      <c r="N91" s="4">
        <v>25</v>
      </c>
      <c r="O91" s="4">
        <v>60</v>
      </c>
      <c r="P91" s="4">
        <v>100</v>
      </c>
      <c r="Q91" s="4">
        <v>90</v>
      </c>
      <c r="R91" s="4">
        <v>76</v>
      </c>
      <c r="S91" s="4">
        <v>98</v>
      </c>
      <c r="T91" s="4">
        <v>100</v>
      </c>
      <c r="U91" s="4">
        <v>115</v>
      </c>
      <c r="V91" s="4">
        <v>100</v>
      </c>
      <c r="W91" s="4">
        <v>70</v>
      </c>
      <c r="X91" s="4">
        <v>89</v>
      </c>
      <c r="Y91" s="4">
        <v>50</v>
      </c>
      <c r="Z91" s="4">
        <v>90</v>
      </c>
      <c r="AA91" s="4">
        <v>100</v>
      </c>
      <c r="AB91" s="4">
        <v>95</v>
      </c>
      <c r="AC91" s="4">
        <v>67</v>
      </c>
      <c r="AD91" s="4">
        <v>90</v>
      </c>
      <c r="AE91" s="4">
        <v>100</v>
      </c>
      <c r="AF91" s="4">
        <v>78</v>
      </c>
      <c r="AG91" s="4">
        <v>100</v>
      </c>
    </row>
    <row r="92" spans="1:33" x14ac:dyDescent="0.25">
      <c r="A92" s="4">
        <v>67</v>
      </c>
      <c r="B92" s="4">
        <v>96</v>
      </c>
      <c r="C92" s="4">
        <v>100</v>
      </c>
      <c r="D92" s="4">
        <v>100</v>
      </c>
      <c r="E92" s="4">
        <v>100</v>
      </c>
      <c r="F92" s="4">
        <v>70</v>
      </c>
      <c r="G92" s="4">
        <v>67</v>
      </c>
      <c r="H92" s="4">
        <v>90</v>
      </c>
      <c r="I92" s="4">
        <v>95</v>
      </c>
      <c r="J92" s="4">
        <v>85</v>
      </c>
      <c r="K92" s="4">
        <v>100</v>
      </c>
      <c r="L92" s="4">
        <v>60</v>
      </c>
      <c r="M92" s="4">
        <v>80</v>
      </c>
      <c r="N92" s="4">
        <v>50</v>
      </c>
      <c r="O92" s="4">
        <v>60</v>
      </c>
      <c r="P92" s="4">
        <v>100</v>
      </c>
      <c r="Q92" s="4">
        <v>90</v>
      </c>
      <c r="R92" s="4">
        <v>78</v>
      </c>
      <c r="S92" s="4">
        <v>100</v>
      </c>
      <c r="T92" s="4">
        <v>100</v>
      </c>
      <c r="U92" s="4">
        <v>56</v>
      </c>
      <c r="V92" s="4">
        <v>100</v>
      </c>
      <c r="W92" s="4">
        <v>85</v>
      </c>
      <c r="X92" s="4">
        <v>69</v>
      </c>
      <c r="Y92" s="4">
        <v>67</v>
      </c>
      <c r="Z92" s="4">
        <v>90</v>
      </c>
      <c r="AA92" s="4">
        <v>100</v>
      </c>
      <c r="AB92" s="4">
        <v>90</v>
      </c>
      <c r="AC92" s="4">
        <v>61</v>
      </c>
      <c r="AD92" s="4">
        <v>70</v>
      </c>
      <c r="AE92" s="4">
        <v>98</v>
      </c>
      <c r="AF92" s="4">
        <v>89</v>
      </c>
      <c r="AG92" s="4">
        <v>90</v>
      </c>
    </row>
    <row r="93" spans="1:33" x14ac:dyDescent="0.25">
      <c r="A93" s="4">
        <v>67</v>
      </c>
      <c r="B93" s="4">
        <v>96</v>
      </c>
      <c r="C93" s="4">
        <v>100</v>
      </c>
      <c r="D93" s="4">
        <v>100</v>
      </c>
      <c r="E93" s="4">
        <v>100</v>
      </c>
      <c r="F93" s="4">
        <v>80</v>
      </c>
      <c r="G93" s="4">
        <v>89</v>
      </c>
      <c r="H93" s="4">
        <v>90</v>
      </c>
      <c r="I93" s="4">
        <v>95</v>
      </c>
      <c r="J93" s="4">
        <v>85</v>
      </c>
      <c r="K93" s="4">
        <v>70</v>
      </c>
      <c r="L93" s="4">
        <v>80</v>
      </c>
      <c r="M93" s="4">
        <v>45</v>
      </c>
      <c r="N93" s="4">
        <v>50</v>
      </c>
      <c r="O93" s="4">
        <v>70</v>
      </c>
      <c r="P93" s="4">
        <v>100</v>
      </c>
      <c r="Q93" s="4">
        <v>90</v>
      </c>
      <c r="R93" s="4">
        <v>67</v>
      </c>
      <c r="S93" s="4">
        <v>100</v>
      </c>
      <c r="T93" s="4">
        <v>75</v>
      </c>
      <c r="U93" s="4">
        <v>56</v>
      </c>
      <c r="V93" s="4">
        <v>93</v>
      </c>
      <c r="W93" s="4">
        <v>90</v>
      </c>
      <c r="X93" s="4">
        <v>58</v>
      </c>
      <c r="Y93" s="4">
        <v>70</v>
      </c>
      <c r="Z93" s="4">
        <v>90</v>
      </c>
      <c r="AA93" s="4">
        <v>100</v>
      </c>
      <c r="AB93" s="4">
        <v>90</v>
      </c>
      <c r="AC93" s="4">
        <v>56</v>
      </c>
      <c r="AD93" s="4">
        <v>80</v>
      </c>
      <c r="AE93" s="4">
        <v>97</v>
      </c>
      <c r="AF93" s="4">
        <v>99</v>
      </c>
      <c r="AG93" s="4">
        <v>90</v>
      </c>
    </row>
    <row r="94" spans="1:33" x14ac:dyDescent="0.25">
      <c r="A94" s="4">
        <v>80</v>
      </c>
      <c r="B94" s="4">
        <v>90</v>
      </c>
      <c r="C94" s="4">
        <v>100</v>
      </c>
      <c r="D94" s="4">
        <v>100</v>
      </c>
      <c r="E94" s="4">
        <v>100</v>
      </c>
      <c r="F94" s="4">
        <v>60</v>
      </c>
      <c r="G94" s="4">
        <v>67</v>
      </c>
      <c r="H94" s="4">
        <v>80</v>
      </c>
      <c r="I94" s="4">
        <v>90</v>
      </c>
      <c r="J94" s="4">
        <v>85</v>
      </c>
      <c r="K94" s="4">
        <v>100</v>
      </c>
      <c r="L94" s="4">
        <v>50</v>
      </c>
      <c r="M94" s="4">
        <v>45</v>
      </c>
      <c r="N94" s="4">
        <v>40</v>
      </c>
      <c r="O94" s="4">
        <v>60</v>
      </c>
      <c r="P94" s="4">
        <v>70</v>
      </c>
      <c r="Q94" s="4">
        <v>80</v>
      </c>
      <c r="R94" s="4">
        <v>57</v>
      </c>
      <c r="S94" s="4">
        <v>87</v>
      </c>
      <c r="T94" s="4">
        <v>78</v>
      </c>
      <c r="U94" s="4">
        <v>56</v>
      </c>
      <c r="V94" s="4">
        <v>73</v>
      </c>
      <c r="W94" s="4">
        <v>75</v>
      </c>
      <c r="X94" s="4">
        <v>88</v>
      </c>
      <c r="Y94" s="4">
        <v>70</v>
      </c>
      <c r="Z94" s="4">
        <v>65</v>
      </c>
      <c r="AA94" s="4">
        <v>100</v>
      </c>
      <c r="AB94" s="4">
        <v>80</v>
      </c>
      <c r="AC94" s="4">
        <v>55</v>
      </c>
      <c r="AD94" s="4">
        <v>90</v>
      </c>
      <c r="AE94" s="4">
        <v>96</v>
      </c>
      <c r="AF94" s="4">
        <v>100</v>
      </c>
      <c r="AG94" s="4">
        <v>90</v>
      </c>
    </row>
    <row r="95" spans="1:33" x14ac:dyDescent="0.25">
      <c r="A95" s="4">
        <v>60</v>
      </c>
      <c r="B95" s="4">
        <v>100</v>
      </c>
      <c r="C95" s="4">
        <v>100</v>
      </c>
      <c r="D95" s="4">
        <v>100</v>
      </c>
      <c r="E95" s="4">
        <v>100</v>
      </c>
      <c r="F95" s="4">
        <v>100</v>
      </c>
      <c r="G95" s="4">
        <v>78</v>
      </c>
      <c r="H95" s="4">
        <v>80</v>
      </c>
      <c r="I95" s="4">
        <v>95</v>
      </c>
      <c r="J95" s="4">
        <v>85</v>
      </c>
      <c r="K95" s="4">
        <v>100</v>
      </c>
      <c r="L95" s="4">
        <v>79</v>
      </c>
      <c r="M95" s="4">
        <v>85</v>
      </c>
      <c r="N95" s="4">
        <v>30</v>
      </c>
      <c r="O95" s="4">
        <v>80</v>
      </c>
      <c r="P95" s="4">
        <v>100</v>
      </c>
      <c r="Q95" s="4">
        <v>90</v>
      </c>
      <c r="R95" s="4">
        <v>67</v>
      </c>
      <c r="S95" s="4">
        <v>87</v>
      </c>
      <c r="T95" s="4">
        <v>95</v>
      </c>
      <c r="U95" s="4">
        <v>80</v>
      </c>
      <c r="V95" s="4">
        <v>100</v>
      </c>
      <c r="W95" s="4">
        <v>80</v>
      </c>
      <c r="X95" s="4">
        <v>68</v>
      </c>
      <c r="Y95" s="4">
        <v>70</v>
      </c>
      <c r="Z95" s="4">
        <v>90</v>
      </c>
      <c r="AA95" s="4">
        <v>100</v>
      </c>
      <c r="AB95" s="4">
        <v>100</v>
      </c>
      <c r="AC95" s="4">
        <v>40</v>
      </c>
      <c r="AD95" s="4">
        <v>90</v>
      </c>
      <c r="AE95" s="4">
        <v>100</v>
      </c>
      <c r="AF95" s="4">
        <v>100</v>
      </c>
      <c r="AG95" s="4">
        <v>100</v>
      </c>
    </row>
    <row r="96" spans="1:33" x14ac:dyDescent="0.25">
      <c r="A96" s="4">
        <v>80</v>
      </c>
      <c r="B96" s="4">
        <v>80</v>
      </c>
      <c r="C96" s="4">
        <v>100</v>
      </c>
      <c r="D96" s="4">
        <v>100</v>
      </c>
      <c r="E96" s="4">
        <v>100</v>
      </c>
      <c r="F96" s="4">
        <v>70</v>
      </c>
      <c r="G96" s="4">
        <v>75</v>
      </c>
      <c r="H96" s="4">
        <v>90</v>
      </c>
      <c r="I96" s="4">
        <v>80</v>
      </c>
      <c r="J96" s="4">
        <v>85</v>
      </c>
      <c r="K96" s="4">
        <v>80</v>
      </c>
      <c r="L96" s="4">
        <v>67</v>
      </c>
      <c r="M96" s="4">
        <v>80</v>
      </c>
      <c r="N96" s="4">
        <v>50</v>
      </c>
      <c r="O96" s="4">
        <v>70</v>
      </c>
      <c r="P96" s="4">
        <v>95</v>
      </c>
      <c r="Q96" s="4">
        <v>80</v>
      </c>
      <c r="R96" s="4">
        <v>76</v>
      </c>
      <c r="S96" s="4">
        <v>97</v>
      </c>
      <c r="T96" s="4">
        <v>70</v>
      </c>
      <c r="U96" s="4">
        <v>37</v>
      </c>
      <c r="V96" s="4">
        <v>100</v>
      </c>
      <c r="W96" s="4">
        <v>80</v>
      </c>
      <c r="X96" s="4">
        <v>68</v>
      </c>
      <c r="Y96" s="4">
        <v>50</v>
      </c>
      <c r="Z96" s="4">
        <v>90</v>
      </c>
      <c r="AA96" s="4">
        <v>89</v>
      </c>
      <c r="AB96" s="4">
        <v>95</v>
      </c>
      <c r="AC96" s="4">
        <v>30</v>
      </c>
      <c r="AD96" s="4">
        <v>70</v>
      </c>
      <c r="AE96" s="4">
        <v>88</v>
      </c>
      <c r="AF96" s="4">
        <v>96</v>
      </c>
      <c r="AG96" s="4">
        <v>70</v>
      </c>
    </row>
    <row r="97" spans="1:33" x14ac:dyDescent="0.25">
      <c r="A97" s="4">
        <v>50</v>
      </c>
      <c r="B97" s="4">
        <v>100</v>
      </c>
      <c r="C97" s="4">
        <v>100</v>
      </c>
      <c r="D97" s="4">
        <v>100</v>
      </c>
      <c r="E97" s="4">
        <v>100</v>
      </c>
      <c r="F97" s="4">
        <v>100</v>
      </c>
      <c r="G97" s="4">
        <v>89</v>
      </c>
      <c r="H97" s="4">
        <v>90</v>
      </c>
      <c r="I97" s="4">
        <v>90</v>
      </c>
      <c r="J97" s="4">
        <v>85</v>
      </c>
      <c r="K97" s="4">
        <v>100</v>
      </c>
      <c r="L97" s="4">
        <v>67</v>
      </c>
      <c r="M97" s="4">
        <v>70</v>
      </c>
      <c r="N97" s="4">
        <v>50</v>
      </c>
      <c r="O97" s="4">
        <v>80</v>
      </c>
      <c r="P97" s="4">
        <v>100</v>
      </c>
      <c r="Q97" s="4">
        <v>90</v>
      </c>
      <c r="R97" s="4">
        <v>78</v>
      </c>
      <c r="S97" s="4">
        <v>98</v>
      </c>
      <c r="T97" s="4">
        <v>45</v>
      </c>
      <c r="U97" s="4">
        <v>70</v>
      </c>
      <c r="V97" s="4">
        <v>100</v>
      </c>
      <c r="W97" s="4">
        <v>95</v>
      </c>
      <c r="X97" s="4">
        <v>87</v>
      </c>
      <c r="Y97" s="4">
        <v>90</v>
      </c>
      <c r="Z97" s="4">
        <v>90</v>
      </c>
      <c r="AA97" s="4">
        <v>100</v>
      </c>
      <c r="AB97" s="4">
        <v>100</v>
      </c>
      <c r="AC97" s="4">
        <v>70</v>
      </c>
      <c r="AD97" s="4">
        <v>90</v>
      </c>
      <c r="AE97" s="4">
        <v>100</v>
      </c>
      <c r="AF97" s="4">
        <v>90</v>
      </c>
      <c r="AG97" s="4">
        <v>100</v>
      </c>
    </row>
    <row r="98" spans="1:33" x14ac:dyDescent="0.25">
      <c r="A98" s="4">
        <v>60</v>
      </c>
      <c r="B98" s="4">
        <v>80</v>
      </c>
      <c r="C98" s="4">
        <v>100</v>
      </c>
      <c r="D98" s="4">
        <v>100</v>
      </c>
      <c r="E98" s="4">
        <v>100</v>
      </c>
      <c r="F98" s="4">
        <v>70</v>
      </c>
      <c r="G98" s="4">
        <v>78</v>
      </c>
      <c r="H98" s="4">
        <v>80</v>
      </c>
      <c r="I98" s="4">
        <v>90</v>
      </c>
      <c r="J98" s="4">
        <v>85</v>
      </c>
      <c r="K98" s="4">
        <v>100</v>
      </c>
      <c r="L98" s="4">
        <v>78</v>
      </c>
      <c r="M98" s="4">
        <v>80</v>
      </c>
      <c r="N98" s="4">
        <v>80</v>
      </c>
      <c r="O98" s="4">
        <v>70</v>
      </c>
      <c r="P98" s="4">
        <v>80</v>
      </c>
      <c r="Q98" s="4">
        <v>90</v>
      </c>
      <c r="R98" s="4">
        <v>68</v>
      </c>
      <c r="S98" s="4">
        <v>76</v>
      </c>
      <c r="T98" s="4">
        <v>75</v>
      </c>
      <c r="U98" s="4">
        <v>85</v>
      </c>
      <c r="V98" s="4">
        <v>100</v>
      </c>
      <c r="W98" s="4">
        <v>65</v>
      </c>
      <c r="X98" s="4">
        <v>78</v>
      </c>
      <c r="Y98" s="4">
        <v>88</v>
      </c>
      <c r="Z98" s="4">
        <v>80</v>
      </c>
      <c r="AA98" s="4">
        <v>100</v>
      </c>
      <c r="AB98" s="4">
        <v>90</v>
      </c>
      <c r="AC98" s="4">
        <v>40</v>
      </c>
      <c r="AD98" s="4">
        <v>70</v>
      </c>
      <c r="AE98" s="4">
        <v>85</v>
      </c>
      <c r="AF98" s="4">
        <v>56</v>
      </c>
      <c r="AG98" s="4">
        <v>90</v>
      </c>
    </row>
    <row r="99" spans="1:33" x14ac:dyDescent="0.25">
      <c r="A99" s="4">
        <v>70</v>
      </c>
      <c r="B99" s="4">
        <v>80</v>
      </c>
      <c r="C99" s="4">
        <v>100</v>
      </c>
      <c r="D99" s="4">
        <v>100</v>
      </c>
      <c r="E99" s="4">
        <v>100</v>
      </c>
      <c r="F99" s="4">
        <v>60</v>
      </c>
      <c r="G99" s="4">
        <v>67</v>
      </c>
      <c r="H99" s="4">
        <v>90</v>
      </c>
      <c r="I99" s="4">
        <v>100</v>
      </c>
      <c r="J99" s="4">
        <v>85</v>
      </c>
      <c r="K99" s="4">
        <v>80</v>
      </c>
      <c r="L99" s="4">
        <v>56</v>
      </c>
      <c r="M99" s="4">
        <v>50</v>
      </c>
      <c r="N99" s="4">
        <v>40</v>
      </c>
      <c r="O99" s="4">
        <v>80</v>
      </c>
      <c r="P99" s="4">
        <v>100</v>
      </c>
      <c r="Q99" s="4">
        <v>80</v>
      </c>
      <c r="R99" s="4">
        <v>57</v>
      </c>
      <c r="S99" s="4">
        <v>65</v>
      </c>
      <c r="T99" s="4">
        <v>65</v>
      </c>
      <c r="U99" s="4">
        <v>85</v>
      </c>
      <c r="V99" s="4">
        <v>100</v>
      </c>
      <c r="W99" s="4">
        <v>70</v>
      </c>
      <c r="X99" s="4">
        <v>87</v>
      </c>
      <c r="Y99" s="4">
        <v>60</v>
      </c>
      <c r="Z99" s="4">
        <v>80</v>
      </c>
      <c r="AA99" s="4">
        <v>78</v>
      </c>
      <c r="AB99" s="4">
        <v>80</v>
      </c>
      <c r="AC99" s="4">
        <v>50</v>
      </c>
      <c r="AD99" s="4">
        <v>60</v>
      </c>
      <c r="AE99" s="4">
        <v>90</v>
      </c>
      <c r="AF99" s="4">
        <v>78</v>
      </c>
      <c r="AG99" s="4">
        <v>90</v>
      </c>
    </row>
    <row r="100" spans="1:33" x14ac:dyDescent="0.25">
      <c r="A100" s="4">
        <v>60</v>
      </c>
      <c r="B100" s="4">
        <v>100</v>
      </c>
      <c r="C100" s="4">
        <v>100</v>
      </c>
      <c r="D100" s="4">
        <v>100</v>
      </c>
      <c r="E100" s="4">
        <v>100</v>
      </c>
      <c r="F100" s="4">
        <v>100</v>
      </c>
      <c r="G100" s="4">
        <v>89</v>
      </c>
      <c r="H100" s="4">
        <v>100</v>
      </c>
      <c r="I100" s="4">
        <v>90</v>
      </c>
      <c r="J100" s="4">
        <v>75</v>
      </c>
      <c r="K100" s="4">
        <v>100</v>
      </c>
      <c r="L100" s="4">
        <v>56</v>
      </c>
      <c r="M100" s="4">
        <v>50</v>
      </c>
      <c r="N100" s="4">
        <v>50</v>
      </c>
      <c r="O100" s="4">
        <v>60</v>
      </c>
      <c r="P100" s="4">
        <v>100</v>
      </c>
      <c r="Q100" s="4">
        <v>80</v>
      </c>
      <c r="R100" s="4">
        <v>78</v>
      </c>
      <c r="S100" s="4">
        <v>54</v>
      </c>
      <c r="T100" s="4">
        <v>85</v>
      </c>
      <c r="U100" s="4">
        <v>95</v>
      </c>
      <c r="V100" s="4">
        <v>93</v>
      </c>
      <c r="W100" s="4">
        <v>90</v>
      </c>
      <c r="X100" s="4">
        <v>76</v>
      </c>
      <c r="Y100" s="4">
        <v>80</v>
      </c>
      <c r="Z100" s="4">
        <v>90</v>
      </c>
      <c r="AA100" s="4">
        <v>100</v>
      </c>
      <c r="AB100" s="4">
        <v>95</v>
      </c>
      <c r="AC100" s="4">
        <v>59</v>
      </c>
      <c r="AD100" s="4">
        <v>90</v>
      </c>
      <c r="AE100" s="4">
        <v>100</v>
      </c>
      <c r="AF100" s="4">
        <v>89</v>
      </c>
      <c r="AG100" s="4">
        <v>100</v>
      </c>
    </row>
    <row r="101" spans="1:33" x14ac:dyDescent="0.25">
      <c r="A101" s="4">
        <v>50</v>
      </c>
      <c r="B101" s="4">
        <v>80</v>
      </c>
      <c r="C101" s="4">
        <v>100</v>
      </c>
      <c r="D101" s="4">
        <v>100</v>
      </c>
      <c r="E101" s="4">
        <v>100</v>
      </c>
      <c r="F101" s="4">
        <v>100</v>
      </c>
      <c r="G101" s="4">
        <v>76</v>
      </c>
      <c r="H101" s="4">
        <v>80</v>
      </c>
      <c r="I101" s="4">
        <v>100</v>
      </c>
      <c r="J101" s="4">
        <v>85</v>
      </c>
      <c r="K101" s="4">
        <v>100</v>
      </c>
      <c r="L101" s="4">
        <v>56</v>
      </c>
      <c r="M101" s="4">
        <v>90</v>
      </c>
      <c r="N101" s="4">
        <v>50</v>
      </c>
      <c r="O101" s="4">
        <v>80</v>
      </c>
      <c r="P101" s="4">
        <v>100</v>
      </c>
      <c r="Q101" s="4">
        <v>80</v>
      </c>
      <c r="R101" s="4">
        <v>77</v>
      </c>
      <c r="S101" s="4">
        <v>65</v>
      </c>
      <c r="T101" s="4">
        <v>85</v>
      </c>
      <c r="U101" s="4">
        <v>90</v>
      </c>
      <c r="V101" s="4">
        <v>93</v>
      </c>
      <c r="W101" s="4">
        <v>85</v>
      </c>
      <c r="X101" s="4">
        <v>67</v>
      </c>
      <c r="Y101" s="4">
        <v>70</v>
      </c>
      <c r="Z101" s="4">
        <v>90</v>
      </c>
      <c r="AA101" s="4">
        <v>78</v>
      </c>
      <c r="AB101" s="4">
        <v>90</v>
      </c>
      <c r="AC101" s="4">
        <v>75</v>
      </c>
      <c r="AD101" s="4">
        <v>80</v>
      </c>
      <c r="AE101" s="4">
        <v>90</v>
      </c>
      <c r="AF101" s="4">
        <v>100</v>
      </c>
      <c r="AG101" s="4">
        <v>90</v>
      </c>
    </row>
    <row r="102" spans="1:33" x14ac:dyDescent="0.25">
      <c r="A102" s="4">
        <v>60</v>
      </c>
      <c r="B102" s="4">
        <v>80</v>
      </c>
      <c r="C102" s="4">
        <v>100</v>
      </c>
      <c r="D102" s="4">
        <v>100</v>
      </c>
      <c r="E102" s="4">
        <v>100</v>
      </c>
      <c r="F102" s="4">
        <v>80</v>
      </c>
      <c r="G102" s="4">
        <v>78</v>
      </c>
      <c r="H102" s="4">
        <v>90</v>
      </c>
      <c r="I102" s="4">
        <v>90</v>
      </c>
      <c r="J102" s="4">
        <v>85</v>
      </c>
      <c r="K102" s="4">
        <v>100</v>
      </c>
      <c r="L102" s="4">
        <v>56</v>
      </c>
      <c r="M102" s="4">
        <v>90</v>
      </c>
      <c r="N102" s="4">
        <v>80</v>
      </c>
      <c r="O102" s="4">
        <v>80</v>
      </c>
      <c r="P102" s="4">
        <v>100</v>
      </c>
      <c r="Q102" s="4">
        <v>90</v>
      </c>
      <c r="R102" s="4">
        <v>98</v>
      </c>
      <c r="S102" s="4">
        <v>42</v>
      </c>
      <c r="T102" s="4">
        <v>85</v>
      </c>
      <c r="U102" s="4">
        <v>65</v>
      </c>
      <c r="V102" s="4">
        <v>93</v>
      </c>
      <c r="W102" s="4">
        <v>75</v>
      </c>
      <c r="X102" s="4">
        <v>67</v>
      </c>
      <c r="Y102" s="4">
        <v>55</v>
      </c>
      <c r="Z102" s="4">
        <v>90</v>
      </c>
      <c r="AA102" s="4">
        <v>78</v>
      </c>
      <c r="AB102" s="4">
        <v>85</v>
      </c>
      <c r="AC102" s="4">
        <v>60</v>
      </c>
      <c r="AD102" s="4">
        <v>70</v>
      </c>
      <c r="AE102" s="4">
        <v>95</v>
      </c>
      <c r="AF102" s="4">
        <v>89</v>
      </c>
      <c r="AG102" s="4">
        <v>90</v>
      </c>
    </row>
    <row r="103" spans="1:33" x14ac:dyDescent="0.25">
      <c r="A103" s="4">
        <v>50</v>
      </c>
      <c r="B103" s="4">
        <v>80</v>
      </c>
      <c r="C103" s="4">
        <v>100</v>
      </c>
      <c r="D103" s="4">
        <v>100</v>
      </c>
      <c r="E103" s="4">
        <v>100</v>
      </c>
      <c r="F103" s="4">
        <v>90</v>
      </c>
      <c r="G103" s="4">
        <v>78</v>
      </c>
      <c r="H103" s="4">
        <v>90</v>
      </c>
      <c r="I103" s="4">
        <v>100</v>
      </c>
      <c r="J103" s="4">
        <v>90</v>
      </c>
      <c r="K103" s="4">
        <v>70</v>
      </c>
      <c r="L103" s="4">
        <v>78</v>
      </c>
      <c r="M103" s="4">
        <v>70</v>
      </c>
      <c r="N103" s="4">
        <v>60</v>
      </c>
      <c r="O103" s="4">
        <v>90</v>
      </c>
      <c r="P103" s="4">
        <v>100</v>
      </c>
      <c r="Q103" s="4">
        <v>90</v>
      </c>
      <c r="R103" s="4">
        <v>67</v>
      </c>
      <c r="S103" s="4">
        <v>56</v>
      </c>
      <c r="T103" s="4">
        <v>110</v>
      </c>
      <c r="U103" s="4">
        <v>65</v>
      </c>
      <c r="V103" s="4">
        <v>72</v>
      </c>
      <c r="W103" s="4">
        <v>75</v>
      </c>
      <c r="X103" s="4">
        <v>67</v>
      </c>
      <c r="Y103" s="4">
        <v>60</v>
      </c>
      <c r="Z103" s="4">
        <v>90</v>
      </c>
      <c r="AA103" s="4">
        <v>100</v>
      </c>
      <c r="AB103" s="4">
        <v>90</v>
      </c>
      <c r="AC103" s="4">
        <v>50</v>
      </c>
      <c r="AD103" s="4">
        <v>60</v>
      </c>
      <c r="AE103" s="4">
        <v>90</v>
      </c>
      <c r="AF103" s="4">
        <v>99</v>
      </c>
      <c r="AG103" s="4">
        <v>90</v>
      </c>
    </row>
    <row r="104" spans="1:33" x14ac:dyDescent="0.25">
      <c r="A104" s="4">
        <v>50</v>
      </c>
      <c r="B104" s="4">
        <v>80</v>
      </c>
      <c r="C104" s="4">
        <v>100</v>
      </c>
      <c r="D104" s="4">
        <v>100</v>
      </c>
      <c r="E104" s="4">
        <v>100</v>
      </c>
      <c r="F104" s="4">
        <v>80</v>
      </c>
      <c r="G104" s="4">
        <v>67</v>
      </c>
      <c r="H104" s="4">
        <v>80</v>
      </c>
      <c r="I104" s="4">
        <v>90</v>
      </c>
      <c r="J104" s="4">
        <v>85</v>
      </c>
      <c r="K104" s="4">
        <v>100</v>
      </c>
      <c r="L104" s="4">
        <v>89</v>
      </c>
      <c r="M104" s="4">
        <v>45</v>
      </c>
      <c r="N104" s="4">
        <v>50</v>
      </c>
      <c r="O104" s="4">
        <v>70</v>
      </c>
      <c r="P104" s="4">
        <v>100</v>
      </c>
      <c r="Q104" s="4">
        <v>70</v>
      </c>
      <c r="R104" s="4">
        <v>67</v>
      </c>
      <c r="S104" s="4">
        <v>87</v>
      </c>
      <c r="T104" s="4">
        <v>60</v>
      </c>
      <c r="U104" s="4">
        <v>56</v>
      </c>
      <c r="V104" s="4">
        <v>90</v>
      </c>
      <c r="W104" s="4">
        <v>80</v>
      </c>
      <c r="X104" s="4">
        <v>78</v>
      </c>
      <c r="Y104" s="4">
        <v>60</v>
      </c>
      <c r="Z104" s="4">
        <v>90</v>
      </c>
      <c r="AA104" s="4">
        <v>35</v>
      </c>
      <c r="AB104" s="4">
        <v>40</v>
      </c>
      <c r="AC104" s="4">
        <v>40</v>
      </c>
      <c r="AD104" s="4">
        <v>60</v>
      </c>
      <c r="AE104" s="4">
        <v>98</v>
      </c>
      <c r="AF104" s="4">
        <v>100</v>
      </c>
      <c r="AG104" s="4">
        <v>80</v>
      </c>
    </row>
    <row r="105" spans="1:33" x14ac:dyDescent="0.25">
      <c r="A105" s="4">
        <v>70</v>
      </c>
      <c r="B105" s="4">
        <v>80</v>
      </c>
      <c r="C105" s="4">
        <v>100</v>
      </c>
      <c r="D105" s="4">
        <v>100</v>
      </c>
      <c r="E105" s="4">
        <v>100</v>
      </c>
      <c r="F105" s="4">
        <v>70</v>
      </c>
      <c r="G105" s="4">
        <v>89</v>
      </c>
      <c r="H105" s="4">
        <v>80</v>
      </c>
      <c r="I105" s="4">
        <v>95</v>
      </c>
      <c r="J105" s="4">
        <v>85</v>
      </c>
      <c r="K105" s="4">
        <v>80</v>
      </c>
      <c r="L105" s="4">
        <v>67</v>
      </c>
      <c r="M105" s="4">
        <v>45</v>
      </c>
      <c r="N105" s="4">
        <v>50</v>
      </c>
      <c r="O105" s="4">
        <v>70</v>
      </c>
      <c r="P105" s="4">
        <v>100</v>
      </c>
      <c r="Q105" s="4">
        <v>80</v>
      </c>
      <c r="R105" s="4">
        <v>89</v>
      </c>
      <c r="S105" s="4">
        <v>78</v>
      </c>
      <c r="T105" s="4">
        <v>45</v>
      </c>
      <c r="U105" s="4">
        <v>56</v>
      </c>
      <c r="V105" s="4">
        <v>95</v>
      </c>
      <c r="W105" s="4">
        <v>75</v>
      </c>
      <c r="X105" s="4">
        <v>78</v>
      </c>
      <c r="Y105" s="4">
        <v>80</v>
      </c>
      <c r="Z105" s="4">
        <v>90</v>
      </c>
      <c r="AA105" s="4">
        <v>100</v>
      </c>
      <c r="AB105" s="4">
        <v>30</v>
      </c>
      <c r="AC105" s="4">
        <v>40</v>
      </c>
      <c r="AD105" s="4">
        <v>60</v>
      </c>
      <c r="AE105" s="4">
        <v>95</v>
      </c>
      <c r="AF105" s="4">
        <v>87</v>
      </c>
      <c r="AG105" s="4">
        <v>90</v>
      </c>
    </row>
    <row r="106" spans="1:33" x14ac:dyDescent="0.25">
      <c r="A106" s="4">
        <v>70</v>
      </c>
      <c r="B106" s="4">
        <v>80</v>
      </c>
      <c r="C106" s="4">
        <v>100</v>
      </c>
      <c r="D106" s="4">
        <v>100</v>
      </c>
      <c r="E106" s="4">
        <v>100</v>
      </c>
      <c r="F106" s="4">
        <v>80</v>
      </c>
      <c r="G106" s="4">
        <v>89</v>
      </c>
      <c r="H106" s="4">
        <v>90</v>
      </c>
      <c r="I106" s="4">
        <v>95</v>
      </c>
      <c r="J106" s="4">
        <v>85</v>
      </c>
      <c r="K106" s="4">
        <v>100</v>
      </c>
      <c r="L106" s="4">
        <v>78</v>
      </c>
      <c r="M106" s="4">
        <v>45</v>
      </c>
      <c r="N106" s="4">
        <v>60</v>
      </c>
      <c r="O106" s="4">
        <v>70</v>
      </c>
      <c r="P106" s="4">
        <v>100</v>
      </c>
      <c r="Q106" s="4">
        <v>90</v>
      </c>
      <c r="R106" s="4">
        <v>91</v>
      </c>
      <c r="S106" s="4">
        <v>34</v>
      </c>
      <c r="T106" s="4">
        <v>75</v>
      </c>
      <c r="U106" s="4">
        <v>56</v>
      </c>
      <c r="V106" s="4">
        <v>72</v>
      </c>
      <c r="W106" s="4">
        <v>80</v>
      </c>
      <c r="X106" s="4">
        <v>68</v>
      </c>
      <c r="Y106" s="4">
        <v>70</v>
      </c>
      <c r="Z106" s="4">
        <v>90</v>
      </c>
      <c r="AA106" s="4">
        <v>87</v>
      </c>
      <c r="AB106" s="4">
        <v>50</v>
      </c>
      <c r="AC106" s="4">
        <v>45</v>
      </c>
      <c r="AD106" s="4">
        <v>80</v>
      </c>
      <c r="AE106" s="4">
        <v>98</v>
      </c>
      <c r="AF106" s="4">
        <v>78</v>
      </c>
      <c r="AG106" s="4">
        <v>90</v>
      </c>
    </row>
    <row r="107" spans="1:33" x14ac:dyDescent="0.25">
      <c r="A107" s="4">
        <v>80</v>
      </c>
      <c r="B107" s="4">
        <v>100</v>
      </c>
      <c r="C107" s="4">
        <v>100</v>
      </c>
      <c r="D107" s="4">
        <v>100</v>
      </c>
      <c r="E107" s="4">
        <v>100</v>
      </c>
      <c r="F107" s="4">
        <v>100</v>
      </c>
      <c r="G107" s="4">
        <v>78</v>
      </c>
      <c r="H107" s="4">
        <v>90</v>
      </c>
      <c r="I107" s="4">
        <v>90</v>
      </c>
      <c r="J107" s="4">
        <v>75</v>
      </c>
      <c r="K107" s="4">
        <v>70</v>
      </c>
      <c r="L107" s="4">
        <v>34</v>
      </c>
      <c r="M107" s="4">
        <v>60</v>
      </c>
      <c r="N107" s="4">
        <v>20</v>
      </c>
      <c r="O107" s="4">
        <v>70</v>
      </c>
      <c r="P107" s="4">
        <v>100</v>
      </c>
      <c r="Q107" s="4">
        <v>65</v>
      </c>
      <c r="R107" s="4">
        <v>78</v>
      </c>
      <c r="S107" s="4">
        <v>48</v>
      </c>
      <c r="T107" s="4">
        <v>90</v>
      </c>
      <c r="U107" s="4">
        <v>80</v>
      </c>
      <c r="V107" s="4">
        <v>100</v>
      </c>
      <c r="W107" s="4">
        <v>95</v>
      </c>
      <c r="X107" s="4">
        <v>78</v>
      </c>
      <c r="Y107" s="4">
        <v>50</v>
      </c>
      <c r="Z107" s="4">
        <v>55</v>
      </c>
      <c r="AA107" s="4">
        <v>100</v>
      </c>
      <c r="AB107" s="4">
        <v>90</v>
      </c>
      <c r="AC107" s="4">
        <v>78</v>
      </c>
      <c r="AD107" s="4">
        <v>80</v>
      </c>
      <c r="AE107" s="4">
        <v>100</v>
      </c>
      <c r="AF107" s="4">
        <v>66</v>
      </c>
      <c r="AG107" s="4">
        <v>100</v>
      </c>
    </row>
    <row r="108" spans="1:33" x14ac:dyDescent="0.25">
      <c r="A108" s="4">
        <v>70</v>
      </c>
      <c r="B108" s="4">
        <v>0</v>
      </c>
      <c r="C108" s="4">
        <v>100</v>
      </c>
      <c r="D108" s="4">
        <v>100</v>
      </c>
      <c r="E108" s="4">
        <v>100</v>
      </c>
      <c r="F108" s="4">
        <v>70</v>
      </c>
      <c r="G108" s="4">
        <v>89</v>
      </c>
      <c r="H108" s="4">
        <v>90</v>
      </c>
      <c r="I108" s="4">
        <v>95</v>
      </c>
      <c r="J108" s="4">
        <v>85</v>
      </c>
      <c r="K108" s="4">
        <v>75</v>
      </c>
      <c r="L108" s="4">
        <v>45</v>
      </c>
      <c r="M108" s="4">
        <v>65</v>
      </c>
      <c r="N108" s="4">
        <v>40</v>
      </c>
      <c r="O108" s="4">
        <v>70</v>
      </c>
      <c r="P108" s="4">
        <v>100</v>
      </c>
      <c r="Q108" s="4">
        <v>80</v>
      </c>
      <c r="R108" s="4">
        <v>91</v>
      </c>
      <c r="S108" s="4">
        <v>65</v>
      </c>
      <c r="T108" s="4">
        <v>45</v>
      </c>
      <c r="U108" s="4">
        <v>48</v>
      </c>
      <c r="V108" s="4">
        <v>100</v>
      </c>
      <c r="W108" s="4">
        <v>65</v>
      </c>
      <c r="X108" s="4">
        <v>78</v>
      </c>
      <c r="Y108" s="4">
        <v>70</v>
      </c>
      <c r="Z108" s="4">
        <v>60</v>
      </c>
      <c r="AA108" s="4">
        <v>25</v>
      </c>
      <c r="AB108" s="4">
        <v>80</v>
      </c>
      <c r="AC108" s="4">
        <v>50</v>
      </c>
      <c r="AD108" s="4">
        <v>70</v>
      </c>
      <c r="AE108" s="4">
        <v>90</v>
      </c>
      <c r="AF108" s="4">
        <v>88</v>
      </c>
      <c r="AG108" s="4">
        <v>90</v>
      </c>
    </row>
    <row r="109" spans="1:33" x14ac:dyDescent="0.25">
      <c r="A109" s="4">
        <v>80</v>
      </c>
      <c r="B109" s="4">
        <v>0</v>
      </c>
      <c r="C109" s="4">
        <v>100</v>
      </c>
      <c r="D109" s="4">
        <v>100</v>
      </c>
      <c r="E109" s="4">
        <v>100</v>
      </c>
      <c r="F109" s="4">
        <v>90</v>
      </c>
      <c r="G109" s="4">
        <v>89</v>
      </c>
      <c r="H109" s="4">
        <v>90</v>
      </c>
      <c r="I109" s="4">
        <v>90</v>
      </c>
      <c r="J109" s="4">
        <v>85</v>
      </c>
      <c r="K109" s="4">
        <v>90</v>
      </c>
      <c r="L109" s="4">
        <v>45</v>
      </c>
      <c r="M109" s="4">
        <v>80</v>
      </c>
      <c r="N109" s="4">
        <v>50</v>
      </c>
      <c r="O109" s="4">
        <v>60</v>
      </c>
      <c r="P109" s="4">
        <v>100</v>
      </c>
      <c r="Q109" s="4">
        <v>80</v>
      </c>
      <c r="R109" s="4">
        <v>78</v>
      </c>
      <c r="S109" s="4">
        <v>87</v>
      </c>
      <c r="T109" s="4">
        <v>85</v>
      </c>
      <c r="U109" s="4">
        <v>80</v>
      </c>
      <c r="V109" s="4">
        <v>100</v>
      </c>
      <c r="W109" s="4">
        <v>85</v>
      </c>
      <c r="X109" s="4">
        <v>78</v>
      </c>
      <c r="Y109" s="4">
        <v>55</v>
      </c>
      <c r="Z109" s="4">
        <v>80</v>
      </c>
      <c r="AA109" s="4">
        <v>50</v>
      </c>
      <c r="AB109" s="4">
        <v>100</v>
      </c>
      <c r="AC109" s="4">
        <v>40</v>
      </c>
      <c r="AD109" s="4">
        <v>90</v>
      </c>
      <c r="AE109" s="4">
        <v>100</v>
      </c>
      <c r="AF109" s="4">
        <v>92</v>
      </c>
      <c r="AG109" s="4">
        <v>100</v>
      </c>
    </row>
    <row r="110" spans="1:33" x14ac:dyDescent="0.25">
      <c r="A110" s="4">
        <v>60</v>
      </c>
      <c r="B110" s="4">
        <v>100</v>
      </c>
      <c r="C110" s="4">
        <v>100</v>
      </c>
      <c r="D110" s="4">
        <v>100</v>
      </c>
      <c r="E110" s="4">
        <v>100</v>
      </c>
      <c r="F110" s="4">
        <v>80</v>
      </c>
      <c r="G110" s="4">
        <v>78</v>
      </c>
      <c r="H110" s="4">
        <v>90</v>
      </c>
      <c r="I110" s="4">
        <v>100</v>
      </c>
      <c r="J110" s="4">
        <v>85</v>
      </c>
      <c r="K110" s="4">
        <v>100</v>
      </c>
      <c r="L110" s="4">
        <v>75</v>
      </c>
      <c r="M110" s="4">
        <v>70</v>
      </c>
      <c r="N110" s="4">
        <v>50</v>
      </c>
      <c r="O110" s="4">
        <v>70</v>
      </c>
      <c r="P110" s="4">
        <v>100</v>
      </c>
      <c r="Q110" s="4">
        <v>80</v>
      </c>
      <c r="R110" s="4">
        <v>78</v>
      </c>
      <c r="S110" s="4">
        <v>90</v>
      </c>
      <c r="T110" s="4">
        <v>95</v>
      </c>
      <c r="U110" s="4">
        <v>95</v>
      </c>
      <c r="V110" s="4">
        <v>90</v>
      </c>
      <c r="W110" s="4">
        <v>80</v>
      </c>
      <c r="X110" s="4">
        <v>76</v>
      </c>
      <c r="Y110" s="4">
        <v>60</v>
      </c>
      <c r="Z110" s="4">
        <v>80</v>
      </c>
      <c r="AA110" s="4">
        <v>100</v>
      </c>
      <c r="AB110" s="4">
        <v>80</v>
      </c>
      <c r="AC110" s="4">
        <v>40</v>
      </c>
      <c r="AD110" s="4">
        <v>90</v>
      </c>
      <c r="AE110" s="4">
        <v>96</v>
      </c>
      <c r="AF110" s="4">
        <v>100</v>
      </c>
      <c r="AG110" s="4">
        <v>100</v>
      </c>
    </row>
    <row r="111" spans="1:33" x14ac:dyDescent="0.25">
      <c r="A111" s="4">
        <v>70</v>
      </c>
      <c r="B111" s="4">
        <v>100</v>
      </c>
      <c r="C111" s="4">
        <v>100</v>
      </c>
      <c r="D111" s="4">
        <v>100</v>
      </c>
      <c r="E111" s="4">
        <v>100</v>
      </c>
      <c r="F111" s="4">
        <v>90</v>
      </c>
      <c r="G111" s="4">
        <v>65</v>
      </c>
      <c r="H111" s="4">
        <v>100</v>
      </c>
      <c r="I111" s="4">
        <v>90</v>
      </c>
      <c r="J111" s="4">
        <v>85</v>
      </c>
      <c r="K111" s="4">
        <v>100</v>
      </c>
      <c r="L111" s="4">
        <v>78</v>
      </c>
      <c r="M111" s="4">
        <v>65</v>
      </c>
      <c r="N111" s="4">
        <v>40</v>
      </c>
      <c r="O111" s="4">
        <v>90</v>
      </c>
      <c r="P111" s="4">
        <v>100</v>
      </c>
      <c r="Q111" s="4">
        <v>80</v>
      </c>
      <c r="R111" s="4">
        <v>76</v>
      </c>
      <c r="S111" s="4">
        <v>85</v>
      </c>
      <c r="T111" s="4">
        <v>95</v>
      </c>
      <c r="U111" s="4">
        <v>95</v>
      </c>
      <c r="V111" s="4">
        <v>40</v>
      </c>
      <c r="W111" s="4">
        <v>75</v>
      </c>
      <c r="X111" s="4">
        <v>89</v>
      </c>
      <c r="Y111" s="4">
        <v>80</v>
      </c>
      <c r="Z111" s="4">
        <v>90</v>
      </c>
      <c r="AA111" s="4">
        <v>100</v>
      </c>
      <c r="AB111" s="4">
        <v>80</v>
      </c>
      <c r="AC111" s="4">
        <v>40</v>
      </c>
      <c r="AD111" s="4">
        <v>70</v>
      </c>
      <c r="AE111" s="4">
        <v>100</v>
      </c>
      <c r="AF111" s="4">
        <v>100</v>
      </c>
      <c r="AG111" s="4">
        <v>90</v>
      </c>
    </row>
    <row r="112" spans="1:33" x14ac:dyDescent="0.25">
      <c r="A112" s="4">
        <v>60</v>
      </c>
      <c r="B112" s="4">
        <v>0</v>
      </c>
      <c r="C112" s="4">
        <v>100</v>
      </c>
      <c r="D112" s="4">
        <v>100</v>
      </c>
      <c r="E112" s="4">
        <v>100</v>
      </c>
      <c r="F112" s="4">
        <v>80</v>
      </c>
      <c r="G112" s="4">
        <v>67</v>
      </c>
      <c r="H112" s="4">
        <v>90</v>
      </c>
      <c r="I112" s="4">
        <v>90</v>
      </c>
      <c r="J112" s="4">
        <v>85</v>
      </c>
      <c r="K112" s="4">
        <v>70</v>
      </c>
      <c r="L112" s="4">
        <v>87</v>
      </c>
      <c r="M112" s="4">
        <v>65</v>
      </c>
      <c r="N112" s="4">
        <v>70</v>
      </c>
      <c r="O112" s="4">
        <v>80</v>
      </c>
      <c r="P112" s="4">
        <v>100</v>
      </c>
      <c r="Q112" s="4">
        <v>80</v>
      </c>
      <c r="R112" s="4">
        <v>78</v>
      </c>
      <c r="S112" s="4">
        <v>58</v>
      </c>
      <c r="T112" s="4">
        <v>75</v>
      </c>
      <c r="U112" s="4">
        <v>93</v>
      </c>
      <c r="V112" s="4">
        <v>100</v>
      </c>
      <c r="W112" s="4">
        <v>55</v>
      </c>
      <c r="X112" s="4">
        <v>89</v>
      </c>
      <c r="Y112" s="4">
        <v>50</v>
      </c>
      <c r="Z112" s="4">
        <v>90</v>
      </c>
      <c r="AA112" s="4">
        <v>70</v>
      </c>
      <c r="AB112" s="4">
        <v>40</v>
      </c>
      <c r="AC112" s="4">
        <v>30</v>
      </c>
      <c r="AD112" s="4">
        <v>80</v>
      </c>
      <c r="AE112" s="4">
        <v>98</v>
      </c>
      <c r="AF112" s="4">
        <v>99</v>
      </c>
      <c r="AG112" s="4">
        <v>90</v>
      </c>
    </row>
    <row r="113" spans="1:33" x14ac:dyDescent="0.25">
      <c r="A113" s="4">
        <v>60</v>
      </c>
      <c r="B113" s="4">
        <v>100</v>
      </c>
      <c r="C113" s="4">
        <v>100</v>
      </c>
      <c r="D113" s="4">
        <v>100</v>
      </c>
      <c r="E113" s="4">
        <v>100</v>
      </c>
      <c r="F113" s="4">
        <v>100</v>
      </c>
      <c r="G113" s="4">
        <v>78</v>
      </c>
      <c r="H113" s="4">
        <v>90</v>
      </c>
      <c r="I113" s="4">
        <v>100</v>
      </c>
      <c r="J113" s="4">
        <v>85</v>
      </c>
      <c r="K113" s="4">
        <v>60</v>
      </c>
      <c r="L113" s="4">
        <v>67</v>
      </c>
      <c r="M113" s="4">
        <v>35</v>
      </c>
      <c r="N113" s="4">
        <v>59</v>
      </c>
      <c r="O113" s="4">
        <v>60</v>
      </c>
      <c r="P113" s="4">
        <v>100</v>
      </c>
      <c r="Q113" s="4">
        <v>80</v>
      </c>
      <c r="R113" s="4">
        <v>100</v>
      </c>
      <c r="S113" s="4">
        <v>78</v>
      </c>
      <c r="T113" s="4">
        <v>95</v>
      </c>
      <c r="U113" s="4">
        <v>100</v>
      </c>
      <c r="V113" s="4">
        <v>95</v>
      </c>
      <c r="W113" s="4">
        <v>80</v>
      </c>
      <c r="X113" s="4">
        <v>78</v>
      </c>
      <c r="Y113" s="4">
        <v>40</v>
      </c>
      <c r="Z113" s="4">
        <v>80</v>
      </c>
      <c r="AA113" s="4">
        <v>100</v>
      </c>
      <c r="AB113" s="4">
        <v>95</v>
      </c>
      <c r="AC113" s="4">
        <v>90</v>
      </c>
      <c r="AD113" s="4">
        <v>90</v>
      </c>
      <c r="AE113" s="4">
        <v>90</v>
      </c>
      <c r="AF113" s="4">
        <v>67</v>
      </c>
      <c r="AG113" s="4">
        <v>100</v>
      </c>
    </row>
    <row r="114" spans="1:33" x14ac:dyDescent="0.25">
      <c r="A114" s="4">
        <v>58</v>
      </c>
      <c r="B114" s="4">
        <v>80</v>
      </c>
      <c r="C114" s="4">
        <v>100</v>
      </c>
      <c r="D114" s="4">
        <v>100</v>
      </c>
      <c r="E114" s="4">
        <v>100</v>
      </c>
      <c r="F114" s="4">
        <v>80</v>
      </c>
      <c r="G114" s="4">
        <v>67</v>
      </c>
      <c r="H114" s="4">
        <v>90</v>
      </c>
      <c r="I114" s="4">
        <v>100</v>
      </c>
      <c r="J114" s="4">
        <v>75</v>
      </c>
      <c r="K114" s="4">
        <v>100</v>
      </c>
      <c r="L114" s="4">
        <v>89</v>
      </c>
      <c r="M114" s="4">
        <v>45</v>
      </c>
      <c r="N114" s="4">
        <v>50</v>
      </c>
      <c r="O114" s="4">
        <v>80</v>
      </c>
      <c r="P114" s="4">
        <v>100</v>
      </c>
      <c r="Q114" s="4">
        <v>70</v>
      </c>
      <c r="R114" s="4">
        <v>76</v>
      </c>
      <c r="S114" s="4">
        <v>98</v>
      </c>
      <c r="T114" s="4">
        <v>90</v>
      </c>
      <c r="U114" s="4">
        <v>60</v>
      </c>
      <c r="V114" s="4">
        <v>100</v>
      </c>
      <c r="W114" s="4">
        <v>75</v>
      </c>
      <c r="X114" s="4">
        <v>89</v>
      </c>
      <c r="Y114" s="4">
        <v>80</v>
      </c>
      <c r="Z114" s="4">
        <v>90</v>
      </c>
      <c r="AA114" s="4">
        <v>100</v>
      </c>
      <c r="AB114" s="4">
        <v>90</v>
      </c>
      <c r="AC114" s="4">
        <v>41</v>
      </c>
      <c r="AD114" s="4">
        <v>70</v>
      </c>
      <c r="AE114" s="4">
        <v>98</v>
      </c>
      <c r="AF114" s="4">
        <v>80</v>
      </c>
      <c r="AG114" s="4">
        <v>90</v>
      </c>
    </row>
    <row r="115" spans="1:33" x14ac:dyDescent="0.25">
      <c r="A115" s="4">
        <v>78</v>
      </c>
      <c r="B115" s="4">
        <v>86</v>
      </c>
      <c r="C115" s="4">
        <v>100</v>
      </c>
      <c r="D115" s="4">
        <v>100</v>
      </c>
      <c r="E115" s="4">
        <v>100</v>
      </c>
      <c r="F115" s="4">
        <v>70</v>
      </c>
      <c r="G115" s="4">
        <v>78</v>
      </c>
      <c r="H115" s="4">
        <v>90</v>
      </c>
      <c r="I115" s="4">
        <v>80</v>
      </c>
      <c r="J115" s="4">
        <v>85</v>
      </c>
      <c r="K115" s="4">
        <v>60</v>
      </c>
      <c r="L115" s="4">
        <v>87</v>
      </c>
      <c r="M115" s="4">
        <v>45</v>
      </c>
      <c r="N115" s="4">
        <v>40</v>
      </c>
      <c r="O115" s="4">
        <v>70</v>
      </c>
      <c r="P115" s="4">
        <v>100</v>
      </c>
      <c r="Q115" s="4">
        <v>80</v>
      </c>
      <c r="R115" s="4">
        <v>65</v>
      </c>
      <c r="S115" s="4">
        <v>78</v>
      </c>
      <c r="T115" s="4">
        <v>90</v>
      </c>
      <c r="U115" s="4">
        <v>59</v>
      </c>
      <c r="V115" s="4">
        <v>100</v>
      </c>
      <c r="W115" s="4">
        <v>80</v>
      </c>
      <c r="X115" s="4">
        <v>78</v>
      </c>
      <c r="Y115" s="4">
        <v>90</v>
      </c>
      <c r="Z115" s="4">
        <v>90</v>
      </c>
      <c r="AA115" s="4">
        <v>100</v>
      </c>
      <c r="AB115" s="4">
        <v>90</v>
      </c>
      <c r="AC115" s="4">
        <v>40</v>
      </c>
      <c r="AD115" s="4">
        <v>90</v>
      </c>
      <c r="AE115" s="4">
        <v>90</v>
      </c>
      <c r="AF115" s="4">
        <v>94</v>
      </c>
      <c r="AG115" s="4">
        <v>90</v>
      </c>
    </row>
    <row r="116" spans="1:33" x14ac:dyDescent="0.25">
      <c r="A116" s="4">
        <v>35</v>
      </c>
      <c r="B116" s="4">
        <v>80</v>
      </c>
      <c r="C116" s="4">
        <v>80</v>
      </c>
      <c r="D116" s="4">
        <v>100</v>
      </c>
      <c r="E116" s="4">
        <v>100</v>
      </c>
      <c r="F116" s="4">
        <v>70</v>
      </c>
      <c r="G116" s="4">
        <v>78</v>
      </c>
      <c r="H116" s="4">
        <v>50</v>
      </c>
      <c r="I116" s="4">
        <v>90</v>
      </c>
      <c r="J116" s="4">
        <v>20</v>
      </c>
      <c r="K116" s="4">
        <v>70</v>
      </c>
      <c r="L116" s="4">
        <v>56</v>
      </c>
      <c r="M116" s="4">
        <v>90</v>
      </c>
      <c r="N116" s="4">
        <v>100</v>
      </c>
      <c r="O116" s="4">
        <v>50</v>
      </c>
      <c r="P116" s="4">
        <v>50</v>
      </c>
      <c r="Q116" s="4">
        <v>40</v>
      </c>
      <c r="R116" s="4">
        <v>68</v>
      </c>
      <c r="S116" s="4">
        <v>79</v>
      </c>
      <c r="T116" s="4">
        <v>20</v>
      </c>
      <c r="U116" s="4">
        <v>15</v>
      </c>
      <c r="V116" s="4">
        <v>60</v>
      </c>
      <c r="W116" s="4">
        <v>80</v>
      </c>
      <c r="X116" s="4">
        <v>87</v>
      </c>
      <c r="Y116" s="4">
        <v>50</v>
      </c>
      <c r="Z116" s="4">
        <v>90</v>
      </c>
      <c r="AA116" s="4">
        <v>10</v>
      </c>
      <c r="AB116" s="4">
        <v>40</v>
      </c>
      <c r="AC116" s="4">
        <v>12</v>
      </c>
      <c r="AD116" s="4">
        <v>80</v>
      </c>
      <c r="AE116" s="4">
        <v>90</v>
      </c>
      <c r="AF116" s="4">
        <v>45</v>
      </c>
      <c r="AG116" s="4">
        <v>60</v>
      </c>
    </row>
    <row r="117" spans="1:33" x14ac:dyDescent="0.25">
      <c r="A117" s="4">
        <v>50</v>
      </c>
      <c r="B117" s="4">
        <v>80</v>
      </c>
      <c r="C117" s="4">
        <v>100</v>
      </c>
      <c r="D117" s="4">
        <v>100</v>
      </c>
      <c r="E117" s="4">
        <v>100</v>
      </c>
      <c r="F117" s="4">
        <v>80</v>
      </c>
      <c r="G117" s="4">
        <v>96</v>
      </c>
      <c r="H117" s="4">
        <v>80</v>
      </c>
      <c r="I117" s="4">
        <v>90</v>
      </c>
      <c r="J117" s="4">
        <v>75</v>
      </c>
      <c r="K117" s="4">
        <v>90</v>
      </c>
      <c r="L117" s="4">
        <v>78</v>
      </c>
      <c r="M117" s="4">
        <v>35</v>
      </c>
      <c r="N117" s="4">
        <v>50</v>
      </c>
      <c r="O117" s="4">
        <v>80</v>
      </c>
      <c r="P117" s="4">
        <v>100</v>
      </c>
      <c r="Q117" s="4">
        <v>10</v>
      </c>
      <c r="R117" s="4">
        <v>87</v>
      </c>
      <c r="S117" s="4">
        <v>98</v>
      </c>
      <c r="T117" s="4">
        <v>70</v>
      </c>
      <c r="U117" s="4">
        <v>15</v>
      </c>
      <c r="V117" s="4">
        <v>80</v>
      </c>
      <c r="W117" s="4">
        <v>75</v>
      </c>
      <c r="X117" s="4">
        <v>76</v>
      </c>
      <c r="Y117" s="4">
        <v>15</v>
      </c>
      <c r="Z117" s="4">
        <v>90</v>
      </c>
      <c r="AA117" s="4">
        <v>10</v>
      </c>
      <c r="AB117" s="4">
        <v>60</v>
      </c>
      <c r="AC117" s="4">
        <v>40</v>
      </c>
      <c r="AD117" s="4">
        <v>70</v>
      </c>
      <c r="AE117" s="4">
        <v>90</v>
      </c>
      <c r="AF117" s="4">
        <v>78</v>
      </c>
      <c r="AG117" s="4">
        <v>90</v>
      </c>
    </row>
    <row r="118" spans="1:33" x14ac:dyDescent="0.25">
      <c r="A118" s="4">
        <v>60</v>
      </c>
      <c r="B118" s="4">
        <v>100</v>
      </c>
      <c r="C118" s="4">
        <v>100</v>
      </c>
      <c r="D118" s="4">
        <v>100</v>
      </c>
      <c r="E118" s="4">
        <v>100</v>
      </c>
      <c r="F118" s="4">
        <v>60</v>
      </c>
      <c r="G118" s="4">
        <v>56</v>
      </c>
      <c r="H118" s="4">
        <v>80</v>
      </c>
      <c r="I118" s="4">
        <v>100</v>
      </c>
      <c r="J118" s="4">
        <v>85</v>
      </c>
      <c r="K118" s="4">
        <v>80</v>
      </c>
      <c r="L118" s="4">
        <v>78</v>
      </c>
      <c r="M118" s="4">
        <v>75</v>
      </c>
      <c r="N118" s="4">
        <v>60</v>
      </c>
      <c r="O118" s="4">
        <v>70</v>
      </c>
      <c r="P118" s="4">
        <v>100</v>
      </c>
      <c r="Q118" s="4">
        <v>20</v>
      </c>
      <c r="R118" s="4">
        <v>90</v>
      </c>
      <c r="S118" s="4">
        <v>98</v>
      </c>
      <c r="T118" s="4">
        <v>100</v>
      </c>
      <c r="U118" s="4">
        <v>60</v>
      </c>
      <c r="V118" s="4">
        <v>100</v>
      </c>
      <c r="W118" s="4">
        <v>70</v>
      </c>
      <c r="X118" s="4">
        <v>76</v>
      </c>
      <c r="Y118" s="4">
        <v>30</v>
      </c>
      <c r="Z118" s="4">
        <v>90</v>
      </c>
      <c r="AA118" s="4">
        <v>10</v>
      </c>
      <c r="AB118" s="4">
        <v>90</v>
      </c>
      <c r="AC118" s="4">
        <v>70</v>
      </c>
      <c r="AD118" s="4">
        <v>80</v>
      </c>
      <c r="AE118" s="4">
        <v>100</v>
      </c>
      <c r="AF118" s="4">
        <v>100</v>
      </c>
      <c r="AG118" s="4">
        <v>100</v>
      </c>
    </row>
    <row r="119" spans="1:33" x14ac:dyDescent="0.25">
      <c r="A119" s="4">
        <v>60</v>
      </c>
      <c r="B119" s="4">
        <v>100</v>
      </c>
      <c r="C119" s="4">
        <v>100</v>
      </c>
      <c r="D119" s="4">
        <v>100</v>
      </c>
      <c r="E119" s="4">
        <v>100</v>
      </c>
      <c r="F119" s="4">
        <v>80</v>
      </c>
      <c r="G119" s="4">
        <v>76</v>
      </c>
      <c r="H119" s="4">
        <v>90</v>
      </c>
      <c r="I119" s="4">
        <v>100</v>
      </c>
      <c r="J119" s="4">
        <v>85</v>
      </c>
      <c r="K119" s="4">
        <v>70</v>
      </c>
      <c r="L119" s="4">
        <v>67</v>
      </c>
      <c r="M119" s="4">
        <v>90</v>
      </c>
      <c r="N119" s="4">
        <v>80</v>
      </c>
      <c r="O119" s="4">
        <v>70</v>
      </c>
      <c r="P119" s="4">
        <v>100</v>
      </c>
      <c r="Q119" s="4">
        <v>90</v>
      </c>
      <c r="R119" s="4">
        <v>78</v>
      </c>
      <c r="S119" s="4">
        <v>67</v>
      </c>
      <c r="T119" s="4">
        <v>95</v>
      </c>
      <c r="U119" s="4">
        <v>96</v>
      </c>
      <c r="V119" s="4">
        <v>97</v>
      </c>
      <c r="W119" s="4">
        <v>76</v>
      </c>
      <c r="X119" s="4">
        <v>86</v>
      </c>
      <c r="Y119" s="4">
        <v>60</v>
      </c>
      <c r="Z119" s="4">
        <v>90</v>
      </c>
      <c r="AA119" s="4">
        <v>79</v>
      </c>
      <c r="AB119" s="4">
        <v>90</v>
      </c>
      <c r="AC119" s="4">
        <v>40</v>
      </c>
      <c r="AD119" s="4">
        <v>90</v>
      </c>
      <c r="AE119" s="4">
        <v>96</v>
      </c>
      <c r="AF119" s="4">
        <v>100</v>
      </c>
      <c r="AG119" s="4">
        <v>90</v>
      </c>
    </row>
    <row r="120" spans="1:33" x14ac:dyDescent="0.25">
      <c r="A120" s="4">
        <v>70</v>
      </c>
      <c r="B120" s="4">
        <v>85</v>
      </c>
      <c r="C120" s="4">
        <v>100</v>
      </c>
      <c r="D120" s="4">
        <v>100</v>
      </c>
      <c r="E120" s="4">
        <v>100</v>
      </c>
      <c r="F120" s="4">
        <v>80</v>
      </c>
      <c r="G120" s="4">
        <v>99</v>
      </c>
      <c r="H120" s="4">
        <v>90</v>
      </c>
      <c r="I120" s="4">
        <v>90</v>
      </c>
      <c r="J120" s="4">
        <v>85</v>
      </c>
      <c r="K120" s="4">
        <v>90</v>
      </c>
      <c r="L120" s="4">
        <v>56</v>
      </c>
      <c r="M120" s="4">
        <v>90</v>
      </c>
      <c r="N120" s="4">
        <v>100</v>
      </c>
      <c r="O120" s="4">
        <v>70</v>
      </c>
      <c r="P120" s="4">
        <v>100</v>
      </c>
      <c r="Q120" s="4">
        <v>90</v>
      </c>
      <c r="R120" s="4">
        <v>76</v>
      </c>
      <c r="S120" s="4">
        <v>45</v>
      </c>
      <c r="T120" s="4">
        <v>100</v>
      </c>
      <c r="U120" s="4">
        <v>70</v>
      </c>
      <c r="V120" s="4">
        <v>100</v>
      </c>
      <c r="W120" s="4">
        <v>55</v>
      </c>
      <c r="X120" s="4">
        <v>69</v>
      </c>
      <c r="Y120" s="4">
        <v>70</v>
      </c>
      <c r="Z120" s="4">
        <v>90</v>
      </c>
      <c r="AA120" s="4">
        <v>100</v>
      </c>
      <c r="AB120" s="4">
        <v>60</v>
      </c>
      <c r="AC120" s="4">
        <v>50</v>
      </c>
      <c r="AD120" s="4">
        <v>50</v>
      </c>
      <c r="AE120" s="4">
        <v>90</v>
      </c>
      <c r="AF120" s="4">
        <v>100</v>
      </c>
      <c r="AG120" s="4">
        <v>90</v>
      </c>
    </row>
    <row r="121" spans="1:33" x14ac:dyDescent="0.25">
      <c r="A121" s="4">
        <v>68</v>
      </c>
      <c r="B121" s="4">
        <v>0</v>
      </c>
      <c r="C121" s="4">
        <v>100</v>
      </c>
      <c r="D121" s="4">
        <v>100</v>
      </c>
      <c r="E121" s="4">
        <v>100</v>
      </c>
      <c r="F121" s="4">
        <v>90</v>
      </c>
      <c r="G121" s="4">
        <v>89</v>
      </c>
      <c r="H121" s="4">
        <v>80</v>
      </c>
      <c r="I121" s="4">
        <v>100</v>
      </c>
      <c r="J121" s="4">
        <v>85</v>
      </c>
      <c r="K121" s="4">
        <v>100</v>
      </c>
      <c r="L121" s="4">
        <v>89</v>
      </c>
      <c r="M121" s="4">
        <v>75</v>
      </c>
      <c r="N121" s="4">
        <v>100</v>
      </c>
      <c r="O121" s="4">
        <v>60</v>
      </c>
      <c r="P121" s="4">
        <v>100</v>
      </c>
      <c r="Q121" s="4">
        <v>90</v>
      </c>
      <c r="R121" s="4">
        <v>78</v>
      </c>
      <c r="S121" s="4">
        <v>87</v>
      </c>
      <c r="T121" s="4">
        <v>95</v>
      </c>
      <c r="U121" s="4">
        <v>89</v>
      </c>
      <c r="V121" s="4">
        <v>100</v>
      </c>
      <c r="W121" s="4">
        <v>85</v>
      </c>
      <c r="X121" s="4">
        <v>66</v>
      </c>
      <c r="Y121" s="4">
        <v>80</v>
      </c>
      <c r="Z121" s="4">
        <v>90</v>
      </c>
      <c r="AA121" s="4">
        <v>100</v>
      </c>
      <c r="AB121" s="4">
        <v>90</v>
      </c>
      <c r="AC121" s="4">
        <v>75</v>
      </c>
      <c r="AD121" s="4">
        <v>80</v>
      </c>
      <c r="AE121" s="4">
        <v>100</v>
      </c>
      <c r="AF121" s="4">
        <v>78</v>
      </c>
      <c r="AG121" s="4">
        <v>100</v>
      </c>
    </row>
    <row r="122" spans="1:33" x14ac:dyDescent="0.25">
      <c r="A122" s="4">
        <v>40</v>
      </c>
      <c r="B122" s="4">
        <v>100</v>
      </c>
      <c r="C122" s="4">
        <v>100</v>
      </c>
      <c r="D122" s="4">
        <v>100</v>
      </c>
      <c r="E122" s="4">
        <v>100</v>
      </c>
      <c r="F122" s="4">
        <v>90</v>
      </c>
      <c r="G122" s="4">
        <v>67</v>
      </c>
      <c r="H122" s="4">
        <v>80</v>
      </c>
      <c r="I122" s="4">
        <v>100</v>
      </c>
      <c r="J122" s="4">
        <v>85</v>
      </c>
      <c r="K122" s="4">
        <v>100</v>
      </c>
      <c r="L122" s="4">
        <v>78</v>
      </c>
      <c r="M122" s="4">
        <v>55</v>
      </c>
      <c r="N122" s="4">
        <v>50</v>
      </c>
      <c r="O122" s="4">
        <v>65</v>
      </c>
      <c r="P122" s="4">
        <v>100</v>
      </c>
      <c r="Q122" s="4">
        <v>60</v>
      </c>
      <c r="R122" s="4">
        <v>67</v>
      </c>
      <c r="S122" s="4">
        <v>100</v>
      </c>
      <c r="T122" s="4">
        <v>105</v>
      </c>
      <c r="U122" s="4">
        <v>50</v>
      </c>
      <c r="V122" s="4">
        <v>100</v>
      </c>
      <c r="W122" s="4">
        <v>85</v>
      </c>
      <c r="X122" s="4">
        <v>87</v>
      </c>
      <c r="Y122" s="4">
        <v>40</v>
      </c>
      <c r="Z122" s="4">
        <v>90</v>
      </c>
      <c r="AA122" s="4">
        <v>76</v>
      </c>
      <c r="AB122" s="4">
        <v>95</v>
      </c>
      <c r="AC122" s="4">
        <v>63</v>
      </c>
      <c r="AD122" s="4">
        <v>88</v>
      </c>
      <c r="AE122" s="4">
        <v>97</v>
      </c>
      <c r="AF122" s="4">
        <v>66</v>
      </c>
      <c r="AG122" s="4">
        <v>100</v>
      </c>
    </row>
    <row r="123" spans="1:33" x14ac:dyDescent="0.25">
      <c r="A123" s="4">
        <v>60</v>
      </c>
      <c r="B123" s="4">
        <v>100</v>
      </c>
      <c r="C123" s="4">
        <v>100</v>
      </c>
      <c r="D123" s="4">
        <v>100</v>
      </c>
      <c r="E123" s="4">
        <v>100</v>
      </c>
      <c r="F123" s="4">
        <v>90</v>
      </c>
      <c r="G123" s="4">
        <v>65</v>
      </c>
      <c r="H123" s="4">
        <v>90</v>
      </c>
      <c r="I123" s="4">
        <v>95</v>
      </c>
      <c r="J123" s="4">
        <v>85</v>
      </c>
      <c r="K123" s="4">
        <v>100</v>
      </c>
      <c r="L123" s="4">
        <v>67</v>
      </c>
      <c r="M123" s="4">
        <v>90</v>
      </c>
      <c r="N123" s="4">
        <v>50</v>
      </c>
      <c r="O123" s="4">
        <v>80</v>
      </c>
      <c r="P123" s="4">
        <v>100</v>
      </c>
      <c r="Q123" s="4">
        <v>65</v>
      </c>
      <c r="R123" s="4">
        <v>89</v>
      </c>
      <c r="S123" s="4">
        <v>45</v>
      </c>
      <c r="T123" s="4">
        <v>100</v>
      </c>
      <c r="U123" s="4">
        <v>65</v>
      </c>
      <c r="V123" s="4">
        <v>100</v>
      </c>
      <c r="W123" s="4">
        <v>85</v>
      </c>
      <c r="X123" s="4">
        <v>66</v>
      </c>
      <c r="Y123" s="4">
        <v>70</v>
      </c>
      <c r="Z123" s="4">
        <v>90</v>
      </c>
      <c r="AA123" s="4">
        <v>70</v>
      </c>
      <c r="AB123" s="4">
        <v>98</v>
      </c>
      <c r="AC123" s="4">
        <v>55</v>
      </c>
      <c r="AD123" s="4">
        <v>90</v>
      </c>
      <c r="AE123" s="4">
        <v>100</v>
      </c>
      <c r="AF123" s="4">
        <v>92</v>
      </c>
      <c r="AG123" s="4">
        <v>100</v>
      </c>
    </row>
    <row r="124" spans="1:33" x14ac:dyDescent="0.25">
      <c r="A124" s="4">
        <v>50</v>
      </c>
      <c r="B124" s="4">
        <v>100</v>
      </c>
      <c r="C124" s="4">
        <v>100</v>
      </c>
      <c r="D124" s="4">
        <v>100</v>
      </c>
      <c r="E124" s="4">
        <v>100</v>
      </c>
      <c r="F124" s="4">
        <v>90</v>
      </c>
      <c r="G124" s="4">
        <v>67</v>
      </c>
      <c r="H124" s="4">
        <v>50</v>
      </c>
      <c r="I124" s="4">
        <v>95</v>
      </c>
      <c r="J124" s="4">
        <v>85</v>
      </c>
      <c r="K124" s="4">
        <v>95</v>
      </c>
      <c r="L124" s="4">
        <v>67</v>
      </c>
      <c r="M124" s="4">
        <v>45</v>
      </c>
      <c r="N124" s="4">
        <v>90</v>
      </c>
      <c r="O124" s="4">
        <v>70</v>
      </c>
      <c r="P124" s="4">
        <v>100</v>
      </c>
      <c r="Q124" s="4">
        <v>70</v>
      </c>
      <c r="R124" s="4">
        <v>78</v>
      </c>
      <c r="S124" s="4">
        <v>76</v>
      </c>
      <c r="T124" s="4">
        <v>75</v>
      </c>
      <c r="U124" s="4">
        <v>70</v>
      </c>
      <c r="V124" s="4">
        <v>96</v>
      </c>
      <c r="W124" s="4">
        <v>80</v>
      </c>
      <c r="X124" s="4">
        <v>65</v>
      </c>
      <c r="Y124" s="4">
        <v>80</v>
      </c>
      <c r="Z124" s="4">
        <v>90</v>
      </c>
      <c r="AA124" s="4">
        <v>76</v>
      </c>
      <c r="AB124" s="4">
        <v>50</v>
      </c>
      <c r="AC124" s="4">
        <v>76</v>
      </c>
      <c r="AD124" s="4">
        <v>88</v>
      </c>
      <c r="AE124" s="4">
        <v>100</v>
      </c>
      <c r="AF124" s="4">
        <v>99</v>
      </c>
      <c r="AG124" s="4">
        <v>100</v>
      </c>
    </row>
    <row r="125" spans="1:33" x14ac:dyDescent="0.25">
      <c r="A125" s="4">
        <v>60</v>
      </c>
      <c r="B125" s="4">
        <v>100</v>
      </c>
      <c r="C125" s="4">
        <v>80</v>
      </c>
      <c r="D125" s="4">
        <v>50</v>
      </c>
      <c r="E125" s="4">
        <v>100</v>
      </c>
      <c r="F125" s="4">
        <v>60</v>
      </c>
      <c r="G125" s="4">
        <v>78</v>
      </c>
      <c r="H125" s="4">
        <v>20</v>
      </c>
      <c r="I125" s="4">
        <v>95</v>
      </c>
      <c r="J125" s="4">
        <v>85</v>
      </c>
      <c r="K125" s="4">
        <v>70</v>
      </c>
      <c r="L125" s="4">
        <v>67</v>
      </c>
      <c r="M125" s="4">
        <v>35</v>
      </c>
      <c r="N125" s="4">
        <v>70</v>
      </c>
      <c r="O125" s="4">
        <v>60</v>
      </c>
      <c r="P125" s="4">
        <v>50</v>
      </c>
      <c r="Q125" s="4">
        <v>85</v>
      </c>
      <c r="R125" s="4">
        <v>67</v>
      </c>
      <c r="S125" s="4">
        <v>46</v>
      </c>
      <c r="T125" s="4">
        <v>15</v>
      </c>
      <c r="U125" s="4">
        <v>96</v>
      </c>
      <c r="V125" s="4">
        <v>100</v>
      </c>
      <c r="W125" s="4">
        <v>70</v>
      </c>
      <c r="X125" s="4">
        <v>76</v>
      </c>
      <c r="Y125" s="4">
        <v>40</v>
      </c>
      <c r="Z125" s="4">
        <v>60</v>
      </c>
      <c r="AA125" s="4">
        <v>35</v>
      </c>
      <c r="AB125" s="4">
        <v>10</v>
      </c>
      <c r="AC125" s="4">
        <v>50</v>
      </c>
      <c r="AD125" s="4">
        <v>80</v>
      </c>
      <c r="AE125" s="4">
        <v>82</v>
      </c>
      <c r="AF125" s="4">
        <v>86</v>
      </c>
      <c r="AG125" s="4">
        <v>100</v>
      </c>
    </row>
    <row r="126" spans="1:33" x14ac:dyDescent="0.25">
      <c r="A126" s="4">
        <v>80</v>
      </c>
      <c r="B126" s="4">
        <v>85</v>
      </c>
      <c r="C126" s="4">
        <v>100</v>
      </c>
      <c r="D126" s="4">
        <v>100</v>
      </c>
      <c r="E126" s="4">
        <v>100</v>
      </c>
      <c r="F126" s="4">
        <v>70</v>
      </c>
      <c r="G126" s="4">
        <v>78</v>
      </c>
      <c r="H126" s="4">
        <v>90</v>
      </c>
      <c r="I126" s="4">
        <v>95</v>
      </c>
      <c r="J126" s="4">
        <v>75</v>
      </c>
      <c r="K126" s="4">
        <v>100</v>
      </c>
      <c r="L126" s="4">
        <v>56</v>
      </c>
      <c r="M126" s="4">
        <v>85</v>
      </c>
      <c r="N126" s="4">
        <v>50</v>
      </c>
      <c r="O126" s="4">
        <v>80</v>
      </c>
      <c r="P126" s="4">
        <v>100</v>
      </c>
      <c r="Q126" s="4">
        <v>80</v>
      </c>
      <c r="R126" s="4">
        <v>78</v>
      </c>
      <c r="S126" s="4">
        <v>35</v>
      </c>
      <c r="T126" s="4">
        <v>80</v>
      </c>
      <c r="U126" s="4">
        <v>90</v>
      </c>
      <c r="V126" s="4">
        <v>90</v>
      </c>
      <c r="W126" s="4">
        <v>85</v>
      </c>
      <c r="X126" s="4">
        <v>66</v>
      </c>
      <c r="Y126" s="4">
        <v>50</v>
      </c>
      <c r="Z126" s="4">
        <v>90</v>
      </c>
      <c r="AA126" s="4">
        <v>20</v>
      </c>
      <c r="AB126" s="4">
        <v>90</v>
      </c>
      <c r="AC126" s="4">
        <v>25</v>
      </c>
      <c r="AD126" s="4">
        <v>70</v>
      </c>
      <c r="AE126" s="4">
        <v>96</v>
      </c>
      <c r="AF126" s="4">
        <v>78</v>
      </c>
      <c r="AG126" s="4">
        <v>90</v>
      </c>
    </row>
    <row r="127" spans="1:33" x14ac:dyDescent="0.25">
      <c r="A127" s="4">
        <v>80</v>
      </c>
      <c r="B127" s="4">
        <v>85</v>
      </c>
      <c r="C127" s="4">
        <v>100</v>
      </c>
      <c r="D127" s="4">
        <v>100</v>
      </c>
      <c r="E127" s="4">
        <v>100</v>
      </c>
      <c r="F127" s="4">
        <v>80</v>
      </c>
      <c r="G127" s="4">
        <v>78</v>
      </c>
      <c r="H127" s="4">
        <v>80</v>
      </c>
      <c r="I127" s="4">
        <v>95</v>
      </c>
      <c r="J127" s="4">
        <v>85</v>
      </c>
      <c r="K127" s="4">
        <v>100</v>
      </c>
      <c r="L127" s="4">
        <v>67</v>
      </c>
      <c r="M127" s="4">
        <v>45</v>
      </c>
      <c r="N127" s="4">
        <v>60</v>
      </c>
      <c r="O127" s="4">
        <v>80</v>
      </c>
      <c r="P127" s="4">
        <v>100</v>
      </c>
      <c r="Q127" s="4">
        <v>90</v>
      </c>
      <c r="R127" s="4">
        <v>98</v>
      </c>
      <c r="S127" s="4">
        <v>97</v>
      </c>
      <c r="T127" s="4">
        <v>100</v>
      </c>
      <c r="U127" s="4">
        <v>95</v>
      </c>
      <c r="V127" s="4">
        <v>90</v>
      </c>
      <c r="W127" s="4">
        <v>75</v>
      </c>
      <c r="X127" s="4">
        <v>87</v>
      </c>
      <c r="Y127" s="4">
        <v>50</v>
      </c>
      <c r="Z127" s="4">
        <v>90</v>
      </c>
      <c r="AA127" s="4">
        <v>50</v>
      </c>
      <c r="AB127" s="4">
        <v>90</v>
      </c>
      <c r="AC127" s="4">
        <v>43</v>
      </c>
      <c r="AD127" s="4">
        <v>80</v>
      </c>
      <c r="AE127" s="4">
        <v>94</v>
      </c>
      <c r="AF127" s="4">
        <v>98</v>
      </c>
      <c r="AG127" s="4">
        <v>90</v>
      </c>
    </row>
    <row r="128" spans="1:33" x14ac:dyDescent="0.25">
      <c r="A128" s="4">
        <v>60</v>
      </c>
      <c r="B128" s="4">
        <v>85</v>
      </c>
      <c r="C128" s="4">
        <v>100</v>
      </c>
      <c r="D128" s="4">
        <v>100</v>
      </c>
      <c r="E128" s="4">
        <v>100</v>
      </c>
      <c r="F128" s="4">
        <v>50</v>
      </c>
      <c r="G128" s="4">
        <v>78</v>
      </c>
      <c r="H128" s="4">
        <v>90</v>
      </c>
      <c r="I128" s="4">
        <v>100</v>
      </c>
      <c r="J128" s="4">
        <v>85</v>
      </c>
      <c r="K128" s="4">
        <v>100</v>
      </c>
      <c r="L128" s="4">
        <v>67</v>
      </c>
      <c r="M128" s="4">
        <v>80</v>
      </c>
      <c r="N128" s="4">
        <v>60</v>
      </c>
      <c r="O128" s="4">
        <v>80</v>
      </c>
      <c r="P128" s="4">
        <v>100</v>
      </c>
      <c r="Q128" s="4">
        <v>80</v>
      </c>
      <c r="R128" s="4">
        <v>15</v>
      </c>
      <c r="S128" s="4">
        <v>66</v>
      </c>
      <c r="T128" s="4">
        <v>95</v>
      </c>
      <c r="U128" s="4">
        <v>60</v>
      </c>
      <c r="V128" s="4">
        <v>100</v>
      </c>
      <c r="W128" s="4">
        <v>55</v>
      </c>
      <c r="X128" s="4">
        <v>67</v>
      </c>
      <c r="Y128" s="4">
        <v>89</v>
      </c>
      <c r="Z128" s="4">
        <v>90</v>
      </c>
      <c r="AA128" s="4">
        <v>50</v>
      </c>
      <c r="AB128" s="4">
        <v>90</v>
      </c>
      <c r="AC128" s="4">
        <v>40</v>
      </c>
      <c r="AD128" s="4">
        <v>80</v>
      </c>
      <c r="AE128" s="4">
        <v>95</v>
      </c>
      <c r="AF128" s="4">
        <v>88</v>
      </c>
      <c r="AG128" s="4">
        <v>90</v>
      </c>
    </row>
    <row r="129" spans="1:33" x14ac:dyDescent="0.25">
      <c r="A129" s="4">
        <v>70</v>
      </c>
      <c r="B129" s="4">
        <v>100</v>
      </c>
      <c r="C129" s="4">
        <v>100</v>
      </c>
      <c r="D129" s="4">
        <v>100</v>
      </c>
      <c r="E129" s="4">
        <v>100</v>
      </c>
      <c r="F129" s="4">
        <v>70</v>
      </c>
      <c r="G129" s="4">
        <v>67</v>
      </c>
      <c r="H129" s="4">
        <v>90</v>
      </c>
      <c r="I129" s="4">
        <v>100</v>
      </c>
      <c r="J129" s="4">
        <v>85</v>
      </c>
      <c r="K129" s="4">
        <v>100</v>
      </c>
      <c r="L129" s="4">
        <v>78</v>
      </c>
      <c r="M129" s="4">
        <v>65</v>
      </c>
      <c r="N129" s="4">
        <v>50</v>
      </c>
      <c r="O129" s="4">
        <v>70</v>
      </c>
      <c r="P129" s="4">
        <v>70</v>
      </c>
      <c r="Q129" s="4">
        <v>80</v>
      </c>
      <c r="R129" s="4">
        <v>63</v>
      </c>
      <c r="S129" s="4">
        <v>87</v>
      </c>
      <c r="T129" s="4">
        <v>85</v>
      </c>
      <c r="U129" s="4">
        <v>65</v>
      </c>
      <c r="V129" s="4">
        <v>100</v>
      </c>
      <c r="W129" s="4">
        <v>65</v>
      </c>
      <c r="X129" s="4">
        <v>87</v>
      </c>
      <c r="Y129" s="4">
        <v>70</v>
      </c>
      <c r="Z129" s="4">
        <v>90</v>
      </c>
      <c r="AA129" s="4">
        <v>50</v>
      </c>
      <c r="AB129" s="4">
        <v>95</v>
      </c>
      <c r="AC129" s="4">
        <v>55</v>
      </c>
      <c r="AD129" s="4">
        <v>70</v>
      </c>
      <c r="AE129" s="4">
        <v>98</v>
      </c>
      <c r="AF129" s="4">
        <v>100</v>
      </c>
      <c r="AG129" s="4">
        <v>90</v>
      </c>
    </row>
    <row r="130" spans="1:33" x14ac:dyDescent="0.25">
      <c r="A130" s="4">
        <v>30</v>
      </c>
      <c r="B130" s="4">
        <v>0</v>
      </c>
      <c r="C130" s="4">
        <v>100</v>
      </c>
      <c r="D130" s="4">
        <v>100</v>
      </c>
      <c r="E130" s="4">
        <v>100</v>
      </c>
      <c r="F130" s="4">
        <v>70</v>
      </c>
      <c r="G130" s="4">
        <v>56</v>
      </c>
      <c r="H130" s="4">
        <v>80</v>
      </c>
      <c r="I130" s="4">
        <v>90</v>
      </c>
      <c r="J130" s="4">
        <v>85</v>
      </c>
      <c r="K130" s="4">
        <v>100</v>
      </c>
      <c r="L130" s="4">
        <v>67</v>
      </c>
      <c r="M130" s="4">
        <v>55</v>
      </c>
      <c r="N130" s="4">
        <v>100</v>
      </c>
      <c r="O130" s="4">
        <v>80</v>
      </c>
      <c r="P130" s="4">
        <v>60</v>
      </c>
      <c r="Q130" s="4">
        <v>80</v>
      </c>
      <c r="R130" s="4">
        <v>90</v>
      </c>
      <c r="S130" s="4">
        <v>76</v>
      </c>
      <c r="T130" s="4">
        <v>95</v>
      </c>
      <c r="U130" s="4">
        <v>65</v>
      </c>
      <c r="V130" s="4">
        <v>100</v>
      </c>
      <c r="W130" s="4">
        <v>65</v>
      </c>
      <c r="X130" s="4">
        <v>78</v>
      </c>
      <c r="Y130" s="4">
        <v>60</v>
      </c>
      <c r="Z130" s="4">
        <v>90</v>
      </c>
      <c r="AA130" s="4">
        <v>50</v>
      </c>
      <c r="AB130" s="4">
        <v>60</v>
      </c>
      <c r="AC130" s="4">
        <v>54</v>
      </c>
      <c r="AD130" s="4">
        <v>70</v>
      </c>
      <c r="AE130" s="4">
        <v>97</v>
      </c>
      <c r="AF130" s="4">
        <v>95</v>
      </c>
      <c r="AG130" s="4">
        <v>90</v>
      </c>
    </row>
    <row r="131" spans="1:33" x14ac:dyDescent="0.25">
      <c r="A131" s="4">
        <v>80</v>
      </c>
      <c r="B131" s="4">
        <v>85</v>
      </c>
      <c r="C131" s="4">
        <v>100</v>
      </c>
      <c r="D131" s="4">
        <v>100</v>
      </c>
      <c r="E131" s="4">
        <v>100</v>
      </c>
      <c r="F131" s="4">
        <v>100</v>
      </c>
      <c r="G131" s="4">
        <v>67</v>
      </c>
      <c r="H131" s="4">
        <v>90</v>
      </c>
      <c r="I131" s="4">
        <v>90</v>
      </c>
      <c r="J131" s="4">
        <v>85</v>
      </c>
      <c r="K131" s="4">
        <v>100</v>
      </c>
      <c r="L131" s="4">
        <v>78</v>
      </c>
      <c r="M131" s="4">
        <v>95</v>
      </c>
      <c r="N131" s="4">
        <v>20</v>
      </c>
      <c r="O131" s="4">
        <v>80</v>
      </c>
      <c r="P131" s="4">
        <v>100</v>
      </c>
      <c r="Q131" s="4">
        <v>80</v>
      </c>
      <c r="R131" s="4">
        <v>78</v>
      </c>
      <c r="S131" s="4">
        <v>45</v>
      </c>
      <c r="T131" s="4">
        <v>80</v>
      </c>
      <c r="U131" s="4">
        <v>78</v>
      </c>
      <c r="V131" s="4">
        <v>100</v>
      </c>
      <c r="W131" s="4">
        <v>80</v>
      </c>
      <c r="X131" s="4">
        <v>78</v>
      </c>
      <c r="Y131" s="4">
        <v>70</v>
      </c>
      <c r="Z131" s="4">
        <v>90</v>
      </c>
      <c r="AA131" s="4">
        <v>70</v>
      </c>
      <c r="AB131" s="4">
        <v>30</v>
      </c>
      <c r="AC131" s="4">
        <v>89</v>
      </c>
      <c r="AD131" s="4">
        <v>80</v>
      </c>
      <c r="AE131" s="4">
        <v>100</v>
      </c>
      <c r="AF131" s="4">
        <v>100</v>
      </c>
      <c r="AG131" s="4">
        <v>100</v>
      </c>
    </row>
    <row r="132" spans="1:33" x14ac:dyDescent="0.25">
      <c r="A132" s="4">
        <v>80</v>
      </c>
      <c r="B132" s="4">
        <v>46</v>
      </c>
      <c r="C132" s="4">
        <v>100</v>
      </c>
      <c r="D132" s="4">
        <v>100</v>
      </c>
      <c r="E132" s="4">
        <v>100</v>
      </c>
      <c r="F132" s="4">
        <v>70</v>
      </c>
      <c r="G132" s="4">
        <v>57</v>
      </c>
      <c r="H132" s="4">
        <v>80</v>
      </c>
      <c r="I132" s="4">
        <v>90</v>
      </c>
      <c r="J132" s="4">
        <v>85</v>
      </c>
      <c r="K132" s="4">
        <v>100</v>
      </c>
      <c r="L132" s="4">
        <v>45</v>
      </c>
      <c r="M132" s="4">
        <v>45</v>
      </c>
      <c r="N132" s="4">
        <v>80</v>
      </c>
      <c r="O132" s="4">
        <v>60</v>
      </c>
      <c r="P132" s="4">
        <v>100</v>
      </c>
      <c r="Q132" s="4">
        <v>70</v>
      </c>
      <c r="R132" s="4">
        <v>67</v>
      </c>
      <c r="S132" s="4">
        <v>87</v>
      </c>
      <c r="T132" s="4">
        <v>45</v>
      </c>
      <c r="U132" s="4">
        <v>30</v>
      </c>
      <c r="V132" s="4">
        <v>90</v>
      </c>
      <c r="W132" s="4">
        <v>65</v>
      </c>
      <c r="X132" s="4">
        <v>78</v>
      </c>
      <c r="Y132" s="4">
        <v>90</v>
      </c>
      <c r="Z132" s="4">
        <v>70</v>
      </c>
      <c r="AA132" s="4">
        <v>35</v>
      </c>
      <c r="AB132" s="4">
        <v>40</v>
      </c>
      <c r="AC132" s="4">
        <v>45</v>
      </c>
      <c r="AD132" s="4">
        <v>70</v>
      </c>
      <c r="AE132" s="4">
        <v>94</v>
      </c>
      <c r="AF132" s="4">
        <v>67</v>
      </c>
      <c r="AG132" s="4">
        <v>90</v>
      </c>
    </row>
    <row r="133" spans="1:33" x14ac:dyDescent="0.25">
      <c r="A133" s="4">
        <v>80</v>
      </c>
      <c r="B133" s="4">
        <v>84</v>
      </c>
      <c r="C133" s="4">
        <v>100</v>
      </c>
      <c r="D133" s="4">
        <v>100</v>
      </c>
      <c r="E133" s="4">
        <v>100</v>
      </c>
      <c r="F133" s="4">
        <v>95</v>
      </c>
      <c r="G133" s="4">
        <v>57</v>
      </c>
      <c r="H133" s="4">
        <v>80</v>
      </c>
      <c r="I133" s="4">
        <v>100</v>
      </c>
      <c r="J133" s="4">
        <v>85</v>
      </c>
      <c r="K133" s="4">
        <v>100</v>
      </c>
      <c r="L133" s="4">
        <v>76</v>
      </c>
      <c r="M133" s="4">
        <v>75</v>
      </c>
      <c r="N133" s="4">
        <v>30</v>
      </c>
      <c r="O133" s="4">
        <v>60</v>
      </c>
      <c r="P133" s="4">
        <v>100</v>
      </c>
      <c r="Q133" s="4">
        <v>87</v>
      </c>
      <c r="R133" s="4">
        <v>67</v>
      </c>
      <c r="S133" s="4">
        <v>56</v>
      </c>
      <c r="T133" s="4">
        <v>90</v>
      </c>
      <c r="U133" s="4">
        <v>78</v>
      </c>
      <c r="V133" s="4">
        <v>100</v>
      </c>
      <c r="W133" s="4">
        <v>80</v>
      </c>
      <c r="X133" s="4">
        <v>78</v>
      </c>
      <c r="Y133" s="4">
        <v>50</v>
      </c>
      <c r="Z133" s="4">
        <v>90</v>
      </c>
      <c r="AA133" s="4">
        <v>55</v>
      </c>
      <c r="AB133" s="4">
        <v>90</v>
      </c>
      <c r="AC133" s="4">
        <v>60</v>
      </c>
      <c r="AD133" s="4">
        <v>89</v>
      </c>
      <c r="AE133" s="4">
        <v>100</v>
      </c>
      <c r="AF133" s="4">
        <v>56</v>
      </c>
      <c r="AG133" s="4">
        <v>100</v>
      </c>
    </row>
    <row r="134" spans="1:33" x14ac:dyDescent="0.25">
      <c r="A134" s="4">
        <v>50</v>
      </c>
      <c r="B134" s="4">
        <v>45</v>
      </c>
      <c r="C134" s="4">
        <v>100</v>
      </c>
      <c r="D134" s="4">
        <v>100</v>
      </c>
      <c r="E134" s="4">
        <v>100</v>
      </c>
      <c r="F134" s="4">
        <v>70</v>
      </c>
      <c r="G134" s="4">
        <v>67</v>
      </c>
      <c r="H134" s="4">
        <v>80</v>
      </c>
      <c r="I134" s="4">
        <v>90</v>
      </c>
      <c r="J134" s="4">
        <v>25</v>
      </c>
      <c r="K134" s="4">
        <v>60</v>
      </c>
      <c r="L134" s="4">
        <v>47</v>
      </c>
      <c r="M134" s="4">
        <v>65</v>
      </c>
      <c r="N134" s="4">
        <v>10</v>
      </c>
      <c r="O134" s="4">
        <v>60</v>
      </c>
      <c r="P134" s="4">
        <v>100</v>
      </c>
      <c r="Q134" s="4">
        <v>84</v>
      </c>
      <c r="R134" s="4">
        <v>68</v>
      </c>
      <c r="S134" s="4">
        <v>56</v>
      </c>
      <c r="T134" s="4">
        <v>80</v>
      </c>
      <c r="U134" s="4">
        <v>80</v>
      </c>
      <c r="V134" s="4">
        <v>70</v>
      </c>
      <c r="W134" s="4">
        <v>75</v>
      </c>
      <c r="X134" s="4">
        <v>67</v>
      </c>
      <c r="Y134" s="4">
        <v>70</v>
      </c>
      <c r="Z134" s="4">
        <v>90</v>
      </c>
      <c r="AA134" s="4">
        <v>100</v>
      </c>
      <c r="AB134" s="4">
        <v>80</v>
      </c>
      <c r="AC134" s="4">
        <v>40</v>
      </c>
      <c r="AD134" s="4">
        <v>60</v>
      </c>
      <c r="AE134" s="4">
        <v>98</v>
      </c>
      <c r="AF134" s="4">
        <v>56</v>
      </c>
      <c r="AG134" s="4">
        <v>90</v>
      </c>
    </row>
    <row r="135" spans="1:33" x14ac:dyDescent="0.25">
      <c r="A135" s="4">
        <v>80</v>
      </c>
      <c r="B135" s="4">
        <v>0</v>
      </c>
      <c r="C135" s="4">
        <v>100</v>
      </c>
      <c r="D135" s="4">
        <v>100</v>
      </c>
      <c r="E135" s="4">
        <v>100</v>
      </c>
      <c r="F135" s="4">
        <v>90</v>
      </c>
      <c r="G135" s="4">
        <v>67</v>
      </c>
      <c r="H135" s="4">
        <v>80</v>
      </c>
      <c r="I135" s="4">
        <v>95</v>
      </c>
      <c r="J135" s="4">
        <v>85</v>
      </c>
      <c r="K135" s="4">
        <v>100</v>
      </c>
      <c r="L135" s="4">
        <v>47</v>
      </c>
      <c r="M135" s="4">
        <v>80</v>
      </c>
      <c r="N135" s="4">
        <v>90</v>
      </c>
      <c r="O135" s="4">
        <v>70</v>
      </c>
      <c r="P135" s="4">
        <v>95</v>
      </c>
      <c r="Q135" s="4">
        <v>70</v>
      </c>
      <c r="R135" s="4">
        <v>67</v>
      </c>
      <c r="S135" s="4">
        <v>57</v>
      </c>
      <c r="T135" s="4">
        <v>83</v>
      </c>
      <c r="U135" s="4">
        <v>98</v>
      </c>
      <c r="V135" s="4">
        <v>100</v>
      </c>
      <c r="W135" s="4">
        <v>80</v>
      </c>
      <c r="X135" s="4">
        <v>78</v>
      </c>
      <c r="Y135" s="4">
        <v>90</v>
      </c>
      <c r="Z135" s="4">
        <v>90</v>
      </c>
      <c r="AA135" s="4">
        <v>100</v>
      </c>
      <c r="AB135" s="4">
        <v>60</v>
      </c>
      <c r="AC135" s="4">
        <v>60</v>
      </c>
      <c r="AD135" s="4">
        <v>90</v>
      </c>
      <c r="AE135" s="4">
        <v>100</v>
      </c>
      <c r="AF135" s="4">
        <v>78</v>
      </c>
      <c r="AG135" s="4">
        <v>100</v>
      </c>
    </row>
    <row r="136" spans="1:33" x14ac:dyDescent="0.25">
      <c r="A136" s="4">
        <v>60</v>
      </c>
      <c r="B136" s="4">
        <v>50</v>
      </c>
      <c r="C136" s="4">
        <v>100</v>
      </c>
      <c r="D136" s="4">
        <v>100</v>
      </c>
      <c r="E136" s="4">
        <v>100</v>
      </c>
      <c r="F136" s="4">
        <v>80</v>
      </c>
      <c r="G136" s="4">
        <v>67</v>
      </c>
      <c r="H136" s="4">
        <v>70</v>
      </c>
      <c r="I136" s="4">
        <v>85</v>
      </c>
      <c r="J136" s="4">
        <v>55</v>
      </c>
      <c r="K136" s="4">
        <v>50</v>
      </c>
      <c r="L136" s="4">
        <v>89</v>
      </c>
      <c r="M136" s="4">
        <v>45</v>
      </c>
      <c r="N136" s="4">
        <v>50</v>
      </c>
      <c r="O136" s="4">
        <v>60</v>
      </c>
      <c r="P136" s="4">
        <v>100</v>
      </c>
      <c r="Q136" s="4">
        <v>80</v>
      </c>
      <c r="R136" s="4">
        <v>78</v>
      </c>
      <c r="S136" s="4">
        <v>67</v>
      </c>
      <c r="T136" s="4">
        <v>85</v>
      </c>
      <c r="U136" s="4">
        <v>83</v>
      </c>
      <c r="V136" s="4">
        <v>70</v>
      </c>
      <c r="W136" s="4">
        <v>70</v>
      </c>
      <c r="X136" s="4">
        <v>78</v>
      </c>
      <c r="Y136" s="4">
        <v>60</v>
      </c>
      <c r="Z136" s="4">
        <v>90</v>
      </c>
      <c r="AA136" s="4">
        <v>90</v>
      </c>
      <c r="AB136" s="4">
        <v>80</v>
      </c>
      <c r="AC136" s="4">
        <v>24</v>
      </c>
      <c r="AD136" s="4">
        <v>80</v>
      </c>
      <c r="AE136" s="4">
        <v>95</v>
      </c>
      <c r="AF136" s="4">
        <v>87</v>
      </c>
      <c r="AG136" s="4">
        <v>90</v>
      </c>
    </row>
    <row r="137" spans="1:33" x14ac:dyDescent="0.25">
      <c r="A137" s="4">
        <v>50</v>
      </c>
      <c r="B137" s="4">
        <v>45</v>
      </c>
      <c r="C137" s="4">
        <v>60</v>
      </c>
      <c r="D137" s="4">
        <v>70</v>
      </c>
      <c r="E137" s="4">
        <v>70</v>
      </c>
      <c r="F137" s="4">
        <v>70</v>
      </c>
      <c r="G137" s="4">
        <v>68</v>
      </c>
      <c r="H137" s="4">
        <v>30</v>
      </c>
      <c r="I137" s="4">
        <v>60</v>
      </c>
      <c r="J137" s="4">
        <v>25</v>
      </c>
      <c r="K137" s="4">
        <v>30</v>
      </c>
      <c r="L137" s="4">
        <v>42</v>
      </c>
      <c r="M137" s="4">
        <v>55</v>
      </c>
      <c r="N137" s="4">
        <v>50</v>
      </c>
      <c r="O137" s="4">
        <v>30</v>
      </c>
      <c r="P137" s="4">
        <v>60</v>
      </c>
      <c r="Q137" s="4">
        <v>56</v>
      </c>
      <c r="R137" s="4">
        <v>68</v>
      </c>
      <c r="S137" s="4">
        <v>56</v>
      </c>
      <c r="T137" s="4">
        <v>50</v>
      </c>
      <c r="U137" s="4">
        <v>100</v>
      </c>
      <c r="V137" s="4">
        <v>20</v>
      </c>
      <c r="W137" s="4">
        <v>60</v>
      </c>
      <c r="X137" s="4">
        <v>78</v>
      </c>
      <c r="Y137" s="4">
        <v>60</v>
      </c>
      <c r="Z137" s="4">
        <v>65</v>
      </c>
      <c r="AA137" s="4">
        <v>10</v>
      </c>
      <c r="AB137" s="4">
        <v>50</v>
      </c>
      <c r="AC137" s="4">
        <v>23</v>
      </c>
      <c r="AD137" s="4">
        <v>80</v>
      </c>
      <c r="AE137" s="4">
        <v>92</v>
      </c>
      <c r="AF137" s="4">
        <v>34</v>
      </c>
      <c r="AG137" s="4">
        <v>80</v>
      </c>
    </row>
    <row r="138" spans="1:33" x14ac:dyDescent="0.25">
      <c r="A138" s="4">
        <v>80</v>
      </c>
      <c r="B138" s="4">
        <v>100</v>
      </c>
      <c r="C138" s="4">
        <v>100</v>
      </c>
      <c r="D138" s="4">
        <v>100</v>
      </c>
      <c r="E138" s="4">
        <v>100</v>
      </c>
      <c r="F138" s="4">
        <v>90</v>
      </c>
      <c r="G138" s="4">
        <v>67</v>
      </c>
      <c r="H138" s="4">
        <v>70</v>
      </c>
      <c r="I138" s="4">
        <v>90</v>
      </c>
      <c r="J138" s="4">
        <v>85</v>
      </c>
      <c r="K138" s="4">
        <v>80</v>
      </c>
      <c r="L138" s="4">
        <v>62</v>
      </c>
      <c r="M138" s="4">
        <v>95</v>
      </c>
      <c r="N138" s="4">
        <v>60</v>
      </c>
      <c r="O138" s="4">
        <v>60</v>
      </c>
      <c r="P138" s="4">
        <v>95</v>
      </c>
      <c r="Q138" s="4">
        <v>80</v>
      </c>
      <c r="R138" s="4">
        <v>67</v>
      </c>
      <c r="S138" s="4">
        <v>45</v>
      </c>
      <c r="T138" s="4">
        <v>90</v>
      </c>
      <c r="U138" s="4">
        <v>80</v>
      </c>
      <c r="V138" s="4">
        <v>93</v>
      </c>
      <c r="W138" s="4">
        <v>60</v>
      </c>
      <c r="X138" s="4">
        <v>65</v>
      </c>
      <c r="Y138" s="4">
        <v>80</v>
      </c>
      <c r="Z138" s="4">
        <v>80</v>
      </c>
      <c r="AA138" s="4">
        <v>100</v>
      </c>
      <c r="AB138" s="4">
        <v>80</v>
      </c>
      <c r="AC138" s="4">
        <v>34</v>
      </c>
      <c r="AD138" s="4">
        <v>70</v>
      </c>
      <c r="AE138" s="4">
        <v>94</v>
      </c>
      <c r="AF138" s="4">
        <v>100</v>
      </c>
      <c r="AG138" s="4">
        <v>90</v>
      </c>
    </row>
    <row r="139" spans="1:33" x14ac:dyDescent="0.25">
      <c r="A139" s="4">
        <v>80</v>
      </c>
      <c r="B139" s="4">
        <v>100</v>
      </c>
      <c r="C139" s="4">
        <v>100</v>
      </c>
      <c r="D139" s="4">
        <v>100</v>
      </c>
      <c r="E139" s="4">
        <v>100</v>
      </c>
      <c r="F139" s="4">
        <v>90</v>
      </c>
      <c r="G139" s="4">
        <v>89</v>
      </c>
      <c r="H139" s="4">
        <v>80</v>
      </c>
      <c r="I139" s="4">
        <v>90</v>
      </c>
      <c r="J139" s="4">
        <v>85</v>
      </c>
      <c r="K139" s="4">
        <v>100</v>
      </c>
      <c r="L139" s="4">
        <v>36</v>
      </c>
      <c r="M139" s="4">
        <v>85</v>
      </c>
      <c r="N139" s="4">
        <v>20</v>
      </c>
      <c r="O139" s="4">
        <v>70</v>
      </c>
      <c r="P139" s="4">
        <v>100</v>
      </c>
      <c r="Q139" s="4">
        <v>87</v>
      </c>
      <c r="R139" s="4">
        <v>76</v>
      </c>
      <c r="S139" s="4">
        <v>34</v>
      </c>
      <c r="T139" s="4">
        <v>90</v>
      </c>
      <c r="U139" s="4">
        <v>75</v>
      </c>
      <c r="V139" s="4">
        <v>70</v>
      </c>
      <c r="W139" s="4">
        <v>55</v>
      </c>
      <c r="X139" s="4">
        <v>65</v>
      </c>
      <c r="Y139" s="4">
        <v>80</v>
      </c>
      <c r="Z139" s="4">
        <v>80</v>
      </c>
      <c r="AA139" s="4">
        <v>100</v>
      </c>
      <c r="AB139" s="4">
        <v>90</v>
      </c>
      <c r="AC139" s="4">
        <v>44</v>
      </c>
      <c r="AD139" s="4">
        <v>70</v>
      </c>
      <c r="AE139" s="4">
        <v>98</v>
      </c>
      <c r="AF139" s="4">
        <v>100</v>
      </c>
      <c r="AG139" s="4">
        <v>90</v>
      </c>
    </row>
    <row r="140" spans="1:33" x14ac:dyDescent="0.25">
      <c r="A140" s="4">
        <v>80</v>
      </c>
      <c r="B140" s="4">
        <v>85</v>
      </c>
      <c r="C140" s="4">
        <v>100</v>
      </c>
      <c r="D140" s="4">
        <v>100</v>
      </c>
      <c r="E140" s="4">
        <v>100</v>
      </c>
      <c r="F140" s="4">
        <v>70</v>
      </c>
      <c r="G140" s="4">
        <v>78</v>
      </c>
      <c r="H140" s="4">
        <v>40</v>
      </c>
      <c r="I140" s="4">
        <v>90</v>
      </c>
      <c r="J140" s="4">
        <v>20</v>
      </c>
      <c r="K140" s="4">
        <v>100</v>
      </c>
      <c r="L140" s="4">
        <v>47</v>
      </c>
      <c r="M140" s="4">
        <v>65</v>
      </c>
      <c r="N140" s="4">
        <v>50</v>
      </c>
      <c r="O140" s="4">
        <v>50</v>
      </c>
      <c r="P140" s="4">
        <v>85</v>
      </c>
      <c r="Q140" s="4">
        <v>54</v>
      </c>
      <c r="R140" s="4">
        <v>100</v>
      </c>
      <c r="S140" s="4">
        <v>78</v>
      </c>
      <c r="T140" s="4">
        <v>40</v>
      </c>
      <c r="U140" s="4">
        <v>10</v>
      </c>
      <c r="V140" s="4">
        <v>100</v>
      </c>
      <c r="W140" s="4">
        <v>45</v>
      </c>
      <c r="X140" s="4">
        <v>67</v>
      </c>
      <c r="Y140" s="4">
        <v>60</v>
      </c>
      <c r="Z140" s="4">
        <v>70</v>
      </c>
      <c r="AA140" s="4">
        <v>60</v>
      </c>
      <c r="AB140" s="4">
        <v>40</v>
      </c>
      <c r="AC140" s="4">
        <v>34</v>
      </c>
      <c r="AD140" s="4">
        <v>80</v>
      </c>
      <c r="AE140" s="4">
        <v>92</v>
      </c>
      <c r="AF140" s="4">
        <v>100</v>
      </c>
      <c r="AG140" s="4">
        <v>60</v>
      </c>
    </row>
    <row r="141" spans="1:33" x14ac:dyDescent="0.25">
      <c r="A141" s="4">
        <v>45</v>
      </c>
      <c r="B141" s="4">
        <v>100</v>
      </c>
      <c r="C141" s="4">
        <v>100</v>
      </c>
      <c r="D141" s="4">
        <v>100</v>
      </c>
      <c r="E141" s="4">
        <v>100</v>
      </c>
      <c r="F141" s="4">
        <v>80</v>
      </c>
      <c r="G141" s="4">
        <v>89</v>
      </c>
      <c r="H141" s="4">
        <v>80</v>
      </c>
      <c r="I141" s="4">
        <v>100</v>
      </c>
      <c r="J141" s="4">
        <v>85</v>
      </c>
      <c r="K141" s="4">
        <v>100</v>
      </c>
      <c r="L141" s="4">
        <v>69</v>
      </c>
      <c r="M141" s="4">
        <v>75</v>
      </c>
      <c r="N141" s="4">
        <v>40</v>
      </c>
      <c r="O141" s="4">
        <v>70</v>
      </c>
      <c r="P141" s="4">
        <v>100</v>
      </c>
      <c r="Q141" s="4">
        <v>40</v>
      </c>
      <c r="R141" s="4">
        <v>78</v>
      </c>
      <c r="S141" s="4">
        <v>87</v>
      </c>
      <c r="T141" s="4">
        <v>60</v>
      </c>
      <c r="U141" s="4">
        <v>33</v>
      </c>
      <c r="V141" s="4">
        <v>100</v>
      </c>
      <c r="W141" s="4">
        <v>80</v>
      </c>
      <c r="X141" s="4">
        <v>67</v>
      </c>
      <c r="Y141" s="4">
        <v>90</v>
      </c>
      <c r="Z141" s="4">
        <v>90</v>
      </c>
      <c r="AA141" s="4">
        <v>100</v>
      </c>
      <c r="AB141" s="4">
        <v>90</v>
      </c>
      <c r="AC141" s="4">
        <v>67</v>
      </c>
      <c r="AD141" s="4">
        <v>70</v>
      </c>
      <c r="AE141" s="4">
        <v>100</v>
      </c>
      <c r="AF141" s="4">
        <v>89</v>
      </c>
      <c r="AG141" s="4">
        <v>80</v>
      </c>
    </row>
    <row r="142" spans="1:33" x14ac:dyDescent="0.25">
      <c r="A142" s="4">
        <v>48</v>
      </c>
      <c r="B142" s="4">
        <v>85</v>
      </c>
      <c r="C142" s="4">
        <v>100</v>
      </c>
      <c r="D142" s="4">
        <v>50</v>
      </c>
      <c r="E142" s="4">
        <v>100</v>
      </c>
      <c r="F142" s="4">
        <v>70</v>
      </c>
      <c r="G142" s="4">
        <v>67</v>
      </c>
      <c r="H142" s="4">
        <v>50</v>
      </c>
      <c r="I142" s="4">
        <v>90</v>
      </c>
      <c r="J142" s="4">
        <v>10</v>
      </c>
      <c r="K142" s="4">
        <v>60</v>
      </c>
      <c r="L142" s="4">
        <v>47</v>
      </c>
      <c r="M142" s="4">
        <v>55</v>
      </c>
      <c r="N142" s="4">
        <v>40</v>
      </c>
      <c r="O142" s="4">
        <v>50</v>
      </c>
      <c r="P142" s="4">
        <v>80</v>
      </c>
      <c r="Q142" s="4">
        <v>34</v>
      </c>
      <c r="R142" s="4">
        <v>89</v>
      </c>
      <c r="S142" s="4">
        <v>90</v>
      </c>
      <c r="T142" s="4">
        <v>90</v>
      </c>
      <c r="U142" s="4">
        <v>20</v>
      </c>
      <c r="V142" s="4">
        <v>100</v>
      </c>
      <c r="W142" s="4">
        <v>75</v>
      </c>
      <c r="X142" s="4">
        <v>67</v>
      </c>
      <c r="Y142" s="4">
        <v>60</v>
      </c>
      <c r="Z142" s="4">
        <v>50</v>
      </c>
      <c r="AA142" s="4">
        <v>35</v>
      </c>
      <c r="AB142" s="4">
        <v>40</v>
      </c>
      <c r="AC142" s="4">
        <v>87</v>
      </c>
      <c r="AD142" s="4">
        <v>70</v>
      </c>
      <c r="AE142" s="4">
        <v>94</v>
      </c>
      <c r="AF142" s="4">
        <v>67</v>
      </c>
      <c r="AG142" s="4">
        <v>90</v>
      </c>
    </row>
    <row r="143" spans="1:33" x14ac:dyDescent="0.25">
      <c r="A143" s="4">
        <v>60</v>
      </c>
      <c r="B143" s="4">
        <v>85</v>
      </c>
      <c r="C143" s="4">
        <v>100</v>
      </c>
      <c r="D143" s="4">
        <v>100</v>
      </c>
      <c r="E143" s="4">
        <v>100</v>
      </c>
      <c r="F143" s="4">
        <v>80</v>
      </c>
      <c r="G143" s="4">
        <v>78</v>
      </c>
      <c r="H143" s="4">
        <v>100</v>
      </c>
      <c r="I143" s="4">
        <v>90</v>
      </c>
      <c r="J143" s="4">
        <v>85</v>
      </c>
      <c r="K143" s="4">
        <v>100</v>
      </c>
      <c r="L143" s="4">
        <v>78</v>
      </c>
      <c r="M143" s="4">
        <v>75</v>
      </c>
      <c r="N143" s="4">
        <v>50</v>
      </c>
      <c r="O143" s="4">
        <v>60</v>
      </c>
      <c r="P143" s="4">
        <v>100</v>
      </c>
      <c r="Q143" s="4">
        <v>70</v>
      </c>
      <c r="R143" s="4">
        <v>78</v>
      </c>
      <c r="S143" s="4">
        <v>89</v>
      </c>
      <c r="T143" s="4">
        <v>90</v>
      </c>
      <c r="U143" s="4">
        <v>79</v>
      </c>
      <c r="V143" s="4">
        <v>93</v>
      </c>
      <c r="W143" s="4">
        <v>60</v>
      </c>
      <c r="X143" s="4">
        <v>67</v>
      </c>
      <c r="Y143" s="4">
        <v>90</v>
      </c>
      <c r="Z143" s="4">
        <v>70</v>
      </c>
      <c r="AA143" s="4">
        <v>100</v>
      </c>
      <c r="AB143" s="4">
        <v>90</v>
      </c>
      <c r="AC143" s="4">
        <v>30</v>
      </c>
      <c r="AD143" s="4">
        <v>80</v>
      </c>
      <c r="AE143" s="4">
        <v>98</v>
      </c>
      <c r="AF143" s="4">
        <v>100</v>
      </c>
      <c r="AG143" s="4">
        <v>90</v>
      </c>
    </row>
    <row r="144" spans="1:33" x14ac:dyDescent="0.25">
      <c r="A144" s="4">
        <v>56</v>
      </c>
      <c r="B144" s="4">
        <v>64</v>
      </c>
      <c r="C144" s="4">
        <v>100</v>
      </c>
      <c r="D144" s="4">
        <v>100</v>
      </c>
      <c r="E144" s="4">
        <v>100</v>
      </c>
      <c r="F144" s="4">
        <v>80</v>
      </c>
      <c r="G144" s="4">
        <v>88</v>
      </c>
      <c r="H144" s="4">
        <v>90</v>
      </c>
      <c r="I144" s="4">
        <v>90</v>
      </c>
      <c r="J144" s="4">
        <v>85</v>
      </c>
      <c r="K144" s="4">
        <v>100</v>
      </c>
      <c r="L144" s="4">
        <v>98</v>
      </c>
      <c r="M144" s="4">
        <v>65</v>
      </c>
      <c r="N144" s="4">
        <v>40</v>
      </c>
      <c r="O144" s="4">
        <v>60</v>
      </c>
      <c r="P144" s="4">
        <v>100</v>
      </c>
      <c r="Q144" s="4">
        <v>80</v>
      </c>
      <c r="R144" s="4">
        <v>98</v>
      </c>
      <c r="S144" s="4">
        <v>54</v>
      </c>
      <c r="T144" s="4">
        <v>90</v>
      </c>
      <c r="U144" s="4">
        <v>79</v>
      </c>
      <c r="V144" s="4">
        <v>70</v>
      </c>
      <c r="W144" s="4">
        <v>69</v>
      </c>
      <c r="X144" s="4">
        <v>67</v>
      </c>
      <c r="Y144" s="4">
        <v>80</v>
      </c>
      <c r="Z144" s="4">
        <v>80</v>
      </c>
      <c r="AA144" s="4">
        <v>100</v>
      </c>
      <c r="AB144" s="4">
        <v>90</v>
      </c>
      <c r="AC144" s="4">
        <v>40</v>
      </c>
      <c r="AD144" s="4">
        <v>90</v>
      </c>
      <c r="AE144" s="4">
        <v>98</v>
      </c>
      <c r="AF144" s="4">
        <v>99</v>
      </c>
      <c r="AG144" s="4">
        <v>90</v>
      </c>
    </row>
    <row r="145" spans="1:33" x14ac:dyDescent="0.25">
      <c r="A145" s="4">
        <v>35</v>
      </c>
      <c r="B145" s="4">
        <v>4</v>
      </c>
      <c r="C145" s="4">
        <v>80</v>
      </c>
      <c r="D145" s="4">
        <v>100</v>
      </c>
      <c r="E145" s="4">
        <v>100</v>
      </c>
      <c r="F145" s="4">
        <v>80</v>
      </c>
      <c r="G145" s="4">
        <v>78</v>
      </c>
      <c r="H145" s="4">
        <v>70</v>
      </c>
      <c r="I145" s="4">
        <v>80</v>
      </c>
      <c r="J145" s="4">
        <v>20</v>
      </c>
      <c r="K145" s="4">
        <v>50</v>
      </c>
      <c r="L145" s="4">
        <v>86</v>
      </c>
      <c r="M145" s="4">
        <v>85</v>
      </c>
      <c r="N145" s="4">
        <v>50</v>
      </c>
      <c r="O145" s="4">
        <v>50</v>
      </c>
      <c r="P145" s="4">
        <v>50</v>
      </c>
      <c r="Q145" s="4">
        <v>89</v>
      </c>
      <c r="R145" s="4">
        <v>65</v>
      </c>
      <c r="S145" s="4">
        <v>89</v>
      </c>
      <c r="T145" s="4">
        <v>45</v>
      </c>
      <c r="U145" s="4">
        <v>50</v>
      </c>
      <c r="V145" s="4">
        <v>90</v>
      </c>
      <c r="W145" s="4">
        <v>70</v>
      </c>
      <c r="X145" s="4">
        <v>50</v>
      </c>
      <c r="Y145" s="4">
        <v>45</v>
      </c>
      <c r="Z145" s="4">
        <v>80</v>
      </c>
      <c r="AA145" s="4">
        <v>100</v>
      </c>
      <c r="AB145" s="4">
        <v>60</v>
      </c>
      <c r="AC145" s="4">
        <v>22</v>
      </c>
      <c r="AD145" s="4">
        <v>80</v>
      </c>
      <c r="AE145" s="4">
        <v>90</v>
      </c>
      <c r="AF145" s="4">
        <v>56</v>
      </c>
      <c r="AG145" s="4">
        <v>90</v>
      </c>
    </row>
    <row r="146" spans="1:33" x14ac:dyDescent="0.25">
      <c r="A146" s="4">
        <v>50</v>
      </c>
      <c r="B146" s="4">
        <v>45</v>
      </c>
      <c r="C146" s="4">
        <v>100</v>
      </c>
      <c r="D146" s="4">
        <v>100</v>
      </c>
      <c r="E146" s="4">
        <v>100</v>
      </c>
      <c r="F146" s="4">
        <v>80</v>
      </c>
      <c r="G146" s="4">
        <v>78</v>
      </c>
      <c r="H146" s="4">
        <v>80</v>
      </c>
      <c r="I146" s="4">
        <v>100</v>
      </c>
      <c r="J146" s="4">
        <v>85</v>
      </c>
      <c r="K146" s="4">
        <v>100</v>
      </c>
      <c r="L146" s="4">
        <v>69</v>
      </c>
      <c r="M146" s="4">
        <v>65</v>
      </c>
      <c r="N146" s="4">
        <v>50</v>
      </c>
      <c r="O146" s="4">
        <v>70</v>
      </c>
      <c r="P146" s="4">
        <v>100</v>
      </c>
      <c r="Q146" s="4">
        <v>67</v>
      </c>
      <c r="R146" s="4">
        <v>78</v>
      </c>
      <c r="S146" s="4">
        <v>98</v>
      </c>
      <c r="T146" s="4">
        <v>75</v>
      </c>
      <c r="U146" s="4">
        <v>90</v>
      </c>
      <c r="V146" s="4">
        <v>100</v>
      </c>
      <c r="W146" s="4">
        <v>90</v>
      </c>
      <c r="X146" s="4">
        <v>56</v>
      </c>
      <c r="Y146" s="4">
        <v>80</v>
      </c>
      <c r="Z146" s="4">
        <v>80</v>
      </c>
      <c r="AA146" s="4">
        <v>100</v>
      </c>
      <c r="AB146" s="4">
        <v>90</v>
      </c>
      <c r="AC146" s="4">
        <v>70</v>
      </c>
      <c r="AD146" s="4">
        <v>90</v>
      </c>
      <c r="AE146" s="4">
        <v>100</v>
      </c>
      <c r="AF146" s="4">
        <v>100</v>
      </c>
      <c r="AG146" s="4">
        <v>90</v>
      </c>
    </row>
    <row r="147" spans="1:33" x14ac:dyDescent="0.25">
      <c r="A147" s="4">
        <v>70</v>
      </c>
      <c r="B147" s="4">
        <v>46</v>
      </c>
      <c r="C147" s="4">
        <v>100</v>
      </c>
      <c r="D147" s="4">
        <v>100</v>
      </c>
      <c r="E147" s="4">
        <v>100</v>
      </c>
      <c r="F147" s="4">
        <v>80</v>
      </c>
      <c r="G147" s="4">
        <v>78</v>
      </c>
      <c r="H147" s="4">
        <v>80</v>
      </c>
      <c r="I147" s="4">
        <v>95</v>
      </c>
      <c r="J147" s="4">
        <v>85</v>
      </c>
      <c r="K147" s="4">
        <v>90</v>
      </c>
      <c r="L147" s="4">
        <v>68</v>
      </c>
      <c r="M147" s="4">
        <v>65</v>
      </c>
      <c r="N147" s="4">
        <v>59</v>
      </c>
      <c r="O147" s="4">
        <v>60</v>
      </c>
      <c r="P147" s="4">
        <v>100</v>
      </c>
      <c r="Q147" s="4">
        <v>70</v>
      </c>
      <c r="R147" s="4">
        <v>78</v>
      </c>
      <c r="S147" s="4">
        <v>76</v>
      </c>
      <c r="T147" s="4">
        <v>80</v>
      </c>
      <c r="U147" s="4">
        <v>90</v>
      </c>
      <c r="V147" s="4">
        <v>100</v>
      </c>
      <c r="W147" s="4">
        <v>90</v>
      </c>
      <c r="X147" s="4">
        <v>57</v>
      </c>
      <c r="Y147" s="4">
        <v>88</v>
      </c>
      <c r="Z147" s="4">
        <v>90</v>
      </c>
      <c r="AA147" s="4">
        <v>100</v>
      </c>
      <c r="AB147" s="4">
        <v>70</v>
      </c>
      <c r="AC147" s="4">
        <v>69</v>
      </c>
      <c r="AD147" s="4">
        <v>90</v>
      </c>
      <c r="AE147" s="4">
        <v>100</v>
      </c>
      <c r="AF147" s="4">
        <v>100</v>
      </c>
      <c r="AG147" s="4">
        <v>90</v>
      </c>
    </row>
    <row r="148" spans="1:33" x14ac:dyDescent="0.25">
      <c r="A148" s="4">
        <v>80</v>
      </c>
      <c r="B148" s="4">
        <v>100</v>
      </c>
      <c r="C148" s="4">
        <v>100</v>
      </c>
      <c r="D148" s="4">
        <v>50</v>
      </c>
      <c r="E148" s="4">
        <v>100</v>
      </c>
      <c r="F148" s="4">
        <v>60</v>
      </c>
      <c r="G148" s="4">
        <v>89</v>
      </c>
      <c r="H148" s="4">
        <v>40</v>
      </c>
      <c r="I148" s="4">
        <v>100</v>
      </c>
      <c r="J148" s="4">
        <v>85</v>
      </c>
      <c r="K148" s="4">
        <v>80</v>
      </c>
      <c r="L148" s="4">
        <v>67</v>
      </c>
      <c r="M148" s="4">
        <v>55</v>
      </c>
      <c r="N148" s="4">
        <v>50</v>
      </c>
      <c r="O148" s="4">
        <v>50</v>
      </c>
      <c r="P148" s="4">
        <v>85</v>
      </c>
      <c r="Q148" s="4">
        <v>89</v>
      </c>
      <c r="R148" s="4">
        <v>89</v>
      </c>
      <c r="S148" s="4">
        <v>56</v>
      </c>
      <c r="T148" s="4">
        <v>75</v>
      </c>
      <c r="U148" s="4">
        <v>55</v>
      </c>
      <c r="V148" s="4">
        <v>94</v>
      </c>
      <c r="W148" s="4">
        <v>70</v>
      </c>
      <c r="X148" s="4">
        <v>77</v>
      </c>
      <c r="Y148" s="4">
        <v>70</v>
      </c>
      <c r="Z148" s="4">
        <v>80</v>
      </c>
      <c r="AA148" s="4">
        <v>100</v>
      </c>
      <c r="AB148" s="4">
        <v>65</v>
      </c>
      <c r="AC148" s="4">
        <v>40</v>
      </c>
      <c r="AD148" s="4">
        <v>80</v>
      </c>
      <c r="AE148" s="4">
        <v>97</v>
      </c>
      <c r="AF148" s="4">
        <v>88</v>
      </c>
      <c r="AG148" s="4">
        <v>90</v>
      </c>
    </row>
    <row r="149" spans="1:33" x14ac:dyDescent="0.25">
      <c r="A149" s="4">
        <v>50</v>
      </c>
      <c r="B149" s="4">
        <v>45</v>
      </c>
      <c r="C149" s="4">
        <v>100</v>
      </c>
      <c r="D149" s="4">
        <v>50</v>
      </c>
      <c r="E149" s="4">
        <v>100</v>
      </c>
      <c r="F149" s="4">
        <v>80</v>
      </c>
      <c r="G149" s="4">
        <v>78</v>
      </c>
      <c r="H149" s="4">
        <v>30</v>
      </c>
      <c r="I149" s="4">
        <v>75</v>
      </c>
      <c r="J149" s="4">
        <v>20</v>
      </c>
      <c r="K149" s="4">
        <v>60</v>
      </c>
      <c r="L149" s="4">
        <v>37</v>
      </c>
      <c r="M149" s="4">
        <v>35</v>
      </c>
      <c r="N149" s="4">
        <v>80</v>
      </c>
      <c r="O149" s="4">
        <v>50</v>
      </c>
      <c r="P149" s="4">
        <v>70</v>
      </c>
      <c r="Q149" s="4">
        <v>60</v>
      </c>
      <c r="R149" s="4">
        <v>78</v>
      </c>
      <c r="S149" s="4">
        <v>67</v>
      </c>
      <c r="T149" s="4">
        <v>80</v>
      </c>
      <c r="U149" s="4">
        <v>45</v>
      </c>
      <c r="V149" s="4">
        <v>70</v>
      </c>
      <c r="W149" s="4">
        <v>75</v>
      </c>
      <c r="X149" s="4">
        <v>67</v>
      </c>
      <c r="Y149" s="4">
        <v>70</v>
      </c>
      <c r="Z149" s="4">
        <v>70</v>
      </c>
      <c r="AA149" s="4">
        <v>100</v>
      </c>
      <c r="AB149" s="4">
        <v>40</v>
      </c>
      <c r="AC149" s="4">
        <v>35</v>
      </c>
      <c r="AD149" s="4">
        <v>80</v>
      </c>
      <c r="AE149" s="4">
        <v>98</v>
      </c>
      <c r="AF149" s="4">
        <v>56</v>
      </c>
      <c r="AG149" s="4">
        <v>90</v>
      </c>
    </row>
    <row r="150" spans="1:33" x14ac:dyDescent="0.25">
      <c r="A150" s="4">
        <v>70</v>
      </c>
      <c r="B150" s="4">
        <v>82</v>
      </c>
      <c r="C150" s="4">
        <v>100</v>
      </c>
      <c r="D150" s="4">
        <v>75</v>
      </c>
      <c r="E150" s="4">
        <v>100</v>
      </c>
      <c r="F150" s="4">
        <v>80</v>
      </c>
      <c r="G150" s="4">
        <v>71</v>
      </c>
      <c r="H150" s="4">
        <v>70</v>
      </c>
      <c r="I150" s="4">
        <v>90</v>
      </c>
      <c r="J150" s="4">
        <v>20</v>
      </c>
      <c r="K150" s="4">
        <v>50</v>
      </c>
      <c r="L150" s="4">
        <v>37</v>
      </c>
      <c r="M150" s="4">
        <v>35</v>
      </c>
      <c r="N150" s="4">
        <v>70</v>
      </c>
      <c r="O150" s="4">
        <v>60</v>
      </c>
      <c r="P150" s="4">
        <v>100</v>
      </c>
      <c r="Q150" s="4">
        <v>60</v>
      </c>
      <c r="R150" s="4">
        <v>56</v>
      </c>
      <c r="S150" s="4">
        <v>54</v>
      </c>
      <c r="T150" s="4">
        <v>70</v>
      </c>
      <c r="U150" s="4">
        <v>67</v>
      </c>
      <c r="V150" s="4">
        <v>70</v>
      </c>
      <c r="W150" s="4">
        <v>55</v>
      </c>
      <c r="X150" s="4">
        <v>77</v>
      </c>
      <c r="Y150" s="4">
        <v>70</v>
      </c>
      <c r="Z150" s="4">
        <v>80</v>
      </c>
      <c r="AA150" s="4">
        <v>100</v>
      </c>
      <c r="AB150" s="4">
        <v>75</v>
      </c>
      <c r="AC150" s="4">
        <v>35</v>
      </c>
      <c r="AD150" s="4">
        <v>80</v>
      </c>
      <c r="AE150" s="4">
        <v>97</v>
      </c>
      <c r="AF150" s="4">
        <v>88</v>
      </c>
      <c r="AG150" s="4">
        <v>90</v>
      </c>
    </row>
    <row r="151" spans="1:33" x14ac:dyDescent="0.25">
      <c r="A151" s="4">
        <v>58</v>
      </c>
      <c r="B151" s="4">
        <v>100</v>
      </c>
      <c r="C151" s="4">
        <v>100</v>
      </c>
      <c r="D151" s="4">
        <v>100</v>
      </c>
      <c r="E151" s="4">
        <v>100</v>
      </c>
      <c r="F151" s="4">
        <v>80</v>
      </c>
      <c r="G151" s="4">
        <v>90</v>
      </c>
      <c r="H151" s="4">
        <v>90</v>
      </c>
      <c r="I151" s="4">
        <v>95</v>
      </c>
      <c r="J151" s="4">
        <v>20</v>
      </c>
      <c r="K151" s="4">
        <v>100</v>
      </c>
      <c r="L151" s="4">
        <v>78</v>
      </c>
      <c r="M151" s="4">
        <v>45</v>
      </c>
      <c r="N151" s="4">
        <v>50</v>
      </c>
      <c r="O151" s="4">
        <v>80</v>
      </c>
      <c r="P151" s="4">
        <v>100</v>
      </c>
      <c r="Q151" s="4">
        <v>70</v>
      </c>
      <c r="R151" s="4">
        <v>98</v>
      </c>
      <c r="S151" s="4">
        <v>56</v>
      </c>
      <c r="T151" s="4">
        <v>80</v>
      </c>
      <c r="U151" s="4">
        <v>67</v>
      </c>
      <c r="V151" s="4">
        <v>100</v>
      </c>
      <c r="W151" s="4">
        <v>100</v>
      </c>
      <c r="X151" s="4">
        <v>78</v>
      </c>
      <c r="Y151" s="4">
        <v>90</v>
      </c>
      <c r="Z151" s="4">
        <v>90</v>
      </c>
      <c r="AA151" s="4">
        <v>100</v>
      </c>
      <c r="AB151" s="4">
        <v>90</v>
      </c>
      <c r="AC151" s="4">
        <v>60</v>
      </c>
      <c r="AD151" s="4">
        <v>88</v>
      </c>
      <c r="AE151" s="4">
        <v>100</v>
      </c>
      <c r="AF151" s="4">
        <v>99</v>
      </c>
      <c r="AG151" s="4">
        <v>90</v>
      </c>
    </row>
  </sheetData>
  <autoFilter ref="A1:AG151" xr:uid="{2C988AAC-0E2F-4B48-B47E-0635C511083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70F41-AB5F-4664-929E-E9DF76FCC141}">
  <dimension ref="A1:AG151"/>
  <sheetViews>
    <sheetView topLeftCell="E1" workbookViewId="0">
      <selection sqref="A1:AG1"/>
    </sheetView>
  </sheetViews>
  <sheetFormatPr defaultRowHeight="15" x14ac:dyDescent="0.25"/>
  <cols>
    <col min="1" max="16384" width="9.140625" style="7"/>
  </cols>
  <sheetData>
    <row r="1" spans="1:33" x14ac:dyDescent="0.25">
      <c r="A1" s="8">
        <v>0</v>
      </c>
      <c r="B1" s="8">
        <v>1</v>
      </c>
      <c r="C1" s="8">
        <v>2</v>
      </c>
      <c r="D1" s="8">
        <v>3</v>
      </c>
      <c r="E1" s="8">
        <v>4</v>
      </c>
      <c r="F1" s="8">
        <v>5</v>
      </c>
      <c r="G1" s="8">
        <v>6</v>
      </c>
      <c r="H1" s="8">
        <v>7</v>
      </c>
      <c r="I1" s="8">
        <v>8</v>
      </c>
      <c r="J1" s="8">
        <v>9</v>
      </c>
      <c r="K1" s="8">
        <v>10</v>
      </c>
      <c r="L1" s="8">
        <v>11</v>
      </c>
      <c r="M1" s="8">
        <v>12</v>
      </c>
      <c r="N1" s="8">
        <v>13</v>
      </c>
      <c r="O1" s="8">
        <v>14</v>
      </c>
      <c r="P1" s="8">
        <v>15</v>
      </c>
      <c r="Q1" s="8">
        <v>16</v>
      </c>
      <c r="R1" s="8">
        <v>17</v>
      </c>
      <c r="S1" s="8">
        <v>18</v>
      </c>
      <c r="T1" s="8">
        <v>19</v>
      </c>
      <c r="U1" s="8">
        <v>20</v>
      </c>
      <c r="V1" s="8">
        <v>21</v>
      </c>
      <c r="W1" s="8">
        <v>22</v>
      </c>
      <c r="X1" s="8">
        <v>23</v>
      </c>
      <c r="Y1" s="8">
        <v>24</v>
      </c>
      <c r="Z1" s="8">
        <v>25</v>
      </c>
      <c r="AA1" s="8">
        <v>26</v>
      </c>
      <c r="AB1" s="8">
        <v>27</v>
      </c>
      <c r="AC1" s="8">
        <v>28</v>
      </c>
      <c r="AD1" s="8">
        <v>29</v>
      </c>
      <c r="AE1" s="8">
        <v>30</v>
      </c>
      <c r="AF1" s="8">
        <v>31</v>
      </c>
      <c r="AG1" s="8">
        <v>32</v>
      </c>
    </row>
    <row r="2" spans="1:33" x14ac:dyDescent="0.25">
      <c r="A2" s="4">
        <v>50</v>
      </c>
      <c r="B2" s="4">
        <v>100</v>
      </c>
      <c r="C2" s="4">
        <v>90</v>
      </c>
      <c r="D2" s="4">
        <v>100</v>
      </c>
      <c r="E2" s="4">
        <v>100</v>
      </c>
      <c r="F2" s="4">
        <v>100</v>
      </c>
      <c r="G2" s="4">
        <v>100</v>
      </c>
      <c r="H2" s="4">
        <v>100</v>
      </c>
      <c r="I2" s="4">
        <v>90</v>
      </c>
      <c r="J2" s="4">
        <v>50</v>
      </c>
      <c r="K2" s="4">
        <v>100</v>
      </c>
      <c r="L2" s="4">
        <v>80</v>
      </c>
      <c r="M2" s="4">
        <v>100</v>
      </c>
      <c r="N2" s="4">
        <v>20</v>
      </c>
      <c r="O2" s="4">
        <v>100</v>
      </c>
      <c r="P2" s="4">
        <v>100</v>
      </c>
      <c r="Q2" s="4">
        <v>90</v>
      </c>
      <c r="R2" s="4">
        <v>89</v>
      </c>
      <c r="S2" s="4">
        <v>100</v>
      </c>
      <c r="T2" s="4">
        <v>50</v>
      </c>
      <c r="U2" s="4">
        <v>100</v>
      </c>
      <c r="V2" s="4">
        <v>100</v>
      </c>
      <c r="W2" s="4">
        <v>70</v>
      </c>
      <c r="X2" s="4">
        <v>70</v>
      </c>
      <c r="Y2" s="4">
        <v>95</v>
      </c>
      <c r="Z2" s="4">
        <v>100</v>
      </c>
      <c r="AA2" s="4">
        <v>100</v>
      </c>
      <c r="AB2" s="4">
        <v>100</v>
      </c>
      <c r="AC2" s="4">
        <v>20</v>
      </c>
      <c r="AD2" s="4">
        <v>90</v>
      </c>
      <c r="AE2" s="4">
        <v>100</v>
      </c>
      <c r="AF2" s="4">
        <v>100</v>
      </c>
      <c r="AG2" s="4">
        <v>100</v>
      </c>
    </row>
    <row r="3" spans="1:33" x14ac:dyDescent="0.25">
      <c r="A3" s="4">
        <v>50</v>
      </c>
      <c r="B3" s="4">
        <v>30</v>
      </c>
      <c r="C3" s="4">
        <v>30</v>
      </c>
      <c r="D3" s="4">
        <v>50</v>
      </c>
      <c r="E3" s="4">
        <v>100</v>
      </c>
      <c r="F3" s="4">
        <v>70</v>
      </c>
      <c r="G3" s="4">
        <v>100</v>
      </c>
      <c r="H3" s="4">
        <v>90</v>
      </c>
      <c r="I3" s="4">
        <v>49</v>
      </c>
      <c r="J3" s="4">
        <v>25</v>
      </c>
      <c r="K3" s="4">
        <v>45</v>
      </c>
      <c r="L3" s="4">
        <v>80</v>
      </c>
      <c r="M3" s="4">
        <v>90</v>
      </c>
      <c r="N3" s="4">
        <v>20</v>
      </c>
      <c r="O3" s="4">
        <v>50</v>
      </c>
      <c r="P3" s="4">
        <v>100</v>
      </c>
      <c r="Q3" s="4">
        <v>65</v>
      </c>
      <c r="R3" s="4">
        <v>78</v>
      </c>
      <c r="S3" s="4">
        <v>100</v>
      </c>
      <c r="T3" s="4">
        <v>75</v>
      </c>
      <c r="U3" s="4">
        <v>50</v>
      </c>
      <c r="V3" s="4">
        <v>100</v>
      </c>
      <c r="W3" s="4">
        <v>60</v>
      </c>
      <c r="X3" s="4">
        <v>65</v>
      </c>
      <c r="Y3" s="4">
        <v>90</v>
      </c>
      <c r="Z3" s="4">
        <v>85</v>
      </c>
      <c r="AA3" s="4">
        <v>80</v>
      </c>
      <c r="AB3" s="4">
        <v>70</v>
      </c>
      <c r="AC3" s="4">
        <v>25</v>
      </c>
      <c r="AD3" s="4">
        <v>80</v>
      </c>
      <c r="AE3" s="4">
        <v>80</v>
      </c>
      <c r="AF3" s="4">
        <v>90</v>
      </c>
      <c r="AG3" s="4">
        <v>75</v>
      </c>
    </row>
    <row r="4" spans="1:33" x14ac:dyDescent="0.25">
      <c r="A4" s="4">
        <v>50</v>
      </c>
      <c r="B4" s="4">
        <v>20</v>
      </c>
      <c r="C4" s="4">
        <v>50</v>
      </c>
      <c r="D4" s="4">
        <v>99</v>
      </c>
      <c r="E4" s="4">
        <v>100</v>
      </c>
      <c r="F4" s="4">
        <v>100</v>
      </c>
      <c r="G4" s="4">
        <v>100</v>
      </c>
      <c r="H4" s="4">
        <v>85</v>
      </c>
      <c r="I4" s="4">
        <v>70</v>
      </c>
      <c r="J4" s="4">
        <v>90</v>
      </c>
      <c r="K4" s="4">
        <v>75</v>
      </c>
      <c r="L4" s="4">
        <v>80</v>
      </c>
      <c r="M4" s="4">
        <v>70</v>
      </c>
      <c r="N4" s="4">
        <v>20</v>
      </c>
      <c r="O4" s="4">
        <v>100</v>
      </c>
      <c r="P4" s="4">
        <v>95</v>
      </c>
      <c r="Q4" s="4">
        <v>95</v>
      </c>
      <c r="R4" s="4">
        <v>78</v>
      </c>
      <c r="S4" s="4">
        <v>100</v>
      </c>
      <c r="T4" s="4">
        <v>80</v>
      </c>
      <c r="U4" s="4">
        <v>100</v>
      </c>
      <c r="V4" s="4">
        <v>100</v>
      </c>
      <c r="W4" s="4">
        <v>50</v>
      </c>
      <c r="X4" s="4">
        <v>80</v>
      </c>
      <c r="Y4" s="4">
        <v>100</v>
      </c>
      <c r="Z4" s="4">
        <v>100</v>
      </c>
      <c r="AA4" s="4">
        <v>100</v>
      </c>
      <c r="AB4" s="4">
        <v>100</v>
      </c>
      <c r="AC4" s="4">
        <v>50</v>
      </c>
      <c r="AD4" s="4">
        <v>70</v>
      </c>
      <c r="AE4" s="4">
        <v>100</v>
      </c>
      <c r="AF4" s="4">
        <v>100</v>
      </c>
      <c r="AG4" s="4">
        <v>100</v>
      </c>
    </row>
    <row r="5" spans="1:33" x14ac:dyDescent="0.25">
      <c r="A5" s="4">
        <v>60</v>
      </c>
      <c r="B5" s="4">
        <v>0</v>
      </c>
      <c r="C5" s="4">
        <v>50</v>
      </c>
      <c r="D5" s="4">
        <v>75</v>
      </c>
      <c r="E5" s="4">
        <v>60</v>
      </c>
      <c r="F5" s="4">
        <v>100</v>
      </c>
      <c r="G5" s="4">
        <v>100</v>
      </c>
      <c r="H5" s="4">
        <v>70</v>
      </c>
      <c r="I5" s="4">
        <v>90</v>
      </c>
      <c r="J5" s="4">
        <v>10</v>
      </c>
      <c r="K5" s="4">
        <v>40</v>
      </c>
      <c r="L5" s="4">
        <v>68</v>
      </c>
      <c r="M5" s="4">
        <v>80</v>
      </c>
      <c r="N5" s="4">
        <v>10</v>
      </c>
      <c r="O5" s="4">
        <v>50</v>
      </c>
      <c r="P5" s="4">
        <v>88</v>
      </c>
      <c r="Q5" s="4">
        <v>85</v>
      </c>
      <c r="R5" s="4">
        <v>89</v>
      </c>
      <c r="S5" s="4">
        <v>98</v>
      </c>
      <c r="T5" s="4">
        <v>75</v>
      </c>
      <c r="U5" s="4">
        <v>50</v>
      </c>
      <c r="V5" s="4">
        <v>100</v>
      </c>
      <c r="W5" s="4">
        <v>80</v>
      </c>
      <c r="X5" s="4">
        <v>30</v>
      </c>
      <c r="Y5" s="4">
        <v>20</v>
      </c>
      <c r="Z5" s="4">
        <v>55</v>
      </c>
      <c r="AA5" s="4">
        <v>50</v>
      </c>
      <c r="AB5" s="4">
        <v>25</v>
      </c>
      <c r="AC5" s="4">
        <v>30</v>
      </c>
      <c r="AD5" s="4">
        <v>90</v>
      </c>
      <c r="AE5" s="4">
        <v>100</v>
      </c>
      <c r="AF5" s="4">
        <v>95</v>
      </c>
      <c r="AG5" s="4">
        <v>20</v>
      </c>
    </row>
    <row r="6" spans="1:33" x14ac:dyDescent="0.25">
      <c r="A6" s="4">
        <v>50</v>
      </c>
      <c r="B6" s="4">
        <v>40</v>
      </c>
      <c r="C6" s="4">
        <v>100</v>
      </c>
      <c r="D6" s="4">
        <v>90</v>
      </c>
      <c r="E6" s="4">
        <v>100</v>
      </c>
      <c r="F6" s="4">
        <v>100</v>
      </c>
      <c r="G6" s="4">
        <v>98</v>
      </c>
      <c r="H6" s="4">
        <v>90</v>
      </c>
      <c r="I6" s="4">
        <v>93</v>
      </c>
      <c r="J6" s="4">
        <v>90</v>
      </c>
      <c r="K6" s="4">
        <v>75</v>
      </c>
      <c r="L6" s="4">
        <v>80</v>
      </c>
      <c r="M6" s="4">
        <v>90</v>
      </c>
      <c r="N6" s="4">
        <v>10</v>
      </c>
      <c r="O6" s="4">
        <v>80</v>
      </c>
      <c r="P6" s="4">
        <v>95</v>
      </c>
      <c r="Q6" s="4">
        <v>95</v>
      </c>
      <c r="R6" s="4">
        <v>98</v>
      </c>
      <c r="S6" s="4">
        <v>70</v>
      </c>
      <c r="T6" s="4">
        <v>80</v>
      </c>
      <c r="U6" s="4">
        <v>100</v>
      </c>
      <c r="V6" s="4">
        <v>100</v>
      </c>
      <c r="W6" s="4">
        <v>90</v>
      </c>
      <c r="X6" s="4">
        <v>50</v>
      </c>
      <c r="Y6" s="4">
        <v>75</v>
      </c>
      <c r="Z6" s="4">
        <v>85</v>
      </c>
      <c r="AA6" s="4">
        <v>85</v>
      </c>
      <c r="AB6" s="4">
        <v>90</v>
      </c>
      <c r="AC6" s="4">
        <v>70</v>
      </c>
      <c r="AD6" s="4">
        <v>100</v>
      </c>
      <c r="AE6" s="4">
        <v>95</v>
      </c>
      <c r="AF6" s="4">
        <v>85</v>
      </c>
      <c r="AG6" s="4">
        <v>40</v>
      </c>
    </row>
    <row r="7" spans="1:33" x14ac:dyDescent="0.25">
      <c r="A7" s="4">
        <v>20</v>
      </c>
      <c r="B7" s="4">
        <v>40</v>
      </c>
      <c r="C7" s="4">
        <v>20</v>
      </c>
      <c r="D7" s="4">
        <v>25</v>
      </c>
      <c r="E7" s="4">
        <v>50</v>
      </c>
      <c r="F7" s="4">
        <v>30</v>
      </c>
      <c r="G7" s="4">
        <v>99</v>
      </c>
      <c r="H7" s="4">
        <v>45</v>
      </c>
      <c r="I7" s="4">
        <v>85</v>
      </c>
      <c r="J7" s="4">
        <v>0</v>
      </c>
      <c r="K7" s="4">
        <v>20</v>
      </c>
      <c r="L7" s="4">
        <v>30</v>
      </c>
      <c r="M7" s="4">
        <v>65</v>
      </c>
      <c r="N7" s="4">
        <v>20</v>
      </c>
      <c r="O7" s="4">
        <v>30</v>
      </c>
      <c r="P7" s="4">
        <v>25</v>
      </c>
      <c r="Q7" s="4">
        <v>50</v>
      </c>
      <c r="R7" s="4">
        <v>97</v>
      </c>
      <c r="S7" s="4">
        <v>50</v>
      </c>
      <c r="T7" s="4">
        <v>90</v>
      </c>
      <c r="U7" s="4">
        <v>0</v>
      </c>
      <c r="V7" s="4">
        <v>100</v>
      </c>
      <c r="W7" s="4">
        <v>40</v>
      </c>
      <c r="X7" s="4">
        <v>30</v>
      </c>
      <c r="Y7" s="4">
        <v>20</v>
      </c>
      <c r="Z7" s="4">
        <v>20</v>
      </c>
      <c r="AA7" s="4">
        <v>30</v>
      </c>
      <c r="AB7" s="4">
        <v>70</v>
      </c>
      <c r="AC7" s="4">
        <v>25</v>
      </c>
      <c r="AD7" s="4">
        <v>100</v>
      </c>
      <c r="AE7" s="4">
        <v>40</v>
      </c>
      <c r="AF7" s="4">
        <v>35</v>
      </c>
      <c r="AG7" s="4">
        <v>1</v>
      </c>
    </row>
    <row r="8" spans="1:33" x14ac:dyDescent="0.25">
      <c r="A8" s="4">
        <v>50</v>
      </c>
      <c r="B8" s="4">
        <v>100</v>
      </c>
      <c r="C8" s="4">
        <v>20</v>
      </c>
      <c r="D8" s="4">
        <v>100</v>
      </c>
      <c r="E8" s="4">
        <v>50</v>
      </c>
      <c r="F8" s="4">
        <v>50</v>
      </c>
      <c r="G8" s="4">
        <v>100</v>
      </c>
      <c r="H8" s="4">
        <v>30</v>
      </c>
      <c r="I8" s="4">
        <v>25</v>
      </c>
      <c r="J8" s="4">
        <v>10</v>
      </c>
      <c r="K8" s="4">
        <v>25</v>
      </c>
      <c r="L8" s="4">
        <v>20</v>
      </c>
      <c r="M8" s="4">
        <v>75</v>
      </c>
      <c r="N8" s="4">
        <v>48</v>
      </c>
      <c r="O8" s="4">
        <v>60</v>
      </c>
      <c r="P8" s="4">
        <v>70</v>
      </c>
      <c r="Q8" s="4">
        <v>40</v>
      </c>
      <c r="R8" s="4">
        <v>58</v>
      </c>
      <c r="S8" s="4">
        <v>50</v>
      </c>
      <c r="T8" s="4">
        <v>30</v>
      </c>
      <c r="U8" s="4">
        <v>70</v>
      </c>
      <c r="V8" s="4">
        <v>100</v>
      </c>
      <c r="W8" s="4">
        <v>80</v>
      </c>
      <c r="X8" s="4">
        <v>60</v>
      </c>
      <c r="Y8" s="4">
        <v>15</v>
      </c>
      <c r="Z8" s="4">
        <v>45</v>
      </c>
      <c r="AA8" s="4">
        <v>50</v>
      </c>
      <c r="AB8" s="4">
        <v>20</v>
      </c>
      <c r="AC8" s="4">
        <v>50</v>
      </c>
      <c r="AD8" s="4">
        <v>80</v>
      </c>
      <c r="AE8" s="4">
        <v>70</v>
      </c>
      <c r="AF8" s="4">
        <v>45</v>
      </c>
      <c r="AG8" s="4">
        <v>10</v>
      </c>
    </row>
    <row r="9" spans="1:33" x14ac:dyDescent="0.25">
      <c r="A9" s="4">
        <v>60</v>
      </c>
      <c r="B9" s="4">
        <v>100</v>
      </c>
      <c r="C9" s="4">
        <v>60</v>
      </c>
      <c r="D9" s="4">
        <v>90</v>
      </c>
      <c r="E9" s="4">
        <v>100</v>
      </c>
      <c r="F9" s="4">
        <v>100</v>
      </c>
      <c r="G9" s="4">
        <v>100</v>
      </c>
      <c r="H9" s="4">
        <v>80</v>
      </c>
      <c r="I9" s="4">
        <v>71</v>
      </c>
      <c r="J9" s="4">
        <v>25</v>
      </c>
      <c r="K9" s="4">
        <v>50</v>
      </c>
      <c r="L9" s="4">
        <v>40</v>
      </c>
      <c r="M9" s="4">
        <v>75</v>
      </c>
      <c r="N9" s="4">
        <v>48</v>
      </c>
      <c r="O9" s="4">
        <v>80</v>
      </c>
      <c r="P9" s="4">
        <v>40</v>
      </c>
      <c r="Q9" s="4">
        <v>89</v>
      </c>
      <c r="R9" s="4">
        <v>45</v>
      </c>
      <c r="S9" s="4">
        <v>72</v>
      </c>
      <c r="T9" s="4">
        <v>90</v>
      </c>
      <c r="U9" s="4">
        <v>80</v>
      </c>
      <c r="V9" s="4">
        <v>100</v>
      </c>
      <c r="W9" s="4">
        <v>80</v>
      </c>
      <c r="X9" s="4">
        <v>50</v>
      </c>
      <c r="Y9" s="4">
        <v>15</v>
      </c>
      <c r="Z9" s="4">
        <v>70</v>
      </c>
      <c r="AA9" s="4">
        <v>75</v>
      </c>
      <c r="AB9" s="4">
        <v>90</v>
      </c>
      <c r="AC9" s="4">
        <v>90</v>
      </c>
      <c r="AD9" s="4">
        <v>90</v>
      </c>
      <c r="AE9" s="4">
        <v>90</v>
      </c>
      <c r="AF9" s="4">
        <v>98</v>
      </c>
      <c r="AG9" s="4">
        <v>98</v>
      </c>
    </row>
    <row r="10" spans="1:33" x14ac:dyDescent="0.25">
      <c r="A10" s="4">
        <v>60</v>
      </c>
      <c r="B10" s="4">
        <v>100</v>
      </c>
      <c r="C10" s="4">
        <v>65</v>
      </c>
      <c r="D10" s="4">
        <v>95</v>
      </c>
      <c r="E10" s="4">
        <v>50</v>
      </c>
      <c r="F10" s="4">
        <v>80</v>
      </c>
      <c r="G10" s="4">
        <v>78</v>
      </c>
      <c r="H10" s="4">
        <v>75</v>
      </c>
      <c r="I10" s="4">
        <v>70</v>
      </c>
      <c r="J10" s="4">
        <v>80</v>
      </c>
      <c r="K10" s="4">
        <v>75</v>
      </c>
      <c r="L10" s="4">
        <v>30</v>
      </c>
      <c r="M10" s="4">
        <v>70</v>
      </c>
      <c r="N10" s="4">
        <v>48</v>
      </c>
      <c r="O10" s="4">
        <v>90</v>
      </c>
      <c r="P10" s="4">
        <v>70</v>
      </c>
      <c r="Q10" s="4">
        <v>70</v>
      </c>
      <c r="R10" s="4">
        <v>90</v>
      </c>
      <c r="S10" s="4">
        <v>90</v>
      </c>
      <c r="T10" s="4">
        <v>90</v>
      </c>
      <c r="U10" s="4">
        <v>100</v>
      </c>
      <c r="V10" s="4">
        <v>100</v>
      </c>
      <c r="W10" s="4">
        <v>80</v>
      </c>
      <c r="X10" s="4">
        <v>40</v>
      </c>
      <c r="Y10" s="4">
        <v>50</v>
      </c>
      <c r="Z10" s="4">
        <v>65</v>
      </c>
      <c r="AA10" s="4">
        <v>75</v>
      </c>
      <c r="AB10" s="4">
        <v>80</v>
      </c>
      <c r="AC10" s="4">
        <v>70</v>
      </c>
      <c r="AD10" s="4">
        <v>90</v>
      </c>
      <c r="AE10" s="4">
        <v>80</v>
      </c>
      <c r="AF10" s="4">
        <v>98</v>
      </c>
      <c r="AG10" s="4">
        <v>98</v>
      </c>
    </row>
    <row r="11" spans="1:33" x14ac:dyDescent="0.25">
      <c r="A11" s="4">
        <v>50</v>
      </c>
      <c r="B11" s="4">
        <v>40</v>
      </c>
      <c r="C11" s="4">
        <v>40</v>
      </c>
      <c r="D11" s="4">
        <v>75</v>
      </c>
      <c r="E11" s="4">
        <v>50</v>
      </c>
      <c r="F11" s="4">
        <v>100</v>
      </c>
      <c r="G11" s="4">
        <v>72</v>
      </c>
      <c r="H11" s="4">
        <v>90</v>
      </c>
      <c r="I11" s="4">
        <v>30</v>
      </c>
      <c r="J11" s="4">
        <v>50</v>
      </c>
      <c r="K11" s="4">
        <v>30</v>
      </c>
      <c r="L11" s="4">
        <v>50</v>
      </c>
      <c r="M11" s="4">
        <v>75</v>
      </c>
      <c r="N11" s="4">
        <v>88</v>
      </c>
      <c r="O11" s="4">
        <v>60</v>
      </c>
      <c r="P11" s="4">
        <v>50</v>
      </c>
      <c r="Q11" s="4">
        <v>90</v>
      </c>
      <c r="R11" s="4">
        <v>76</v>
      </c>
      <c r="S11" s="4">
        <v>70</v>
      </c>
      <c r="T11" s="4">
        <v>55</v>
      </c>
      <c r="U11" s="4">
        <v>50</v>
      </c>
      <c r="V11" s="4">
        <v>100</v>
      </c>
      <c r="W11" s="4">
        <v>40</v>
      </c>
      <c r="X11" s="4">
        <v>60</v>
      </c>
      <c r="Y11" s="4">
        <v>35</v>
      </c>
      <c r="Z11" s="4">
        <v>80</v>
      </c>
      <c r="AA11" s="4">
        <v>30</v>
      </c>
      <c r="AB11" s="4">
        <v>50</v>
      </c>
      <c r="AC11" s="4">
        <v>24</v>
      </c>
      <c r="AD11" s="4">
        <v>80</v>
      </c>
      <c r="AE11" s="4">
        <v>30</v>
      </c>
      <c r="AF11" s="4">
        <v>100</v>
      </c>
      <c r="AG11" s="4">
        <v>75</v>
      </c>
    </row>
    <row r="12" spans="1:33" x14ac:dyDescent="0.25">
      <c r="A12" s="4">
        <v>50</v>
      </c>
      <c r="B12" s="4">
        <v>60</v>
      </c>
      <c r="C12" s="4">
        <v>70</v>
      </c>
      <c r="D12" s="4">
        <v>80</v>
      </c>
      <c r="E12" s="4">
        <v>70</v>
      </c>
      <c r="F12" s="4">
        <v>100</v>
      </c>
      <c r="G12" s="4">
        <v>56</v>
      </c>
      <c r="H12" s="4">
        <v>100</v>
      </c>
      <c r="I12" s="4">
        <v>80</v>
      </c>
      <c r="J12" s="4">
        <v>90</v>
      </c>
      <c r="K12" s="4">
        <v>70</v>
      </c>
      <c r="L12" s="4">
        <v>50</v>
      </c>
      <c r="M12" s="4">
        <v>90</v>
      </c>
      <c r="N12" s="4">
        <v>88</v>
      </c>
      <c r="O12" s="4">
        <v>70</v>
      </c>
      <c r="P12" s="4">
        <v>60</v>
      </c>
      <c r="Q12" s="4">
        <v>95</v>
      </c>
      <c r="R12" s="4">
        <v>65</v>
      </c>
      <c r="S12" s="4">
        <v>100</v>
      </c>
      <c r="T12" s="4">
        <v>90</v>
      </c>
      <c r="U12" s="4">
        <v>100</v>
      </c>
      <c r="V12" s="4">
        <v>100</v>
      </c>
      <c r="W12" s="4">
        <v>80</v>
      </c>
      <c r="X12" s="4">
        <v>40</v>
      </c>
      <c r="Y12" s="4">
        <v>98</v>
      </c>
      <c r="Z12" s="4">
        <v>70</v>
      </c>
      <c r="AA12" s="4">
        <v>70</v>
      </c>
      <c r="AB12" s="4">
        <v>70</v>
      </c>
      <c r="AC12" s="4">
        <v>50</v>
      </c>
      <c r="AD12" s="4">
        <v>90</v>
      </c>
      <c r="AE12" s="4">
        <v>80</v>
      </c>
      <c r="AF12" s="4">
        <v>80</v>
      </c>
      <c r="AG12" s="4">
        <v>93</v>
      </c>
    </row>
    <row r="13" spans="1:33" x14ac:dyDescent="0.25">
      <c r="A13" s="4">
        <v>50</v>
      </c>
      <c r="B13" s="4">
        <v>50</v>
      </c>
      <c r="C13" s="4">
        <v>70</v>
      </c>
      <c r="D13" s="4">
        <v>80</v>
      </c>
      <c r="E13" s="4">
        <v>100</v>
      </c>
      <c r="F13" s="4">
        <v>80</v>
      </c>
      <c r="G13" s="4">
        <v>67</v>
      </c>
      <c r="H13" s="4">
        <v>80</v>
      </c>
      <c r="I13" s="4">
        <v>50</v>
      </c>
      <c r="J13" s="4">
        <v>90</v>
      </c>
      <c r="K13" s="4">
        <v>75</v>
      </c>
      <c r="L13" s="4">
        <v>20</v>
      </c>
      <c r="M13" s="4">
        <v>75</v>
      </c>
      <c r="N13" s="4">
        <v>88</v>
      </c>
      <c r="O13" s="4">
        <v>60</v>
      </c>
      <c r="P13" s="4">
        <v>85</v>
      </c>
      <c r="Q13" s="4">
        <v>70</v>
      </c>
      <c r="R13" s="4">
        <v>67</v>
      </c>
      <c r="S13" s="4">
        <v>60</v>
      </c>
      <c r="T13" s="4">
        <v>45</v>
      </c>
      <c r="U13" s="4">
        <v>80</v>
      </c>
      <c r="V13" s="4">
        <v>100</v>
      </c>
      <c r="W13" s="4">
        <v>80</v>
      </c>
      <c r="X13" s="4">
        <v>40</v>
      </c>
      <c r="Y13" s="4">
        <v>55</v>
      </c>
      <c r="Z13" s="4">
        <v>80</v>
      </c>
      <c r="AA13" s="4">
        <v>80</v>
      </c>
      <c r="AB13" s="4">
        <v>90</v>
      </c>
      <c r="AC13" s="4">
        <v>98</v>
      </c>
      <c r="AD13" s="4">
        <v>90</v>
      </c>
      <c r="AE13" s="4">
        <v>70</v>
      </c>
      <c r="AF13" s="4">
        <v>70</v>
      </c>
      <c r="AG13" s="4">
        <v>100</v>
      </c>
    </row>
    <row r="14" spans="1:33" x14ac:dyDescent="0.25">
      <c r="A14" s="4">
        <v>50</v>
      </c>
      <c r="B14" s="4">
        <v>0</v>
      </c>
      <c r="C14" s="4">
        <v>20</v>
      </c>
      <c r="D14" s="4">
        <v>90</v>
      </c>
      <c r="E14" s="4">
        <v>40</v>
      </c>
      <c r="F14" s="4">
        <v>50</v>
      </c>
      <c r="G14" s="4">
        <v>78</v>
      </c>
      <c r="H14" s="4">
        <v>20</v>
      </c>
      <c r="I14" s="4">
        <v>10</v>
      </c>
      <c r="J14" s="4">
        <v>0</v>
      </c>
      <c r="K14" s="4">
        <v>70</v>
      </c>
      <c r="L14" s="4">
        <v>30</v>
      </c>
      <c r="M14" s="4">
        <v>65</v>
      </c>
      <c r="N14" s="4">
        <v>96</v>
      </c>
      <c r="O14" s="4">
        <v>50</v>
      </c>
      <c r="P14" s="4">
        <v>70</v>
      </c>
      <c r="Q14" s="4">
        <v>56</v>
      </c>
      <c r="R14" s="4">
        <v>89</v>
      </c>
      <c r="S14" s="4">
        <v>40</v>
      </c>
      <c r="T14" s="4">
        <v>45</v>
      </c>
      <c r="U14" s="4">
        <v>50</v>
      </c>
      <c r="V14" s="4">
        <v>100</v>
      </c>
      <c r="W14" s="4">
        <v>40</v>
      </c>
      <c r="X14" s="4">
        <v>60</v>
      </c>
      <c r="Y14" s="4">
        <v>15</v>
      </c>
      <c r="Z14" s="4">
        <v>45</v>
      </c>
      <c r="AA14" s="4">
        <v>75</v>
      </c>
      <c r="AB14" s="4">
        <v>20</v>
      </c>
      <c r="AC14" s="4">
        <v>50</v>
      </c>
      <c r="AD14" s="4">
        <v>50</v>
      </c>
      <c r="AE14" s="4">
        <v>78</v>
      </c>
      <c r="AF14" s="4">
        <v>48</v>
      </c>
      <c r="AG14" s="4">
        <v>30</v>
      </c>
    </row>
    <row r="15" spans="1:33" x14ac:dyDescent="0.25">
      <c r="A15" s="4">
        <v>50</v>
      </c>
      <c r="B15" s="4">
        <v>100</v>
      </c>
      <c r="C15" s="4">
        <v>90</v>
      </c>
      <c r="D15" s="4">
        <v>95</v>
      </c>
      <c r="E15" s="4">
        <v>100</v>
      </c>
      <c r="F15" s="4">
        <v>80</v>
      </c>
      <c r="G15" s="4">
        <v>88</v>
      </c>
      <c r="H15" s="4">
        <v>80</v>
      </c>
      <c r="I15" s="4">
        <v>90</v>
      </c>
      <c r="J15" s="4">
        <v>90</v>
      </c>
      <c r="K15" s="4">
        <v>75</v>
      </c>
      <c r="L15" s="4">
        <v>70</v>
      </c>
      <c r="M15" s="4">
        <v>80</v>
      </c>
      <c r="N15" s="4">
        <v>96</v>
      </c>
      <c r="O15" s="4">
        <v>80</v>
      </c>
      <c r="P15" s="4">
        <v>95</v>
      </c>
      <c r="Q15" s="4">
        <v>100</v>
      </c>
      <c r="R15" s="4">
        <v>87</v>
      </c>
      <c r="S15" s="4">
        <v>100</v>
      </c>
      <c r="T15" s="4">
        <v>95</v>
      </c>
      <c r="U15" s="4">
        <v>100</v>
      </c>
      <c r="V15" s="4">
        <v>100</v>
      </c>
      <c r="W15" s="4">
        <v>70</v>
      </c>
      <c r="X15" s="4">
        <v>60</v>
      </c>
      <c r="Y15" s="4">
        <v>98</v>
      </c>
      <c r="Z15" s="4">
        <v>100</v>
      </c>
      <c r="AA15" s="4">
        <v>90</v>
      </c>
      <c r="AB15" s="4">
        <v>90</v>
      </c>
      <c r="AC15" s="4">
        <v>100</v>
      </c>
      <c r="AD15" s="4">
        <v>70</v>
      </c>
      <c r="AE15" s="4">
        <v>100</v>
      </c>
      <c r="AF15" s="4">
        <v>100</v>
      </c>
      <c r="AG15" s="4">
        <v>100</v>
      </c>
    </row>
    <row r="16" spans="1:33" x14ac:dyDescent="0.25">
      <c r="A16" s="4">
        <v>60</v>
      </c>
      <c r="B16" s="4">
        <v>50</v>
      </c>
      <c r="C16" s="4">
        <v>100</v>
      </c>
      <c r="D16" s="4">
        <v>50</v>
      </c>
      <c r="E16" s="4">
        <v>100</v>
      </c>
      <c r="F16" s="4">
        <v>90</v>
      </c>
      <c r="G16" s="4">
        <v>88</v>
      </c>
      <c r="H16" s="4">
        <v>25</v>
      </c>
      <c r="I16" s="4">
        <v>90</v>
      </c>
      <c r="J16" s="4">
        <v>50</v>
      </c>
      <c r="K16" s="4">
        <v>90</v>
      </c>
      <c r="L16" s="4">
        <v>70</v>
      </c>
      <c r="M16" s="4">
        <v>80</v>
      </c>
      <c r="N16" s="4">
        <v>96</v>
      </c>
      <c r="O16" s="4">
        <v>60</v>
      </c>
      <c r="P16" s="4">
        <v>95</v>
      </c>
      <c r="Q16" s="4">
        <v>95</v>
      </c>
      <c r="R16" s="4">
        <v>77</v>
      </c>
      <c r="S16" s="4">
        <v>100</v>
      </c>
      <c r="T16" s="4">
        <v>55</v>
      </c>
      <c r="U16" s="4">
        <v>100</v>
      </c>
      <c r="V16" s="4">
        <v>100</v>
      </c>
      <c r="W16" s="4">
        <v>60</v>
      </c>
      <c r="X16" s="4">
        <v>55</v>
      </c>
      <c r="Y16" s="4">
        <v>98</v>
      </c>
      <c r="Z16" s="4">
        <v>85</v>
      </c>
      <c r="AA16" s="4">
        <v>60</v>
      </c>
      <c r="AB16" s="4">
        <v>90</v>
      </c>
      <c r="AC16" s="4">
        <v>69</v>
      </c>
      <c r="AD16" s="4">
        <v>70</v>
      </c>
      <c r="AE16" s="4">
        <v>40</v>
      </c>
      <c r="AF16" s="4">
        <v>100</v>
      </c>
      <c r="AG16" s="4">
        <v>100</v>
      </c>
    </row>
    <row r="17" spans="1:33" x14ac:dyDescent="0.25">
      <c r="A17" s="4">
        <v>60</v>
      </c>
      <c r="B17" s="4">
        <v>70</v>
      </c>
      <c r="C17" s="4">
        <v>90</v>
      </c>
      <c r="D17" s="4">
        <v>100</v>
      </c>
      <c r="E17" s="4">
        <v>50</v>
      </c>
      <c r="F17" s="4">
        <v>50</v>
      </c>
      <c r="G17" s="4">
        <v>78</v>
      </c>
      <c r="H17" s="4">
        <v>60</v>
      </c>
      <c r="I17" s="4">
        <v>40</v>
      </c>
      <c r="J17" s="4">
        <v>30</v>
      </c>
      <c r="K17" s="4">
        <v>70</v>
      </c>
      <c r="L17" s="4">
        <v>30</v>
      </c>
      <c r="M17" s="4">
        <v>80</v>
      </c>
      <c r="N17" s="4">
        <v>92</v>
      </c>
      <c r="O17" s="4">
        <v>50</v>
      </c>
      <c r="P17" s="4">
        <v>70</v>
      </c>
      <c r="Q17" s="4">
        <v>80</v>
      </c>
      <c r="R17" s="4">
        <v>76</v>
      </c>
      <c r="S17" s="4">
        <v>74</v>
      </c>
      <c r="T17" s="4">
        <v>45</v>
      </c>
      <c r="U17" s="4">
        <v>78</v>
      </c>
      <c r="V17" s="4">
        <v>100</v>
      </c>
      <c r="W17" s="4">
        <v>90</v>
      </c>
      <c r="X17" s="4">
        <v>30</v>
      </c>
      <c r="Y17" s="4">
        <v>87</v>
      </c>
      <c r="Z17" s="4">
        <v>90</v>
      </c>
      <c r="AA17" s="4">
        <v>45</v>
      </c>
      <c r="AB17" s="4">
        <v>60</v>
      </c>
      <c r="AC17" s="4">
        <v>50</v>
      </c>
      <c r="AD17" s="4">
        <v>50</v>
      </c>
      <c r="AE17" s="4">
        <v>50</v>
      </c>
      <c r="AF17" s="4">
        <v>56</v>
      </c>
      <c r="AG17" s="4">
        <v>45</v>
      </c>
    </row>
    <row r="18" spans="1:33" x14ac:dyDescent="0.25">
      <c r="A18" s="4">
        <v>60</v>
      </c>
      <c r="B18" s="4">
        <v>0</v>
      </c>
      <c r="C18" s="4">
        <v>50</v>
      </c>
      <c r="D18" s="4">
        <v>90</v>
      </c>
      <c r="E18" s="4">
        <v>30</v>
      </c>
      <c r="F18" s="4">
        <v>50</v>
      </c>
      <c r="G18" s="4">
        <v>89</v>
      </c>
      <c r="H18" s="4">
        <v>30</v>
      </c>
      <c r="I18" s="4">
        <v>25</v>
      </c>
      <c r="J18" s="4">
        <v>0</v>
      </c>
      <c r="K18" s="4">
        <v>70</v>
      </c>
      <c r="L18" s="4">
        <v>20</v>
      </c>
      <c r="M18" s="4">
        <v>80</v>
      </c>
      <c r="N18" s="4">
        <v>52</v>
      </c>
      <c r="O18" s="4">
        <v>60</v>
      </c>
      <c r="P18" s="4">
        <v>50</v>
      </c>
      <c r="Q18" s="4">
        <v>90</v>
      </c>
      <c r="R18" s="4">
        <v>98</v>
      </c>
      <c r="S18" s="4">
        <v>48</v>
      </c>
      <c r="T18" s="4">
        <v>40</v>
      </c>
      <c r="U18" s="4">
        <v>100</v>
      </c>
      <c r="V18" s="4">
        <v>100</v>
      </c>
      <c r="W18" s="4">
        <v>90</v>
      </c>
      <c r="X18" s="4">
        <v>40</v>
      </c>
      <c r="Y18" s="4">
        <v>45</v>
      </c>
      <c r="Z18" s="4">
        <v>45</v>
      </c>
      <c r="AA18" s="4">
        <v>25</v>
      </c>
      <c r="AB18" s="4">
        <v>20</v>
      </c>
      <c r="AC18" s="4">
        <v>66</v>
      </c>
      <c r="AD18" s="4">
        <v>80</v>
      </c>
      <c r="AE18" s="4">
        <v>48</v>
      </c>
      <c r="AF18" s="4">
        <v>65</v>
      </c>
      <c r="AG18" s="4">
        <v>30</v>
      </c>
    </row>
    <row r="19" spans="1:33" x14ac:dyDescent="0.25">
      <c r="A19" s="4">
        <v>60</v>
      </c>
      <c r="B19" s="4">
        <v>65</v>
      </c>
      <c r="C19" s="4">
        <v>20</v>
      </c>
      <c r="D19" s="4">
        <v>70</v>
      </c>
      <c r="E19" s="4">
        <v>40</v>
      </c>
      <c r="F19" s="4">
        <v>100</v>
      </c>
      <c r="G19" s="4">
        <v>89</v>
      </c>
      <c r="H19" s="4">
        <v>25</v>
      </c>
      <c r="I19" s="4">
        <v>20</v>
      </c>
      <c r="J19" s="4">
        <v>50</v>
      </c>
      <c r="K19" s="4">
        <v>69</v>
      </c>
      <c r="L19" s="4">
        <v>20</v>
      </c>
      <c r="M19" s="4">
        <v>80</v>
      </c>
      <c r="N19" s="4">
        <v>52</v>
      </c>
      <c r="O19" s="4">
        <v>80</v>
      </c>
      <c r="P19" s="4">
        <v>50</v>
      </c>
      <c r="Q19" s="4">
        <v>45</v>
      </c>
      <c r="R19" s="4">
        <v>78</v>
      </c>
      <c r="S19" s="4">
        <v>20</v>
      </c>
      <c r="T19" s="4">
        <v>95</v>
      </c>
      <c r="U19" s="4">
        <v>20</v>
      </c>
      <c r="V19" s="4">
        <v>100</v>
      </c>
      <c r="W19" s="4">
        <v>90</v>
      </c>
      <c r="X19" s="4">
        <v>40</v>
      </c>
      <c r="Y19" s="4">
        <v>96</v>
      </c>
      <c r="Z19" s="4">
        <v>95</v>
      </c>
      <c r="AA19" s="4">
        <v>20</v>
      </c>
      <c r="AB19" s="4">
        <v>25</v>
      </c>
      <c r="AC19" s="4">
        <v>65</v>
      </c>
      <c r="AD19" s="4">
        <v>80</v>
      </c>
      <c r="AE19" s="4">
        <v>88</v>
      </c>
      <c r="AF19" s="4">
        <v>42</v>
      </c>
      <c r="AG19" s="4">
        <v>70</v>
      </c>
    </row>
    <row r="20" spans="1:33" x14ac:dyDescent="0.25">
      <c r="A20" s="4">
        <v>35</v>
      </c>
      <c r="B20" s="4">
        <v>90</v>
      </c>
      <c r="C20" s="4">
        <v>0</v>
      </c>
      <c r="D20" s="4">
        <v>10</v>
      </c>
      <c r="E20" s="4">
        <v>40</v>
      </c>
      <c r="F20" s="4">
        <v>20</v>
      </c>
      <c r="G20" s="4">
        <v>65</v>
      </c>
      <c r="H20" s="4">
        <v>5</v>
      </c>
      <c r="I20" s="4">
        <v>25</v>
      </c>
      <c r="J20" s="4">
        <v>0</v>
      </c>
      <c r="K20" s="4">
        <v>30</v>
      </c>
      <c r="L20" s="4">
        <v>50</v>
      </c>
      <c r="M20" s="4">
        <v>40</v>
      </c>
      <c r="N20" s="4">
        <v>98</v>
      </c>
      <c r="O20" s="4">
        <v>50</v>
      </c>
      <c r="P20" s="4">
        <v>60</v>
      </c>
      <c r="Q20" s="4">
        <v>30</v>
      </c>
      <c r="R20" s="4">
        <v>67</v>
      </c>
      <c r="S20" s="4">
        <v>20</v>
      </c>
      <c r="T20" s="4">
        <v>20</v>
      </c>
      <c r="U20" s="4">
        <v>10</v>
      </c>
      <c r="V20" s="4">
        <v>100</v>
      </c>
      <c r="W20" s="4">
        <v>30</v>
      </c>
      <c r="X20" s="4">
        <v>40</v>
      </c>
      <c r="Y20" s="4">
        <v>45</v>
      </c>
      <c r="Z20" s="4">
        <v>25</v>
      </c>
      <c r="AA20" s="4">
        <v>10</v>
      </c>
      <c r="AB20" s="4">
        <v>20</v>
      </c>
      <c r="AC20" s="4">
        <v>48</v>
      </c>
      <c r="AD20" s="4">
        <v>50</v>
      </c>
      <c r="AE20" s="4">
        <v>40</v>
      </c>
      <c r="AF20" s="4">
        <v>66</v>
      </c>
      <c r="AG20" s="4">
        <v>10</v>
      </c>
    </row>
    <row r="21" spans="1:33" x14ac:dyDescent="0.25">
      <c r="A21" s="4">
        <v>59</v>
      </c>
      <c r="B21" s="4">
        <v>50</v>
      </c>
      <c r="C21" s="4">
        <v>50</v>
      </c>
      <c r="D21" s="4">
        <v>5</v>
      </c>
      <c r="E21" s="4">
        <v>100</v>
      </c>
      <c r="F21" s="4">
        <v>80</v>
      </c>
      <c r="G21" s="4">
        <v>76</v>
      </c>
      <c r="H21" s="4">
        <v>0</v>
      </c>
      <c r="I21" s="4">
        <v>60</v>
      </c>
      <c r="J21" s="4">
        <v>50</v>
      </c>
      <c r="K21" s="4">
        <v>30</v>
      </c>
      <c r="L21" s="4">
        <v>20</v>
      </c>
      <c r="M21" s="4">
        <v>45</v>
      </c>
      <c r="N21" s="4">
        <v>98</v>
      </c>
      <c r="O21" s="4">
        <v>70</v>
      </c>
      <c r="P21" s="4">
        <v>60</v>
      </c>
      <c r="Q21" s="4">
        <v>40</v>
      </c>
      <c r="R21" s="4">
        <v>97</v>
      </c>
      <c r="S21" s="4">
        <v>100</v>
      </c>
      <c r="T21" s="4">
        <v>30</v>
      </c>
      <c r="U21" s="4">
        <v>20</v>
      </c>
      <c r="V21" s="4">
        <v>100</v>
      </c>
      <c r="W21" s="4">
        <v>90</v>
      </c>
      <c r="X21" s="4">
        <v>40</v>
      </c>
      <c r="Y21" s="4">
        <v>90</v>
      </c>
      <c r="Z21" s="4">
        <v>75</v>
      </c>
      <c r="AA21" s="4">
        <v>10</v>
      </c>
      <c r="AB21" s="4">
        <v>100</v>
      </c>
      <c r="AC21" s="4">
        <v>70</v>
      </c>
      <c r="AD21" s="4">
        <v>50</v>
      </c>
      <c r="AE21" s="4">
        <v>50</v>
      </c>
      <c r="AF21" s="4">
        <v>100</v>
      </c>
      <c r="AG21" s="4">
        <v>40</v>
      </c>
    </row>
    <row r="22" spans="1:33" x14ac:dyDescent="0.25">
      <c r="A22" s="4">
        <v>60</v>
      </c>
      <c r="B22" s="4">
        <v>68</v>
      </c>
      <c r="C22" s="4">
        <v>100</v>
      </c>
      <c r="D22" s="4">
        <v>95</v>
      </c>
      <c r="E22" s="4">
        <v>100</v>
      </c>
      <c r="F22" s="4">
        <v>0</v>
      </c>
      <c r="G22" s="4">
        <v>77</v>
      </c>
      <c r="H22" s="4">
        <v>50</v>
      </c>
      <c r="I22" s="4">
        <v>85</v>
      </c>
      <c r="J22" s="4">
        <v>90</v>
      </c>
      <c r="K22" s="4">
        <v>40</v>
      </c>
      <c r="L22" s="4">
        <v>80</v>
      </c>
      <c r="M22" s="4">
        <v>95</v>
      </c>
      <c r="N22" s="4">
        <v>98</v>
      </c>
      <c r="O22" s="4">
        <v>100</v>
      </c>
      <c r="P22" s="4">
        <v>100</v>
      </c>
      <c r="Q22" s="4">
        <v>100</v>
      </c>
      <c r="R22" s="4">
        <v>78</v>
      </c>
      <c r="S22" s="4">
        <v>100</v>
      </c>
      <c r="T22" s="4">
        <v>85</v>
      </c>
      <c r="U22" s="4">
        <v>60</v>
      </c>
      <c r="V22" s="4">
        <v>100</v>
      </c>
      <c r="W22" s="4">
        <v>90</v>
      </c>
      <c r="X22" s="4">
        <v>70</v>
      </c>
      <c r="Y22" s="4">
        <v>98</v>
      </c>
      <c r="Z22" s="4">
        <v>90</v>
      </c>
      <c r="AA22" s="4">
        <v>100</v>
      </c>
      <c r="AB22" s="4">
        <v>98</v>
      </c>
      <c r="AC22" s="4">
        <v>92</v>
      </c>
      <c r="AD22" s="4">
        <v>80</v>
      </c>
      <c r="AE22" s="4">
        <v>90</v>
      </c>
      <c r="AF22" s="4">
        <v>100</v>
      </c>
      <c r="AG22" s="4">
        <v>35</v>
      </c>
    </row>
    <row r="23" spans="1:33" x14ac:dyDescent="0.25">
      <c r="A23" s="4">
        <v>60</v>
      </c>
      <c r="B23" s="4">
        <v>100</v>
      </c>
      <c r="C23" s="4">
        <v>100</v>
      </c>
      <c r="D23" s="4">
        <v>25</v>
      </c>
      <c r="E23" s="4">
        <v>100</v>
      </c>
      <c r="F23" s="4">
        <v>70</v>
      </c>
      <c r="G23" s="4">
        <v>89</v>
      </c>
      <c r="H23" s="4">
        <v>40</v>
      </c>
      <c r="I23" s="4">
        <v>70</v>
      </c>
      <c r="J23" s="4">
        <v>20</v>
      </c>
      <c r="K23" s="4">
        <v>85</v>
      </c>
      <c r="L23" s="4">
        <v>60</v>
      </c>
      <c r="M23" s="4">
        <v>95</v>
      </c>
      <c r="N23" s="4">
        <v>87</v>
      </c>
      <c r="O23" s="4">
        <v>60</v>
      </c>
      <c r="P23" s="4">
        <v>100</v>
      </c>
      <c r="Q23" s="4">
        <v>95</v>
      </c>
      <c r="R23" s="4">
        <v>98</v>
      </c>
      <c r="S23" s="4">
        <v>100</v>
      </c>
      <c r="T23" s="4">
        <v>30</v>
      </c>
      <c r="U23" s="4">
        <v>100</v>
      </c>
      <c r="V23" s="4">
        <v>100</v>
      </c>
      <c r="W23" s="4">
        <v>90</v>
      </c>
      <c r="X23" s="4">
        <v>60</v>
      </c>
      <c r="Y23" s="4">
        <v>89</v>
      </c>
      <c r="Z23" s="4">
        <v>65</v>
      </c>
      <c r="AA23" s="4">
        <v>75</v>
      </c>
      <c r="AB23" s="4">
        <v>90</v>
      </c>
      <c r="AC23" s="4">
        <v>65</v>
      </c>
      <c r="AD23" s="4">
        <v>60</v>
      </c>
      <c r="AE23" s="4">
        <v>80</v>
      </c>
      <c r="AF23" s="4">
        <v>87</v>
      </c>
      <c r="AG23" s="4">
        <v>60</v>
      </c>
    </row>
    <row r="24" spans="1:33" x14ac:dyDescent="0.25">
      <c r="A24" s="4">
        <v>60</v>
      </c>
      <c r="B24" s="4">
        <v>0</v>
      </c>
      <c r="C24" s="4">
        <v>40</v>
      </c>
      <c r="D24" s="4">
        <v>5</v>
      </c>
      <c r="E24" s="4">
        <v>50</v>
      </c>
      <c r="F24" s="4">
        <v>30</v>
      </c>
      <c r="G24" s="4">
        <v>1</v>
      </c>
      <c r="H24" s="4">
        <v>10</v>
      </c>
      <c r="I24" s="4">
        <v>60</v>
      </c>
      <c r="J24" s="4">
        <v>20</v>
      </c>
      <c r="K24" s="4">
        <v>40</v>
      </c>
      <c r="L24" s="4">
        <v>10</v>
      </c>
      <c r="M24" s="4">
        <v>65</v>
      </c>
      <c r="N24" s="4">
        <v>87</v>
      </c>
      <c r="O24" s="4">
        <v>20</v>
      </c>
      <c r="P24" s="4">
        <v>0</v>
      </c>
      <c r="Q24" s="4">
        <v>30</v>
      </c>
      <c r="R24" s="4">
        <v>78</v>
      </c>
      <c r="S24" s="4">
        <v>90</v>
      </c>
      <c r="T24" s="4">
        <v>10</v>
      </c>
      <c r="U24" s="4">
        <v>15</v>
      </c>
      <c r="V24" s="4">
        <v>70</v>
      </c>
      <c r="W24" s="4">
        <v>70</v>
      </c>
      <c r="X24" s="4">
        <v>48</v>
      </c>
      <c r="Y24" s="4">
        <v>60</v>
      </c>
      <c r="Z24" s="4">
        <v>45</v>
      </c>
      <c r="AA24" s="4">
        <v>10</v>
      </c>
      <c r="AB24" s="4">
        <v>20</v>
      </c>
      <c r="AC24" s="4">
        <v>25</v>
      </c>
      <c r="AD24" s="4">
        <v>70</v>
      </c>
      <c r="AE24" s="4">
        <v>50</v>
      </c>
      <c r="AF24" s="4">
        <v>90</v>
      </c>
      <c r="AG24" s="4">
        <v>10</v>
      </c>
    </row>
    <row r="25" spans="1:33" x14ac:dyDescent="0.25">
      <c r="A25" s="4">
        <v>80</v>
      </c>
      <c r="B25" s="4">
        <v>0</v>
      </c>
      <c r="C25" s="4">
        <v>100</v>
      </c>
      <c r="D25" s="4">
        <v>10</v>
      </c>
      <c r="E25" s="4">
        <v>50</v>
      </c>
      <c r="F25" s="4">
        <v>70</v>
      </c>
      <c r="G25" s="4">
        <v>99</v>
      </c>
      <c r="H25" s="4">
        <v>40</v>
      </c>
      <c r="I25" s="4">
        <v>50</v>
      </c>
      <c r="J25" s="4">
        <v>75</v>
      </c>
      <c r="K25" s="4">
        <v>75</v>
      </c>
      <c r="L25" s="4">
        <v>60</v>
      </c>
      <c r="M25" s="4">
        <v>45</v>
      </c>
      <c r="N25" s="4">
        <v>87</v>
      </c>
      <c r="O25" s="4">
        <v>70</v>
      </c>
      <c r="P25" s="4">
        <v>20</v>
      </c>
      <c r="Q25" s="4">
        <v>60</v>
      </c>
      <c r="R25" s="4">
        <v>98</v>
      </c>
      <c r="S25" s="4">
        <v>90</v>
      </c>
      <c r="T25" s="4">
        <v>70</v>
      </c>
      <c r="U25" s="4">
        <v>70</v>
      </c>
      <c r="V25" s="4">
        <v>70</v>
      </c>
      <c r="W25" s="4">
        <v>40</v>
      </c>
      <c r="X25" s="4">
        <v>47</v>
      </c>
      <c r="Y25" s="4">
        <v>90</v>
      </c>
      <c r="Z25" s="4">
        <v>80</v>
      </c>
      <c r="AA25" s="4">
        <v>10</v>
      </c>
      <c r="AB25" s="4">
        <v>10</v>
      </c>
      <c r="AC25" s="4">
        <v>40</v>
      </c>
      <c r="AD25" s="4">
        <v>80</v>
      </c>
      <c r="AE25" s="4">
        <v>45</v>
      </c>
      <c r="AF25" s="4">
        <v>85</v>
      </c>
      <c r="AG25" s="4">
        <v>10</v>
      </c>
    </row>
    <row r="26" spans="1:33" x14ac:dyDescent="0.25">
      <c r="A26" s="4">
        <v>50</v>
      </c>
      <c r="B26" s="4">
        <v>65</v>
      </c>
      <c r="C26" s="4">
        <v>100</v>
      </c>
      <c r="D26" s="4">
        <v>100</v>
      </c>
      <c r="E26" s="4">
        <v>60</v>
      </c>
      <c r="F26" s="4">
        <v>100</v>
      </c>
      <c r="G26" s="4">
        <v>88</v>
      </c>
      <c r="H26" s="4">
        <v>30</v>
      </c>
      <c r="I26" s="4">
        <v>90</v>
      </c>
      <c r="J26" s="4">
        <v>90</v>
      </c>
      <c r="K26" s="4">
        <v>50</v>
      </c>
      <c r="L26" s="4">
        <v>76</v>
      </c>
      <c r="M26" s="4">
        <v>85</v>
      </c>
      <c r="N26" s="4">
        <v>50</v>
      </c>
      <c r="O26" s="4">
        <v>70</v>
      </c>
      <c r="P26" s="4">
        <v>100</v>
      </c>
      <c r="Q26" s="4">
        <v>80</v>
      </c>
      <c r="R26" s="4">
        <v>89</v>
      </c>
      <c r="S26" s="4">
        <v>80</v>
      </c>
      <c r="T26" s="4">
        <v>90</v>
      </c>
      <c r="U26" s="4">
        <v>100</v>
      </c>
      <c r="V26" s="4">
        <v>100</v>
      </c>
      <c r="W26" s="4">
        <v>100</v>
      </c>
      <c r="X26" s="4">
        <v>58</v>
      </c>
      <c r="Y26" s="4">
        <v>95</v>
      </c>
      <c r="Z26" s="4">
        <v>100</v>
      </c>
      <c r="AA26" s="4">
        <v>95</v>
      </c>
      <c r="AB26" s="4">
        <v>98</v>
      </c>
      <c r="AC26" s="4">
        <v>90</v>
      </c>
      <c r="AD26" s="4">
        <v>80</v>
      </c>
      <c r="AE26" s="4">
        <v>100</v>
      </c>
      <c r="AF26" s="4">
        <v>100</v>
      </c>
      <c r="AG26" s="4">
        <v>98</v>
      </c>
    </row>
    <row r="27" spans="1:33" x14ac:dyDescent="0.25">
      <c r="A27" s="4">
        <v>60</v>
      </c>
      <c r="B27" s="4">
        <v>100</v>
      </c>
      <c r="C27" s="4">
        <v>100</v>
      </c>
      <c r="D27" s="4">
        <v>90</v>
      </c>
      <c r="E27" s="4">
        <v>100</v>
      </c>
      <c r="F27" s="4">
        <v>80</v>
      </c>
      <c r="G27" s="4">
        <v>89</v>
      </c>
      <c r="H27" s="4">
        <v>35</v>
      </c>
      <c r="I27" s="4">
        <v>85</v>
      </c>
      <c r="J27" s="4">
        <v>90</v>
      </c>
      <c r="K27" s="4">
        <v>45</v>
      </c>
      <c r="L27" s="4">
        <v>68</v>
      </c>
      <c r="M27" s="4">
        <v>95</v>
      </c>
      <c r="N27" s="4">
        <v>20</v>
      </c>
      <c r="O27" s="4">
        <v>60</v>
      </c>
      <c r="P27" s="4">
        <v>70</v>
      </c>
      <c r="Q27" s="4">
        <v>70</v>
      </c>
      <c r="R27" s="4">
        <v>98</v>
      </c>
      <c r="S27" s="4">
        <v>80</v>
      </c>
      <c r="T27" s="4">
        <v>75</v>
      </c>
      <c r="U27" s="4">
        <v>100</v>
      </c>
      <c r="V27" s="4">
        <v>100</v>
      </c>
      <c r="W27" s="4">
        <v>80</v>
      </c>
      <c r="X27" s="4">
        <v>34</v>
      </c>
      <c r="Y27" s="4">
        <v>98</v>
      </c>
      <c r="Z27" s="4">
        <v>100</v>
      </c>
      <c r="AA27" s="4">
        <v>95</v>
      </c>
      <c r="AB27" s="4">
        <v>60</v>
      </c>
      <c r="AC27" s="4">
        <v>92</v>
      </c>
      <c r="AD27" s="4">
        <v>80</v>
      </c>
      <c r="AE27" s="4">
        <v>90</v>
      </c>
      <c r="AF27" s="4">
        <v>95</v>
      </c>
      <c r="AG27" s="4">
        <v>70</v>
      </c>
    </row>
    <row r="28" spans="1:33" x14ac:dyDescent="0.25">
      <c r="A28" s="4">
        <v>50</v>
      </c>
      <c r="B28" s="4">
        <v>50</v>
      </c>
      <c r="C28" s="4">
        <v>60</v>
      </c>
      <c r="D28" s="4">
        <v>90</v>
      </c>
      <c r="E28" s="4">
        <v>30</v>
      </c>
      <c r="F28" s="4">
        <v>40</v>
      </c>
      <c r="G28" s="4">
        <v>89</v>
      </c>
      <c r="H28" s="4">
        <v>20</v>
      </c>
      <c r="I28" s="4">
        <v>60</v>
      </c>
      <c r="J28" s="4">
        <v>50</v>
      </c>
      <c r="K28" s="4">
        <v>70</v>
      </c>
      <c r="L28" s="4">
        <v>26</v>
      </c>
      <c r="M28" s="4">
        <v>80</v>
      </c>
      <c r="N28" s="4">
        <v>20</v>
      </c>
      <c r="O28" s="4">
        <v>40</v>
      </c>
      <c r="P28" s="4">
        <v>80</v>
      </c>
      <c r="Q28" s="4">
        <v>60</v>
      </c>
      <c r="R28" s="4">
        <v>100</v>
      </c>
      <c r="S28" s="4">
        <v>40</v>
      </c>
      <c r="T28" s="4">
        <v>90</v>
      </c>
      <c r="U28" s="4">
        <v>86</v>
      </c>
      <c r="V28" s="4">
        <v>100</v>
      </c>
      <c r="W28" s="4">
        <v>50</v>
      </c>
      <c r="X28" s="4">
        <v>34</v>
      </c>
      <c r="Y28" s="4">
        <v>25</v>
      </c>
      <c r="Z28" s="4">
        <v>35</v>
      </c>
      <c r="AA28" s="4">
        <v>35</v>
      </c>
      <c r="AB28" s="4">
        <v>20</v>
      </c>
      <c r="AC28" s="4">
        <v>59</v>
      </c>
      <c r="AD28" s="4">
        <v>90</v>
      </c>
      <c r="AE28" s="4">
        <v>90</v>
      </c>
      <c r="AF28" s="4">
        <v>98</v>
      </c>
      <c r="AG28" s="4">
        <v>20</v>
      </c>
    </row>
    <row r="29" spans="1:33" x14ac:dyDescent="0.25">
      <c r="A29" s="4">
        <v>50</v>
      </c>
      <c r="B29" s="4">
        <v>90</v>
      </c>
      <c r="C29" s="4">
        <v>100</v>
      </c>
      <c r="D29" s="4">
        <v>5</v>
      </c>
      <c r="E29" s="4">
        <v>100</v>
      </c>
      <c r="F29" s="4">
        <v>40</v>
      </c>
      <c r="G29" s="4">
        <v>89</v>
      </c>
      <c r="H29" s="4">
        <v>40</v>
      </c>
      <c r="I29" s="4">
        <v>70</v>
      </c>
      <c r="J29" s="4">
        <v>90</v>
      </c>
      <c r="K29" s="4">
        <v>70</v>
      </c>
      <c r="L29" s="4">
        <v>10</v>
      </c>
      <c r="M29" s="4">
        <v>90</v>
      </c>
      <c r="N29" s="4">
        <v>80</v>
      </c>
      <c r="O29" s="4">
        <v>60</v>
      </c>
      <c r="P29" s="4">
        <v>60</v>
      </c>
      <c r="Q29" s="4">
        <v>80</v>
      </c>
      <c r="R29" s="4">
        <v>65</v>
      </c>
      <c r="S29" s="4">
        <v>100</v>
      </c>
      <c r="T29" s="4">
        <v>55</v>
      </c>
      <c r="U29" s="4">
        <v>30</v>
      </c>
      <c r="V29" s="4">
        <v>100</v>
      </c>
      <c r="W29" s="4">
        <v>70</v>
      </c>
      <c r="X29" s="4">
        <v>45</v>
      </c>
      <c r="Y29" s="4">
        <v>12</v>
      </c>
      <c r="Z29" s="4">
        <v>70</v>
      </c>
      <c r="AA29" s="4">
        <v>20</v>
      </c>
      <c r="AB29" s="4">
        <v>85</v>
      </c>
      <c r="AC29" s="4">
        <v>50</v>
      </c>
      <c r="AD29" s="4">
        <v>60</v>
      </c>
      <c r="AE29" s="4">
        <v>50</v>
      </c>
      <c r="AF29" s="4">
        <v>45</v>
      </c>
      <c r="AG29" s="4">
        <v>55</v>
      </c>
    </row>
    <row r="30" spans="1:33" x14ac:dyDescent="0.25">
      <c r="A30" s="4">
        <v>50</v>
      </c>
      <c r="B30" s="4">
        <v>100</v>
      </c>
      <c r="C30" s="4">
        <v>100</v>
      </c>
      <c r="D30" s="4">
        <v>100</v>
      </c>
      <c r="E30" s="4">
        <v>100</v>
      </c>
      <c r="F30" s="4">
        <v>100</v>
      </c>
      <c r="G30" s="4">
        <v>98</v>
      </c>
      <c r="H30" s="4">
        <v>30</v>
      </c>
      <c r="I30" s="4">
        <v>80</v>
      </c>
      <c r="J30" s="4">
        <v>50</v>
      </c>
      <c r="K30" s="4">
        <v>80</v>
      </c>
      <c r="L30" s="4">
        <v>65</v>
      </c>
      <c r="M30" s="4">
        <v>90</v>
      </c>
      <c r="N30" s="4">
        <v>80</v>
      </c>
      <c r="O30" s="4">
        <v>80</v>
      </c>
      <c r="P30" s="4">
        <v>80</v>
      </c>
      <c r="Q30" s="4">
        <v>80</v>
      </c>
      <c r="R30" s="4">
        <v>78</v>
      </c>
      <c r="S30" s="4">
        <v>100</v>
      </c>
      <c r="T30" s="4">
        <v>60</v>
      </c>
      <c r="U30" s="4">
        <v>20</v>
      </c>
      <c r="V30" s="4">
        <v>100</v>
      </c>
      <c r="W30" s="4">
        <v>70</v>
      </c>
      <c r="X30" s="4">
        <v>45</v>
      </c>
      <c r="Y30" s="4">
        <v>70</v>
      </c>
      <c r="Z30" s="4">
        <v>80</v>
      </c>
      <c r="AA30" s="4">
        <v>75</v>
      </c>
      <c r="AB30" s="4">
        <v>80</v>
      </c>
      <c r="AC30" s="4">
        <v>55</v>
      </c>
      <c r="AD30" s="4">
        <v>70</v>
      </c>
      <c r="AE30" s="4">
        <v>86</v>
      </c>
      <c r="AF30" s="4">
        <v>57</v>
      </c>
      <c r="AG30" s="4">
        <v>92</v>
      </c>
    </row>
    <row r="31" spans="1:33" x14ac:dyDescent="0.25">
      <c r="A31" s="4">
        <v>50</v>
      </c>
      <c r="B31" s="4">
        <v>60</v>
      </c>
      <c r="C31" s="4">
        <v>80</v>
      </c>
      <c r="D31" s="4">
        <v>90</v>
      </c>
      <c r="E31" s="4">
        <v>50</v>
      </c>
      <c r="F31" s="4">
        <v>50</v>
      </c>
      <c r="G31" s="4">
        <v>78</v>
      </c>
      <c r="H31" s="4">
        <v>20</v>
      </c>
      <c r="I31" s="4">
        <v>80</v>
      </c>
      <c r="J31" s="4">
        <v>50</v>
      </c>
      <c r="K31" s="4">
        <v>50</v>
      </c>
      <c r="L31" s="4">
        <v>56</v>
      </c>
      <c r="M31" s="4">
        <v>60</v>
      </c>
      <c r="N31" s="4">
        <v>89</v>
      </c>
      <c r="O31" s="4">
        <v>80</v>
      </c>
      <c r="P31" s="4">
        <v>70</v>
      </c>
      <c r="Q31" s="4">
        <v>60</v>
      </c>
      <c r="R31" s="4">
        <v>86</v>
      </c>
      <c r="S31" s="4">
        <v>80</v>
      </c>
      <c r="T31" s="4">
        <v>60</v>
      </c>
      <c r="U31" s="4">
        <v>10</v>
      </c>
      <c r="V31" s="4">
        <v>100</v>
      </c>
      <c r="W31" s="4">
        <v>40</v>
      </c>
      <c r="X31" s="4">
        <v>34</v>
      </c>
      <c r="Y31" s="4">
        <v>77</v>
      </c>
      <c r="Z31" s="4">
        <v>75</v>
      </c>
      <c r="AA31" s="4">
        <v>59</v>
      </c>
      <c r="AB31" s="4">
        <v>50</v>
      </c>
      <c r="AC31" s="4">
        <v>47</v>
      </c>
      <c r="AD31" s="4">
        <v>50</v>
      </c>
      <c r="AE31" s="4">
        <v>50</v>
      </c>
      <c r="AF31" s="4">
        <v>67</v>
      </c>
      <c r="AG31" s="4">
        <v>90</v>
      </c>
    </row>
    <row r="32" spans="1:33" x14ac:dyDescent="0.25">
      <c r="A32" s="4">
        <v>50</v>
      </c>
      <c r="B32" s="4">
        <v>80</v>
      </c>
      <c r="C32" s="4">
        <v>10</v>
      </c>
      <c r="D32" s="4">
        <v>50</v>
      </c>
      <c r="E32" s="4">
        <v>50</v>
      </c>
      <c r="F32" s="4">
        <v>50</v>
      </c>
      <c r="G32" s="4">
        <v>89</v>
      </c>
      <c r="H32" s="4">
        <v>20</v>
      </c>
      <c r="I32" s="4">
        <v>20</v>
      </c>
      <c r="J32" s="4">
        <v>5</v>
      </c>
      <c r="K32" s="4">
        <v>70</v>
      </c>
      <c r="L32" s="4">
        <v>80</v>
      </c>
      <c r="M32" s="4">
        <v>80</v>
      </c>
      <c r="N32" s="4">
        <v>70</v>
      </c>
      <c r="O32" s="4">
        <v>40</v>
      </c>
      <c r="P32" s="4">
        <v>90</v>
      </c>
      <c r="Q32" s="4">
        <v>60</v>
      </c>
      <c r="R32" s="4">
        <v>65</v>
      </c>
      <c r="S32" s="4">
        <v>50</v>
      </c>
      <c r="T32" s="4">
        <v>45</v>
      </c>
      <c r="U32" s="4">
        <v>30</v>
      </c>
      <c r="V32" s="4">
        <v>70</v>
      </c>
      <c r="W32" s="4">
        <v>50</v>
      </c>
      <c r="X32" s="4">
        <v>34</v>
      </c>
      <c r="Y32" s="4">
        <v>97</v>
      </c>
      <c r="Z32" s="4">
        <v>80</v>
      </c>
      <c r="AA32" s="4">
        <v>25</v>
      </c>
      <c r="AB32" s="4">
        <v>75</v>
      </c>
      <c r="AC32" s="4">
        <v>88</v>
      </c>
      <c r="AD32" s="4">
        <v>50</v>
      </c>
      <c r="AE32" s="4">
        <v>78</v>
      </c>
      <c r="AF32" s="4">
        <v>100</v>
      </c>
      <c r="AG32" s="4">
        <v>40</v>
      </c>
    </row>
    <row r="33" spans="1:33" x14ac:dyDescent="0.25">
      <c r="A33" s="4">
        <v>50</v>
      </c>
      <c r="B33" s="4">
        <v>100</v>
      </c>
      <c r="C33" s="4">
        <v>90</v>
      </c>
      <c r="D33" s="4">
        <v>95</v>
      </c>
      <c r="E33" s="4">
        <v>100</v>
      </c>
      <c r="F33" s="4">
        <v>100</v>
      </c>
      <c r="G33" s="4">
        <v>87</v>
      </c>
      <c r="H33" s="4">
        <v>40</v>
      </c>
      <c r="I33" s="4">
        <v>90</v>
      </c>
      <c r="J33" s="4">
        <v>50</v>
      </c>
      <c r="K33" s="4">
        <v>90</v>
      </c>
      <c r="L33" s="4">
        <v>89</v>
      </c>
      <c r="M33" s="4">
        <v>80</v>
      </c>
      <c r="N33" s="4">
        <v>50</v>
      </c>
      <c r="O33" s="4">
        <v>60</v>
      </c>
      <c r="P33" s="4">
        <v>90</v>
      </c>
      <c r="Q33" s="4">
        <v>80</v>
      </c>
      <c r="R33" s="4">
        <v>76</v>
      </c>
      <c r="S33" s="4">
        <v>100</v>
      </c>
      <c r="T33" s="4">
        <v>60</v>
      </c>
      <c r="U33" s="4">
        <v>80</v>
      </c>
      <c r="V33" s="4">
        <v>100</v>
      </c>
      <c r="W33" s="4">
        <v>100</v>
      </c>
      <c r="X33" s="4">
        <v>54</v>
      </c>
      <c r="Y33" s="4">
        <v>87</v>
      </c>
      <c r="Z33" s="4">
        <v>65</v>
      </c>
      <c r="AA33" s="4">
        <v>75</v>
      </c>
      <c r="AB33" s="4">
        <v>100</v>
      </c>
      <c r="AC33" s="4">
        <v>98</v>
      </c>
      <c r="AD33" s="4">
        <v>50</v>
      </c>
      <c r="AE33" s="4">
        <v>89</v>
      </c>
      <c r="AF33" s="4">
        <v>99</v>
      </c>
      <c r="AG33" s="4">
        <v>85</v>
      </c>
    </row>
    <row r="34" spans="1:33" x14ac:dyDescent="0.25">
      <c r="A34" s="4">
        <v>60</v>
      </c>
      <c r="B34" s="4">
        <v>100</v>
      </c>
      <c r="C34" s="4">
        <v>100</v>
      </c>
      <c r="D34" s="4">
        <v>75</v>
      </c>
      <c r="E34" s="4">
        <v>100</v>
      </c>
      <c r="F34" s="4">
        <v>50</v>
      </c>
      <c r="G34" s="4">
        <v>87</v>
      </c>
      <c r="H34" s="4">
        <v>30</v>
      </c>
      <c r="I34" s="4">
        <v>60</v>
      </c>
      <c r="J34" s="4">
        <v>20</v>
      </c>
      <c r="K34" s="4">
        <v>90</v>
      </c>
      <c r="L34" s="4">
        <v>76</v>
      </c>
      <c r="M34" s="4">
        <v>70</v>
      </c>
      <c r="N34" s="4">
        <v>70</v>
      </c>
      <c r="O34" s="4">
        <v>70</v>
      </c>
      <c r="P34" s="4">
        <v>70</v>
      </c>
      <c r="Q34" s="4">
        <v>60</v>
      </c>
      <c r="R34" s="4">
        <v>89</v>
      </c>
      <c r="S34" s="4">
        <v>76</v>
      </c>
      <c r="T34" s="4">
        <v>75</v>
      </c>
      <c r="U34" s="4">
        <v>10</v>
      </c>
      <c r="V34" s="4">
        <v>100</v>
      </c>
      <c r="W34" s="4">
        <v>100</v>
      </c>
      <c r="X34" s="4">
        <v>34</v>
      </c>
      <c r="Y34" s="4">
        <v>90</v>
      </c>
      <c r="Z34" s="4">
        <v>50</v>
      </c>
      <c r="AA34" s="4">
        <v>65</v>
      </c>
      <c r="AB34" s="4">
        <v>95</v>
      </c>
      <c r="AC34" s="4">
        <v>78</v>
      </c>
      <c r="AD34" s="4">
        <v>50</v>
      </c>
      <c r="AE34" s="4">
        <v>74</v>
      </c>
      <c r="AF34" s="4">
        <v>50</v>
      </c>
      <c r="AG34" s="4">
        <v>70</v>
      </c>
    </row>
    <row r="35" spans="1:33" x14ac:dyDescent="0.25">
      <c r="A35" s="4">
        <v>50</v>
      </c>
      <c r="B35" s="4">
        <v>100</v>
      </c>
      <c r="C35" s="4">
        <v>10</v>
      </c>
      <c r="D35" s="4">
        <v>70</v>
      </c>
      <c r="E35" s="4">
        <v>50</v>
      </c>
      <c r="F35" s="4">
        <v>50</v>
      </c>
      <c r="G35" s="4">
        <v>78</v>
      </c>
      <c r="H35" s="4">
        <v>20</v>
      </c>
      <c r="I35" s="4">
        <v>85</v>
      </c>
      <c r="J35" s="4">
        <v>20</v>
      </c>
      <c r="K35" s="4">
        <v>70</v>
      </c>
      <c r="L35" s="4">
        <v>78</v>
      </c>
      <c r="M35" s="4">
        <v>70</v>
      </c>
      <c r="N35" s="4">
        <v>20</v>
      </c>
      <c r="O35" s="4">
        <v>40</v>
      </c>
      <c r="P35" s="4">
        <v>60</v>
      </c>
      <c r="Q35" s="4">
        <v>40</v>
      </c>
      <c r="R35" s="4">
        <v>89</v>
      </c>
      <c r="S35" s="4">
        <v>40</v>
      </c>
      <c r="T35" s="4">
        <v>85</v>
      </c>
      <c r="U35" s="4">
        <v>10</v>
      </c>
      <c r="V35" s="4">
        <v>80</v>
      </c>
      <c r="W35" s="4">
        <v>40</v>
      </c>
      <c r="X35" s="4">
        <v>45</v>
      </c>
      <c r="Y35" s="4">
        <v>35</v>
      </c>
      <c r="Z35" s="4">
        <v>45</v>
      </c>
      <c r="AA35" s="4">
        <v>25</v>
      </c>
      <c r="AB35" s="4">
        <v>40</v>
      </c>
      <c r="AC35" s="4">
        <v>56</v>
      </c>
      <c r="AD35" s="4">
        <v>60</v>
      </c>
      <c r="AE35" s="4">
        <v>98</v>
      </c>
      <c r="AF35" s="4">
        <v>60</v>
      </c>
      <c r="AG35" s="4">
        <v>85</v>
      </c>
    </row>
    <row r="36" spans="1:33" x14ac:dyDescent="0.25">
      <c r="A36" s="4">
        <v>50</v>
      </c>
      <c r="B36" s="4">
        <v>100</v>
      </c>
      <c r="C36" s="4">
        <v>100</v>
      </c>
      <c r="D36" s="4">
        <v>90</v>
      </c>
      <c r="E36" s="4">
        <v>50</v>
      </c>
      <c r="F36" s="4">
        <v>100</v>
      </c>
      <c r="G36" s="4">
        <v>100</v>
      </c>
      <c r="H36" s="4">
        <v>10</v>
      </c>
      <c r="I36" s="4">
        <v>85</v>
      </c>
      <c r="J36" s="4">
        <v>20</v>
      </c>
      <c r="K36" s="4">
        <v>90</v>
      </c>
      <c r="L36" s="4">
        <v>90</v>
      </c>
      <c r="M36" s="4">
        <v>50</v>
      </c>
      <c r="N36" s="4">
        <v>30</v>
      </c>
      <c r="O36" s="4">
        <v>60</v>
      </c>
      <c r="P36" s="4">
        <v>100</v>
      </c>
      <c r="Q36" s="4">
        <v>90</v>
      </c>
      <c r="R36" s="4">
        <v>78</v>
      </c>
      <c r="S36" s="4">
        <v>100</v>
      </c>
      <c r="T36" s="4">
        <v>95</v>
      </c>
      <c r="U36" s="4">
        <v>95</v>
      </c>
      <c r="V36" s="4">
        <v>100</v>
      </c>
      <c r="W36" s="4">
        <v>70</v>
      </c>
      <c r="X36" s="4">
        <v>45</v>
      </c>
      <c r="Y36" s="4">
        <v>95</v>
      </c>
      <c r="Z36" s="4">
        <v>65</v>
      </c>
      <c r="AA36" s="4">
        <v>25</v>
      </c>
      <c r="AB36" s="4">
        <v>100</v>
      </c>
      <c r="AC36" s="4">
        <v>50</v>
      </c>
      <c r="AD36" s="4">
        <v>70</v>
      </c>
      <c r="AE36" s="4">
        <v>100</v>
      </c>
      <c r="AF36" s="4">
        <v>40</v>
      </c>
      <c r="AG36" s="4">
        <v>100</v>
      </c>
    </row>
    <row r="37" spans="1:33" x14ac:dyDescent="0.25">
      <c r="A37" s="4">
        <v>40</v>
      </c>
      <c r="B37" s="4">
        <v>100</v>
      </c>
      <c r="C37" s="4">
        <v>80</v>
      </c>
      <c r="D37" s="4">
        <v>100</v>
      </c>
      <c r="E37" s="4">
        <v>50</v>
      </c>
      <c r="F37" s="4">
        <v>85</v>
      </c>
      <c r="G37" s="4">
        <v>89</v>
      </c>
      <c r="H37" s="4">
        <v>10</v>
      </c>
      <c r="I37" s="4">
        <v>80</v>
      </c>
      <c r="J37" s="4">
        <v>50</v>
      </c>
      <c r="K37" s="4">
        <v>90</v>
      </c>
      <c r="L37" s="4">
        <v>87</v>
      </c>
      <c r="M37" s="4">
        <v>45</v>
      </c>
      <c r="N37" s="4">
        <v>20</v>
      </c>
      <c r="O37" s="4">
        <v>40</v>
      </c>
      <c r="P37" s="4">
        <v>85</v>
      </c>
      <c r="Q37" s="4">
        <v>40</v>
      </c>
      <c r="R37" s="4">
        <v>79</v>
      </c>
      <c r="S37" s="4">
        <v>70</v>
      </c>
      <c r="T37" s="4">
        <v>98</v>
      </c>
      <c r="U37" s="4">
        <v>100</v>
      </c>
      <c r="V37" s="4">
        <v>100</v>
      </c>
      <c r="W37" s="4">
        <v>60</v>
      </c>
      <c r="X37" s="4">
        <v>34</v>
      </c>
      <c r="Y37" s="4">
        <v>88</v>
      </c>
      <c r="Z37" s="4">
        <v>55</v>
      </c>
      <c r="AA37" s="4">
        <v>35</v>
      </c>
      <c r="AB37" s="4">
        <v>60</v>
      </c>
      <c r="AC37" s="4">
        <v>68</v>
      </c>
      <c r="AD37" s="4">
        <v>40</v>
      </c>
      <c r="AE37" s="4">
        <v>88</v>
      </c>
      <c r="AF37" s="4">
        <v>40</v>
      </c>
      <c r="AG37" s="4">
        <v>96</v>
      </c>
    </row>
    <row r="38" spans="1:33" x14ac:dyDescent="0.25">
      <c r="A38" s="4">
        <v>60</v>
      </c>
      <c r="B38" s="4">
        <v>0</v>
      </c>
      <c r="C38" s="4">
        <v>70</v>
      </c>
      <c r="D38" s="4">
        <v>25</v>
      </c>
      <c r="E38" s="4">
        <v>50</v>
      </c>
      <c r="F38" s="4">
        <v>60</v>
      </c>
      <c r="G38" s="4">
        <v>87</v>
      </c>
      <c r="H38" s="4">
        <v>10</v>
      </c>
      <c r="I38" s="4">
        <v>60</v>
      </c>
      <c r="J38" s="4">
        <v>20</v>
      </c>
      <c r="K38" s="4">
        <v>70</v>
      </c>
      <c r="L38" s="4">
        <v>50</v>
      </c>
      <c r="M38" s="4">
        <v>45</v>
      </c>
      <c r="N38" s="4">
        <v>20</v>
      </c>
      <c r="O38" s="4">
        <v>50</v>
      </c>
      <c r="P38" s="4">
        <v>50</v>
      </c>
      <c r="Q38" s="4">
        <v>60</v>
      </c>
      <c r="R38" s="4">
        <v>67</v>
      </c>
      <c r="S38" s="4">
        <v>50</v>
      </c>
      <c r="T38" s="4">
        <v>100</v>
      </c>
      <c r="U38" s="4">
        <v>10</v>
      </c>
      <c r="V38" s="4">
        <v>100</v>
      </c>
      <c r="W38" s="4">
        <v>90</v>
      </c>
      <c r="X38" s="4">
        <v>45</v>
      </c>
      <c r="Y38" s="4">
        <v>80</v>
      </c>
      <c r="Z38" s="4">
        <v>50</v>
      </c>
      <c r="AA38" s="4">
        <v>60</v>
      </c>
      <c r="AB38" s="4">
        <v>40</v>
      </c>
      <c r="AC38" s="4">
        <v>99</v>
      </c>
      <c r="AD38" s="4">
        <v>50</v>
      </c>
      <c r="AE38" s="4">
        <v>85</v>
      </c>
      <c r="AF38" s="4">
        <v>35</v>
      </c>
      <c r="AG38" s="4">
        <v>25</v>
      </c>
    </row>
    <row r="39" spans="1:33" x14ac:dyDescent="0.25">
      <c r="A39" s="4">
        <v>60</v>
      </c>
      <c r="B39" s="4">
        <v>0</v>
      </c>
      <c r="C39" s="4">
        <v>50</v>
      </c>
      <c r="D39" s="4">
        <v>25</v>
      </c>
      <c r="E39" s="4">
        <v>50</v>
      </c>
      <c r="F39" s="4">
        <v>30</v>
      </c>
      <c r="G39" s="4">
        <v>88</v>
      </c>
      <c r="H39" s="4">
        <v>30</v>
      </c>
      <c r="I39" s="4">
        <v>50</v>
      </c>
      <c r="J39" s="4">
        <v>10</v>
      </c>
      <c r="K39" s="4">
        <v>50</v>
      </c>
      <c r="L39" s="4">
        <v>30</v>
      </c>
      <c r="M39" s="4">
        <v>60</v>
      </c>
      <c r="N39" s="4">
        <v>80</v>
      </c>
      <c r="O39" s="4">
        <v>50</v>
      </c>
      <c r="P39" s="4">
        <v>60</v>
      </c>
      <c r="Q39" s="4">
        <v>30</v>
      </c>
      <c r="R39" s="4">
        <v>78</v>
      </c>
      <c r="S39" s="4">
        <v>50</v>
      </c>
      <c r="T39" s="4">
        <v>90</v>
      </c>
      <c r="U39" s="4">
        <v>100</v>
      </c>
      <c r="V39" s="4">
        <v>100</v>
      </c>
      <c r="W39" s="4">
        <v>80</v>
      </c>
      <c r="X39" s="4">
        <v>34</v>
      </c>
      <c r="Y39" s="4">
        <v>50</v>
      </c>
      <c r="Z39" s="4">
        <v>45</v>
      </c>
      <c r="AA39" s="4">
        <v>35</v>
      </c>
      <c r="AB39" s="4">
        <v>50</v>
      </c>
      <c r="AC39" s="4">
        <v>40</v>
      </c>
      <c r="AD39" s="4">
        <v>80</v>
      </c>
      <c r="AE39" s="4">
        <v>62</v>
      </c>
      <c r="AF39" s="4">
        <v>35</v>
      </c>
      <c r="AG39" s="4">
        <v>10</v>
      </c>
    </row>
    <row r="40" spans="1:33" x14ac:dyDescent="0.25">
      <c r="A40" s="4">
        <v>60</v>
      </c>
      <c r="B40" s="4">
        <v>100</v>
      </c>
      <c r="C40" s="4">
        <v>50</v>
      </c>
      <c r="D40" s="4">
        <v>25</v>
      </c>
      <c r="E40" s="4">
        <v>100</v>
      </c>
      <c r="F40" s="4">
        <v>90</v>
      </c>
      <c r="G40" s="4">
        <v>96</v>
      </c>
      <c r="H40" s="4">
        <v>20</v>
      </c>
      <c r="I40" s="4">
        <v>60</v>
      </c>
      <c r="J40" s="4">
        <v>10</v>
      </c>
      <c r="K40" s="4">
        <v>95</v>
      </c>
      <c r="L40" s="4">
        <v>38</v>
      </c>
      <c r="M40" s="4">
        <v>45</v>
      </c>
      <c r="N40" s="4">
        <v>70</v>
      </c>
      <c r="O40" s="4">
        <v>40</v>
      </c>
      <c r="P40" s="4">
        <v>70</v>
      </c>
      <c r="Q40" s="4">
        <v>50</v>
      </c>
      <c r="R40" s="4">
        <v>67</v>
      </c>
      <c r="S40" s="4">
        <v>70</v>
      </c>
      <c r="T40" s="4">
        <v>90</v>
      </c>
      <c r="U40" s="4">
        <v>10</v>
      </c>
      <c r="V40" s="4">
        <v>100</v>
      </c>
      <c r="W40" s="4">
        <v>40</v>
      </c>
      <c r="X40" s="4">
        <v>34</v>
      </c>
      <c r="Y40" s="4">
        <v>98</v>
      </c>
      <c r="Z40" s="4">
        <v>55</v>
      </c>
      <c r="AA40" s="4">
        <v>25</v>
      </c>
      <c r="AB40" s="4">
        <v>90</v>
      </c>
      <c r="AC40" s="4">
        <v>76</v>
      </c>
      <c r="AD40" s="4">
        <v>60</v>
      </c>
      <c r="AE40" s="4">
        <v>76</v>
      </c>
      <c r="AF40" s="4">
        <v>45</v>
      </c>
      <c r="AG40" s="4">
        <v>44</v>
      </c>
    </row>
    <row r="41" spans="1:33" x14ac:dyDescent="0.25">
      <c r="A41" s="4">
        <v>60</v>
      </c>
      <c r="B41" s="4">
        <v>0</v>
      </c>
      <c r="C41" s="4">
        <v>80</v>
      </c>
      <c r="D41" s="4">
        <v>95</v>
      </c>
      <c r="E41" s="4">
        <v>90</v>
      </c>
      <c r="F41" s="4">
        <v>50</v>
      </c>
      <c r="G41" s="4">
        <v>98</v>
      </c>
      <c r="H41" s="4">
        <v>90</v>
      </c>
      <c r="I41" s="4">
        <v>70</v>
      </c>
      <c r="J41" s="4">
        <v>20</v>
      </c>
      <c r="K41" s="4">
        <v>75</v>
      </c>
      <c r="L41" s="4">
        <v>90</v>
      </c>
      <c r="M41" s="4">
        <v>55</v>
      </c>
      <c r="N41" s="4">
        <v>50</v>
      </c>
      <c r="O41" s="4">
        <v>50</v>
      </c>
      <c r="P41" s="4">
        <v>80</v>
      </c>
      <c r="Q41" s="4">
        <v>70</v>
      </c>
      <c r="R41" s="4">
        <v>78</v>
      </c>
      <c r="S41" s="4">
        <v>80</v>
      </c>
      <c r="T41" s="4">
        <v>80</v>
      </c>
      <c r="U41" s="4">
        <v>100</v>
      </c>
      <c r="V41" s="4">
        <v>100</v>
      </c>
      <c r="W41" s="4">
        <v>80</v>
      </c>
      <c r="X41" s="4">
        <v>45</v>
      </c>
      <c r="Y41" s="4">
        <v>45</v>
      </c>
      <c r="Z41" s="4">
        <v>50</v>
      </c>
      <c r="AA41" s="4">
        <v>25</v>
      </c>
      <c r="AB41" s="4">
        <v>40</v>
      </c>
      <c r="AC41" s="4">
        <v>60</v>
      </c>
      <c r="AD41" s="4">
        <v>90</v>
      </c>
      <c r="AE41" s="4">
        <v>90</v>
      </c>
      <c r="AF41" s="4">
        <v>45</v>
      </c>
      <c r="AG41" s="4">
        <v>30</v>
      </c>
    </row>
    <row r="42" spans="1:33" x14ac:dyDescent="0.25">
      <c r="A42" s="4">
        <v>60</v>
      </c>
      <c r="B42" s="4">
        <v>100</v>
      </c>
      <c r="C42" s="4">
        <v>90</v>
      </c>
      <c r="D42" s="4">
        <v>20</v>
      </c>
      <c r="E42" s="4">
        <v>100</v>
      </c>
      <c r="F42" s="4">
        <v>80</v>
      </c>
      <c r="G42" s="4">
        <v>76</v>
      </c>
      <c r="H42" s="4">
        <v>70</v>
      </c>
      <c r="I42" s="4">
        <v>65</v>
      </c>
      <c r="J42" s="4">
        <v>85</v>
      </c>
      <c r="K42" s="4">
        <v>80</v>
      </c>
      <c r="L42" s="4">
        <v>90</v>
      </c>
      <c r="M42" s="4">
        <v>55</v>
      </c>
      <c r="N42" s="4">
        <v>50</v>
      </c>
      <c r="O42" s="4">
        <v>40</v>
      </c>
      <c r="P42" s="4">
        <v>80</v>
      </c>
      <c r="Q42" s="4">
        <v>50</v>
      </c>
      <c r="R42" s="4">
        <v>62</v>
      </c>
      <c r="S42" s="4">
        <v>100</v>
      </c>
      <c r="T42" s="4">
        <v>80</v>
      </c>
      <c r="U42" s="4">
        <v>78</v>
      </c>
      <c r="V42" s="4">
        <v>100</v>
      </c>
      <c r="W42" s="4">
        <v>60</v>
      </c>
      <c r="X42" s="4">
        <v>45</v>
      </c>
      <c r="Y42" s="4">
        <v>90</v>
      </c>
      <c r="Z42" s="4">
        <v>60</v>
      </c>
      <c r="AA42" s="4">
        <v>80</v>
      </c>
      <c r="AB42" s="4">
        <v>98</v>
      </c>
      <c r="AC42" s="4">
        <v>60</v>
      </c>
      <c r="AD42" s="4">
        <v>90</v>
      </c>
      <c r="AE42" s="4">
        <v>88</v>
      </c>
      <c r="AF42" s="4">
        <v>95</v>
      </c>
      <c r="AG42" s="4">
        <v>96</v>
      </c>
    </row>
    <row r="43" spans="1:33" x14ac:dyDescent="0.25">
      <c r="A43" s="4">
        <v>40</v>
      </c>
      <c r="B43" s="4">
        <v>100</v>
      </c>
      <c r="C43" s="4">
        <v>95</v>
      </c>
      <c r="D43" s="4">
        <v>75</v>
      </c>
      <c r="E43" s="4">
        <v>30</v>
      </c>
      <c r="F43" s="4">
        <v>70</v>
      </c>
      <c r="G43" s="4">
        <v>89</v>
      </c>
      <c r="H43" s="4">
        <v>90</v>
      </c>
      <c r="I43" s="4">
        <v>70</v>
      </c>
      <c r="J43" s="4">
        <v>50</v>
      </c>
      <c r="K43" s="4">
        <v>50</v>
      </c>
      <c r="L43" s="4">
        <v>25</v>
      </c>
      <c r="M43" s="4">
        <v>50</v>
      </c>
      <c r="N43" s="4">
        <v>50</v>
      </c>
      <c r="O43" s="4">
        <v>30</v>
      </c>
      <c r="P43" s="4">
        <v>40</v>
      </c>
      <c r="Q43" s="4">
        <v>60</v>
      </c>
      <c r="R43" s="4">
        <v>67</v>
      </c>
      <c r="S43" s="4">
        <v>20</v>
      </c>
      <c r="T43" s="4">
        <v>85</v>
      </c>
      <c r="U43" s="4">
        <v>96</v>
      </c>
      <c r="V43" s="4">
        <v>100</v>
      </c>
      <c r="W43" s="4">
        <v>10</v>
      </c>
      <c r="X43" s="4">
        <v>45</v>
      </c>
      <c r="Y43" s="4">
        <v>60</v>
      </c>
      <c r="Z43" s="4">
        <v>40</v>
      </c>
      <c r="AA43" s="4">
        <v>25</v>
      </c>
      <c r="AB43" s="4">
        <v>80</v>
      </c>
      <c r="AC43" s="4">
        <v>70</v>
      </c>
      <c r="AD43" s="4">
        <v>70</v>
      </c>
      <c r="AE43" s="4">
        <v>94</v>
      </c>
      <c r="AF43" s="4">
        <v>34</v>
      </c>
      <c r="AG43" s="4">
        <v>70</v>
      </c>
    </row>
    <row r="44" spans="1:33" x14ac:dyDescent="0.25">
      <c r="A44" s="4">
        <v>50</v>
      </c>
      <c r="B44" s="4">
        <v>50</v>
      </c>
      <c r="C44" s="4">
        <v>40</v>
      </c>
      <c r="D44" s="4">
        <v>90</v>
      </c>
      <c r="E44" s="4">
        <v>30</v>
      </c>
      <c r="F44" s="4">
        <v>70</v>
      </c>
      <c r="G44" s="4">
        <v>89</v>
      </c>
      <c r="H44" s="4">
        <v>80</v>
      </c>
      <c r="I44" s="4">
        <v>90</v>
      </c>
      <c r="J44" s="4">
        <v>20</v>
      </c>
      <c r="K44" s="4">
        <v>100</v>
      </c>
      <c r="L44" s="4">
        <v>78</v>
      </c>
      <c r="M44" s="4">
        <v>55</v>
      </c>
      <c r="N44" s="4">
        <v>40</v>
      </c>
      <c r="O44" s="4">
        <v>40</v>
      </c>
      <c r="P44" s="4">
        <v>70</v>
      </c>
      <c r="Q44" s="4">
        <v>40</v>
      </c>
      <c r="R44" s="4">
        <v>77</v>
      </c>
      <c r="S44" s="4">
        <v>40</v>
      </c>
      <c r="T44" s="4">
        <v>75</v>
      </c>
      <c r="U44" s="4">
        <v>60</v>
      </c>
      <c r="V44" s="4">
        <v>100</v>
      </c>
      <c r="W44" s="4">
        <v>90</v>
      </c>
      <c r="X44" s="4">
        <v>44</v>
      </c>
      <c r="Y44" s="4">
        <v>55</v>
      </c>
      <c r="Z44" s="4">
        <v>20</v>
      </c>
      <c r="AA44" s="4">
        <v>100</v>
      </c>
      <c r="AB44" s="4">
        <v>10</v>
      </c>
      <c r="AC44" s="4">
        <v>40</v>
      </c>
      <c r="AD44" s="4">
        <v>90</v>
      </c>
      <c r="AE44" s="4">
        <v>89</v>
      </c>
      <c r="AF44" s="4">
        <v>55</v>
      </c>
      <c r="AG44" s="4">
        <v>20</v>
      </c>
    </row>
    <row r="45" spans="1:33" x14ac:dyDescent="0.25">
      <c r="A45" s="4">
        <v>60</v>
      </c>
      <c r="B45" s="4">
        <v>100</v>
      </c>
      <c r="C45" s="4">
        <v>100</v>
      </c>
      <c r="D45" s="4">
        <v>100</v>
      </c>
      <c r="E45" s="4">
        <v>100</v>
      </c>
      <c r="F45" s="4">
        <v>100</v>
      </c>
      <c r="G45" s="4">
        <v>98</v>
      </c>
      <c r="H45" s="4">
        <v>100</v>
      </c>
      <c r="I45" s="4">
        <v>95</v>
      </c>
      <c r="J45" s="4">
        <v>80</v>
      </c>
      <c r="K45" s="4">
        <v>90</v>
      </c>
      <c r="L45" s="4">
        <v>90</v>
      </c>
      <c r="M45" s="4">
        <v>80</v>
      </c>
      <c r="N45" s="4">
        <v>20</v>
      </c>
      <c r="O45" s="4">
        <v>70</v>
      </c>
      <c r="P45" s="4">
        <v>100</v>
      </c>
      <c r="Q45" s="4">
        <v>90</v>
      </c>
      <c r="R45" s="4">
        <v>84</v>
      </c>
      <c r="S45" s="4">
        <v>100</v>
      </c>
      <c r="T45" s="4">
        <v>95</v>
      </c>
      <c r="U45" s="4">
        <v>90</v>
      </c>
      <c r="V45" s="4">
        <v>90</v>
      </c>
      <c r="W45" s="4">
        <v>90</v>
      </c>
      <c r="X45" s="4">
        <v>43</v>
      </c>
      <c r="Y45" s="4">
        <v>95</v>
      </c>
      <c r="Z45" s="4">
        <v>40</v>
      </c>
      <c r="AA45" s="4">
        <v>100</v>
      </c>
      <c r="AB45" s="4">
        <v>100</v>
      </c>
      <c r="AC45" s="4">
        <v>30</v>
      </c>
      <c r="AD45" s="4">
        <v>90</v>
      </c>
      <c r="AE45" s="4">
        <v>100</v>
      </c>
      <c r="AF45" s="4">
        <v>90</v>
      </c>
      <c r="AG45" s="4">
        <v>97</v>
      </c>
    </row>
    <row r="46" spans="1:33" x14ac:dyDescent="0.25">
      <c r="A46" s="4">
        <v>60</v>
      </c>
      <c r="B46" s="4">
        <v>100</v>
      </c>
      <c r="C46" s="4">
        <v>100</v>
      </c>
      <c r="D46" s="4">
        <v>75</v>
      </c>
      <c r="E46" s="4">
        <v>100</v>
      </c>
      <c r="F46" s="4">
        <v>0</v>
      </c>
      <c r="G46" s="4">
        <v>90</v>
      </c>
      <c r="H46" s="4">
        <v>90</v>
      </c>
      <c r="I46" s="4">
        <v>85</v>
      </c>
      <c r="J46" s="4">
        <v>20</v>
      </c>
      <c r="K46" s="4">
        <v>50</v>
      </c>
      <c r="L46" s="4">
        <v>70</v>
      </c>
      <c r="M46" s="4">
        <v>65</v>
      </c>
      <c r="N46" s="4">
        <v>20</v>
      </c>
      <c r="O46" s="4">
        <v>50</v>
      </c>
      <c r="P46" s="4">
        <v>95</v>
      </c>
      <c r="Q46" s="4">
        <v>80</v>
      </c>
      <c r="R46" s="4">
        <v>78</v>
      </c>
      <c r="S46" s="4">
        <v>100</v>
      </c>
      <c r="T46" s="4">
        <v>55</v>
      </c>
      <c r="U46" s="4">
        <v>70</v>
      </c>
      <c r="V46" s="4">
        <v>90</v>
      </c>
      <c r="W46" s="4">
        <v>100</v>
      </c>
      <c r="X46" s="4">
        <v>43</v>
      </c>
      <c r="Y46" s="4">
        <v>90</v>
      </c>
      <c r="Z46" s="4">
        <v>70</v>
      </c>
      <c r="AA46" s="4">
        <v>100</v>
      </c>
      <c r="AB46" s="4">
        <v>80</v>
      </c>
      <c r="AC46" s="4">
        <v>100</v>
      </c>
      <c r="AD46" s="4">
        <v>90</v>
      </c>
      <c r="AE46" s="4">
        <v>90</v>
      </c>
      <c r="AF46" s="4">
        <v>90</v>
      </c>
      <c r="AG46" s="4">
        <v>89</v>
      </c>
    </row>
    <row r="47" spans="1:33" x14ac:dyDescent="0.25">
      <c r="A47" s="4">
        <v>50</v>
      </c>
      <c r="B47" s="4">
        <v>0</v>
      </c>
      <c r="C47" s="4">
        <v>95</v>
      </c>
      <c r="D47" s="4">
        <v>25</v>
      </c>
      <c r="E47" s="4">
        <v>50</v>
      </c>
      <c r="F47" s="4">
        <v>80</v>
      </c>
      <c r="G47" s="4">
        <v>98</v>
      </c>
      <c r="H47" s="4">
        <v>30</v>
      </c>
      <c r="I47" s="4">
        <v>85</v>
      </c>
      <c r="J47" s="4">
        <v>50</v>
      </c>
      <c r="K47" s="4">
        <v>50</v>
      </c>
      <c r="L47" s="4">
        <v>40</v>
      </c>
      <c r="M47" s="4">
        <v>45</v>
      </c>
      <c r="N47" s="4">
        <v>80</v>
      </c>
      <c r="O47" s="4">
        <v>55</v>
      </c>
      <c r="P47" s="4">
        <v>50</v>
      </c>
      <c r="Q47" s="4">
        <v>50</v>
      </c>
      <c r="R47" s="4">
        <v>64</v>
      </c>
      <c r="S47" s="4">
        <v>98</v>
      </c>
      <c r="T47" s="4">
        <v>35</v>
      </c>
      <c r="U47" s="4">
        <v>20</v>
      </c>
      <c r="V47" s="4">
        <v>70</v>
      </c>
      <c r="W47" s="4">
        <v>30</v>
      </c>
      <c r="X47" s="4">
        <v>45</v>
      </c>
      <c r="Y47" s="4">
        <v>90</v>
      </c>
      <c r="Z47" s="4">
        <v>75</v>
      </c>
      <c r="AA47" s="4">
        <v>10</v>
      </c>
      <c r="AB47" s="4">
        <v>98</v>
      </c>
      <c r="AC47" s="4">
        <v>10</v>
      </c>
      <c r="AD47" s="4">
        <v>70</v>
      </c>
      <c r="AE47" s="4">
        <v>40</v>
      </c>
      <c r="AF47" s="4">
        <v>97</v>
      </c>
      <c r="AG47" s="4">
        <v>88</v>
      </c>
    </row>
    <row r="48" spans="1:33" x14ac:dyDescent="0.25">
      <c r="A48" s="4">
        <v>50</v>
      </c>
      <c r="B48" s="4">
        <v>100</v>
      </c>
      <c r="C48" s="4">
        <v>100</v>
      </c>
      <c r="D48" s="4">
        <v>25</v>
      </c>
      <c r="E48" s="4">
        <v>100</v>
      </c>
      <c r="F48" s="4">
        <v>100</v>
      </c>
      <c r="G48" s="4">
        <v>56</v>
      </c>
      <c r="H48" s="4">
        <v>100</v>
      </c>
      <c r="I48" s="4">
        <v>90</v>
      </c>
      <c r="J48" s="4">
        <v>90</v>
      </c>
      <c r="K48" s="4">
        <v>60</v>
      </c>
      <c r="L48" s="4">
        <v>50</v>
      </c>
      <c r="M48" s="4">
        <v>96</v>
      </c>
      <c r="N48" s="4">
        <v>20</v>
      </c>
      <c r="O48" s="4">
        <v>70</v>
      </c>
      <c r="P48" s="4">
        <v>90</v>
      </c>
      <c r="Q48" s="4">
        <v>80</v>
      </c>
      <c r="R48" s="4">
        <v>75</v>
      </c>
      <c r="S48" s="4">
        <v>100</v>
      </c>
      <c r="T48" s="4">
        <v>60</v>
      </c>
      <c r="U48" s="4">
        <v>100</v>
      </c>
      <c r="V48" s="4">
        <v>80</v>
      </c>
      <c r="W48" s="4">
        <v>90</v>
      </c>
      <c r="X48" s="4">
        <v>76</v>
      </c>
      <c r="Y48" s="4">
        <v>86</v>
      </c>
      <c r="Z48" s="4">
        <v>80</v>
      </c>
      <c r="AA48" s="4">
        <v>50</v>
      </c>
      <c r="AB48" s="4">
        <v>100</v>
      </c>
      <c r="AC48" s="4">
        <v>89</v>
      </c>
      <c r="AD48" s="4">
        <v>90</v>
      </c>
      <c r="AE48" s="4">
        <v>90</v>
      </c>
      <c r="AF48" s="4">
        <v>99</v>
      </c>
      <c r="AG48" s="4">
        <v>90</v>
      </c>
    </row>
    <row r="49" spans="1:33" x14ac:dyDescent="0.25">
      <c r="A49" s="4">
        <v>30</v>
      </c>
      <c r="B49" s="4">
        <v>100</v>
      </c>
      <c r="C49" s="4">
        <v>100</v>
      </c>
      <c r="D49" s="4">
        <v>10</v>
      </c>
      <c r="E49" s="4">
        <v>100</v>
      </c>
      <c r="F49" s="4">
        <v>100</v>
      </c>
      <c r="G49" s="4">
        <v>89</v>
      </c>
      <c r="H49" s="4">
        <v>90</v>
      </c>
      <c r="I49" s="4">
        <v>95</v>
      </c>
      <c r="J49" s="4">
        <v>90</v>
      </c>
      <c r="K49" s="4">
        <v>40</v>
      </c>
      <c r="L49" s="4">
        <v>50</v>
      </c>
      <c r="M49" s="4">
        <v>95</v>
      </c>
      <c r="N49" s="4">
        <v>20</v>
      </c>
      <c r="O49" s="4">
        <v>70</v>
      </c>
      <c r="P49" s="4">
        <v>90</v>
      </c>
      <c r="Q49" s="4">
        <v>80</v>
      </c>
      <c r="R49" s="4">
        <v>83</v>
      </c>
      <c r="S49" s="4">
        <v>100</v>
      </c>
      <c r="T49" s="4">
        <v>50</v>
      </c>
      <c r="U49" s="4">
        <v>90</v>
      </c>
      <c r="V49" s="4">
        <v>80</v>
      </c>
      <c r="W49" s="4">
        <v>90</v>
      </c>
      <c r="X49" s="4">
        <v>43</v>
      </c>
      <c r="Y49" s="4">
        <v>99</v>
      </c>
      <c r="Z49" s="4">
        <v>80</v>
      </c>
      <c r="AA49" s="4">
        <v>50</v>
      </c>
      <c r="AB49" s="4">
        <v>100</v>
      </c>
      <c r="AC49" s="4">
        <v>90</v>
      </c>
      <c r="AD49" s="4">
        <v>90</v>
      </c>
      <c r="AE49" s="4">
        <v>90</v>
      </c>
      <c r="AF49" s="4">
        <v>89</v>
      </c>
      <c r="AG49" s="4">
        <v>20</v>
      </c>
    </row>
    <row r="50" spans="1:33" x14ac:dyDescent="0.25">
      <c r="A50" s="4">
        <v>60</v>
      </c>
      <c r="B50" s="4">
        <v>100</v>
      </c>
      <c r="C50" s="4">
        <v>100</v>
      </c>
      <c r="D50" s="4">
        <v>10</v>
      </c>
      <c r="E50" s="4">
        <v>100</v>
      </c>
      <c r="F50" s="4">
        <v>100</v>
      </c>
      <c r="G50" s="4">
        <v>98</v>
      </c>
      <c r="H50" s="4">
        <v>30</v>
      </c>
      <c r="I50" s="4">
        <v>90</v>
      </c>
      <c r="J50" s="4">
        <v>10</v>
      </c>
      <c r="K50" s="4">
        <v>100</v>
      </c>
      <c r="L50" s="4">
        <v>20</v>
      </c>
      <c r="M50" s="4">
        <v>75</v>
      </c>
      <c r="N50" s="4">
        <v>20</v>
      </c>
      <c r="O50" s="4">
        <v>70</v>
      </c>
      <c r="P50" s="4">
        <v>90</v>
      </c>
      <c r="Q50" s="4">
        <v>70</v>
      </c>
      <c r="R50" s="4">
        <v>91</v>
      </c>
      <c r="S50" s="4">
        <v>100</v>
      </c>
      <c r="T50" s="4">
        <v>98</v>
      </c>
      <c r="U50" s="4">
        <v>80</v>
      </c>
      <c r="V50" s="4">
        <v>100</v>
      </c>
      <c r="W50" s="4">
        <v>80</v>
      </c>
      <c r="X50" s="4">
        <v>67</v>
      </c>
      <c r="Y50" s="4">
        <v>85</v>
      </c>
      <c r="Z50" s="4">
        <v>70</v>
      </c>
      <c r="AA50" s="4">
        <v>100</v>
      </c>
      <c r="AB50" s="4">
        <v>98</v>
      </c>
      <c r="AC50" s="4">
        <v>67</v>
      </c>
      <c r="AD50" s="4">
        <v>80</v>
      </c>
      <c r="AE50" s="4">
        <v>100</v>
      </c>
      <c r="AF50" s="4">
        <v>88</v>
      </c>
      <c r="AG50" s="4">
        <v>79</v>
      </c>
    </row>
    <row r="51" spans="1:33" x14ac:dyDescent="0.25">
      <c r="A51" s="4">
        <v>60</v>
      </c>
      <c r="B51" s="4">
        <v>100</v>
      </c>
      <c r="C51" s="4">
        <v>100</v>
      </c>
      <c r="D51" s="4">
        <v>50</v>
      </c>
      <c r="E51" s="4">
        <v>100</v>
      </c>
      <c r="F51" s="4">
        <v>100</v>
      </c>
      <c r="G51" s="4">
        <v>90</v>
      </c>
      <c r="H51" s="4">
        <v>100</v>
      </c>
      <c r="I51" s="4">
        <v>95</v>
      </c>
      <c r="J51" s="4">
        <v>50</v>
      </c>
      <c r="K51" s="4">
        <v>70</v>
      </c>
      <c r="L51" s="4">
        <v>50</v>
      </c>
      <c r="M51" s="4">
        <v>80</v>
      </c>
      <c r="N51" s="4">
        <v>100</v>
      </c>
      <c r="O51" s="4">
        <v>90</v>
      </c>
      <c r="P51" s="4">
        <v>95</v>
      </c>
      <c r="Q51" s="4">
        <v>80</v>
      </c>
      <c r="R51" s="4">
        <v>87</v>
      </c>
      <c r="S51" s="4">
        <v>88</v>
      </c>
      <c r="T51" s="4">
        <v>100</v>
      </c>
      <c r="U51" s="4">
        <v>100</v>
      </c>
      <c r="V51" s="4">
        <v>100</v>
      </c>
      <c r="W51" s="4">
        <v>80</v>
      </c>
      <c r="X51" s="4">
        <v>54</v>
      </c>
      <c r="Y51" s="4">
        <v>90</v>
      </c>
      <c r="Z51" s="4">
        <v>70</v>
      </c>
      <c r="AA51" s="4">
        <v>100</v>
      </c>
      <c r="AB51" s="4">
        <v>100</v>
      </c>
      <c r="AC51" s="4">
        <v>80</v>
      </c>
      <c r="AD51" s="4">
        <v>80</v>
      </c>
      <c r="AE51" s="4">
        <v>94</v>
      </c>
      <c r="AF51" s="4">
        <v>100</v>
      </c>
      <c r="AG51" s="4">
        <v>80</v>
      </c>
    </row>
    <row r="52" spans="1:33" x14ac:dyDescent="0.25">
      <c r="A52" s="4">
        <v>89</v>
      </c>
      <c r="B52" s="4">
        <v>50</v>
      </c>
      <c r="C52" s="4">
        <v>100</v>
      </c>
      <c r="D52" s="4">
        <v>100</v>
      </c>
      <c r="E52" s="4">
        <v>100</v>
      </c>
      <c r="F52" s="4">
        <v>100</v>
      </c>
      <c r="G52" s="4">
        <v>56</v>
      </c>
      <c r="H52" s="4">
        <v>100</v>
      </c>
      <c r="I52" s="4">
        <v>90</v>
      </c>
      <c r="J52" s="4">
        <v>50</v>
      </c>
      <c r="K52" s="4">
        <v>70</v>
      </c>
      <c r="L52" s="4">
        <v>47</v>
      </c>
      <c r="M52" s="4">
        <v>65</v>
      </c>
      <c r="N52" s="4">
        <v>20</v>
      </c>
      <c r="O52" s="4">
        <v>90</v>
      </c>
      <c r="P52" s="4">
        <v>50</v>
      </c>
      <c r="Q52" s="4">
        <v>80</v>
      </c>
      <c r="R52" s="4">
        <v>91</v>
      </c>
      <c r="S52" s="4">
        <v>100</v>
      </c>
      <c r="T52" s="4">
        <v>105</v>
      </c>
      <c r="U52" s="4">
        <v>100</v>
      </c>
      <c r="V52" s="4">
        <v>100</v>
      </c>
      <c r="W52" s="4">
        <v>90</v>
      </c>
      <c r="X52" s="4">
        <v>45</v>
      </c>
      <c r="Y52" s="4">
        <v>90</v>
      </c>
      <c r="Z52" s="4">
        <v>70</v>
      </c>
      <c r="AA52" s="4">
        <v>100</v>
      </c>
      <c r="AB52" s="4">
        <v>85</v>
      </c>
      <c r="AC52" s="4">
        <v>87</v>
      </c>
      <c r="AD52" s="4">
        <v>90</v>
      </c>
      <c r="AE52" s="4">
        <v>98</v>
      </c>
      <c r="AF52" s="4">
        <v>100</v>
      </c>
      <c r="AG52" s="4">
        <v>76</v>
      </c>
    </row>
    <row r="53" spans="1:33" x14ac:dyDescent="0.25">
      <c r="A53" s="4">
        <v>70</v>
      </c>
      <c r="B53" s="4">
        <v>50</v>
      </c>
      <c r="C53" s="4">
        <v>50</v>
      </c>
      <c r="D53" s="4">
        <v>50</v>
      </c>
      <c r="E53" s="4">
        <v>50</v>
      </c>
      <c r="F53" s="4">
        <v>80</v>
      </c>
      <c r="G53" s="4">
        <v>90</v>
      </c>
      <c r="H53" s="4">
        <v>85</v>
      </c>
      <c r="I53" s="4">
        <v>80</v>
      </c>
      <c r="J53" s="4">
        <v>50</v>
      </c>
      <c r="K53" s="4">
        <v>35</v>
      </c>
      <c r="L53" s="4">
        <v>10</v>
      </c>
      <c r="M53" s="4">
        <v>65</v>
      </c>
      <c r="N53" s="4">
        <v>89</v>
      </c>
      <c r="O53" s="4">
        <v>80</v>
      </c>
      <c r="P53" s="4">
        <v>70</v>
      </c>
      <c r="Q53" s="4">
        <v>80</v>
      </c>
      <c r="R53" s="4">
        <v>97</v>
      </c>
      <c r="S53" s="4">
        <v>100</v>
      </c>
      <c r="T53" s="4">
        <v>60</v>
      </c>
      <c r="U53" s="4">
        <v>50</v>
      </c>
      <c r="V53" s="4">
        <v>70</v>
      </c>
      <c r="W53" s="4">
        <v>100</v>
      </c>
      <c r="X53" s="4">
        <v>54</v>
      </c>
      <c r="Y53" s="4">
        <v>75</v>
      </c>
      <c r="Z53" s="4">
        <v>80</v>
      </c>
      <c r="AA53" s="4">
        <v>100</v>
      </c>
      <c r="AB53" s="4">
        <v>80</v>
      </c>
      <c r="AC53" s="4">
        <v>48</v>
      </c>
      <c r="AD53" s="4">
        <v>90</v>
      </c>
      <c r="AE53" s="4">
        <v>90</v>
      </c>
      <c r="AF53" s="4">
        <v>90</v>
      </c>
      <c r="AG53" s="4">
        <v>40</v>
      </c>
    </row>
    <row r="54" spans="1:33" x14ac:dyDescent="0.25">
      <c r="A54" s="4">
        <v>70</v>
      </c>
      <c r="B54" s="4">
        <v>50</v>
      </c>
      <c r="C54" s="4">
        <v>55</v>
      </c>
      <c r="D54" s="4">
        <v>25</v>
      </c>
      <c r="E54" s="4">
        <v>30</v>
      </c>
      <c r="F54" s="4">
        <v>50</v>
      </c>
      <c r="G54" s="4">
        <v>78</v>
      </c>
      <c r="H54" s="4">
        <v>90</v>
      </c>
      <c r="I54" s="4">
        <v>70</v>
      </c>
      <c r="J54" s="4">
        <v>20</v>
      </c>
      <c r="K54" s="4">
        <v>60</v>
      </c>
      <c r="L54" s="4">
        <v>10</v>
      </c>
      <c r="M54" s="4">
        <v>75</v>
      </c>
      <c r="N54" s="4">
        <v>80</v>
      </c>
      <c r="O54" s="4">
        <v>60</v>
      </c>
      <c r="P54" s="4">
        <v>60</v>
      </c>
      <c r="Q54" s="4">
        <v>90</v>
      </c>
      <c r="R54" s="4">
        <v>93</v>
      </c>
      <c r="S54" s="4">
        <v>64</v>
      </c>
      <c r="T54" s="4">
        <v>80</v>
      </c>
      <c r="U54" s="4">
        <v>30</v>
      </c>
      <c r="V54" s="4">
        <v>70</v>
      </c>
      <c r="W54" s="4">
        <v>80</v>
      </c>
      <c r="X54" s="4">
        <v>45</v>
      </c>
      <c r="Y54" s="4">
        <v>50</v>
      </c>
      <c r="Z54" s="4">
        <v>65</v>
      </c>
      <c r="AA54" s="4">
        <v>20</v>
      </c>
      <c r="AB54" s="4">
        <v>90</v>
      </c>
      <c r="AC54" s="4">
        <v>67</v>
      </c>
      <c r="AD54" s="4">
        <v>80</v>
      </c>
      <c r="AE54" s="4">
        <v>50</v>
      </c>
      <c r="AF54" s="4">
        <v>99</v>
      </c>
      <c r="AG54" s="4">
        <v>35</v>
      </c>
    </row>
    <row r="55" spans="1:33" x14ac:dyDescent="0.25">
      <c r="A55" s="4">
        <v>70</v>
      </c>
      <c r="B55" s="4">
        <v>100</v>
      </c>
      <c r="C55" s="4">
        <v>40</v>
      </c>
      <c r="D55" s="4">
        <v>50</v>
      </c>
      <c r="E55" s="4">
        <v>100</v>
      </c>
      <c r="F55" s="4">
        <v>40</v>
      </c>
      <c r="G55" s="4">
        <v>56</v>
      </c>
      <c r="H55" s="4">
        <v>70</v>
      </c>
      <c r="I55" s="4">
        <v>70</v>
      </c>
      <c r="J55" s="4">
        <v>10</v>
      </c>
      <c r="K55" s="4">
        <v>75</v>
      </c>
      <c r="L55" s="4">
        <v>20</v>
      </c>
      <c r="M55" s="4">
        <v>45</v>
      </c>
      <c r="N55" s="4">
        <v>30</v>
      </c>
      <c r="O55" s="4">
        <v>40</v>
      </c>
      <c r="P55" s="4">
        <v>50</v>
      </c>
      <c r="Q55" s="4">
        <v>70</v>
      </c>
      <c r="R55" s="4">
        <v>81</v>
      </c>
      <c r="S55" s="4">
        <v>55</v>
      </c>
      <c r="T55" s="4">
        <v>60</v>
      </c>
      <c r="U55" s="4">
        <v>20</v>
      </c>
      <c r="V55" s="4">
        <v>50</v>
      </c>
      <c r="W55" s="4">
        <v>50</v>
      </c>
      <c r="X55" s="4">
        <v>43</v>
      </c>
      <c r="Y55" s="4">
        <v>90</v>
      </c>
      <c r="Z55" s="4">
        <v>30</v>
      </c>
      <c r="AA55" s="4">
        <v>10</v>
      </c>
      <c r="AB55" s="4">
        <v>85</v>
      </c>
      <c r="AC55" s="4">
        <v>76</v>
      </c>
      <c r="AD55" s="4">
        <v>80</v>
      </c>
      <c r="AE55" s="4">
        <v>70</v>
      </c>
      <c r="AF55" s="4">
        <v>67</v>
      </c>
      <c r="AG55" s="4">
        <v>65</v>
      </c>
    </row>
    <row r="56" spans="1:33" x14ac:dyDescent="0.25">
      <c r="A56" s="4">
        <v>79</v>
      </c>
      <c r="B56" s="4">
        <v>100</v>
      </c>
      <c r="C56" s="4">
        <v>100</v>
      </c>
      <c r="D56" s="4">
        <v>100</v>
      </c>
      <c r="E56" s="4">
        <v>100</v>
      </c>
      <c r="F56" s="4">
        <v>100</v>
      </c>
      <c r="G56" s="4">
        <v>100</v>
      </c>
      <c r="H56" s="4">
        <v>100</v>
      </c>
      <c r="I56" s="4">
        <v>90</v>
      </c>
      <c r="J56" s="4">
        <v>85</v>
      </c>
      <c r="K56" s="4">
        <v>100</v>
      </c>
      <c r="L56" s="4">
        <v>60</v>
      </c>
      <c r="M56" s="4">
        <v>75</v>
      </c>
      <c r="N56" s="4">
        <v>50</v>
      </c>
      <c r="O56" s="4">
        <v>90</v>
      </c>
      <c r="P56" s="4">
        <v>80</v>
      </c>
      <c r="Q56" s="4">
        <v>90</v>
      </c>
      <c r="R56" s="4">
        <v>76</v>
      </c>
      <c r="S56" s="4">
        <v>100</v>
      </c>
      <c r="T56" s="4">
        <v>100</v>
      </c>
      <c r="U56" s="4">
        <v>95</v>
      </c>
      <c r="V56" s="4">
        <v>70</v>
      </c>
      <c r="W56" s="4">
        <v>100</v>
      </c>
      <c r="X56" s="4">
        <v>56</v>
      </c>
      <c r="Y56" s="4">
        <v>97</v>
      </c>
      <c r="Z56" s="4">
        <v>90</v>
      </c>
      <c r="AA56" s="4">
        <v>100</v>
      </c>
      <c r="AB56" s="4">
        <v>95</v>
      </c>
      <c r="AC56" s="4">
        <v>70</v>
      </c>
      <c r="AD56" s="4">
        <v>90</v>
      </c>
      <c r="AE56" s="4">
        <v>80</v>
      </c>
      <c r="AF56" s="4">
        <v>100</v>
      </c>
      <c r="AG56" s="4">
        <v>87</v>
      </c>
    </row>
    <row r="57" spans="1:33" x14ac:dyDescent="0.25">
      <c r="A57" s="4">
        <v>69</v>
      </c>
      <c r="B57" s="4">
        <v>50</v>
      </c>
      <c r="C57" s="4">
        <v>120</v>
      </c>
      <c r="D57" s="4">
        <v>100</v>
      </c>
      <c r="E57" s="4">
        <v>100</v>
      </c>
      <c r="F57" s="4">
        <v>100</v>
      </c>
      <c r="G57" s="4">
        <v>98</v>
      </c>
      <c r="H57" s="4">
        <v>100</v>
      </c>
      <c r="I57" s="4">
        <v>95</v>
      </c>
      <c r="J57" s="4">
        <v>85</v>
      </c>
      <c r="K57" s="4">
        <v>80</v>
      </c>
      <c r="L57" s="4">
        <v>46</v>
      </c>
      <c r="M57" s="4">
        <v>75</v>
      </c>
      <c r="N57" s="4">
        <v>40</v>
      </c>
      <c r="O57" s="4">
        <v>80</v>
      </c>
      <c r="P57" s="4">
        <v>50</v>
      </c>
      <c r="Q57" s="4">
        <v>90</v>
      </c>
      <c r="R57" s="4">
        <v>99</v>
      </c>
      <c r="S57" s="4">
        <v>100</v>
      </c>
      <c r="T57" s="4">
        <v>100</v>
      </c>
      <c r="U57" s="4">
        <v>95</v>
      </c>
      <c r="V57" s="4">
        <v>70</v>
      </c>
      <c r="W57" s="4">
        <v>100</v>
      </c>
      <c r="X57" s="4">
        <v>45</v>
      </c>
      <c r="Y57" s="4">
        <v>90</v>
      </c>
      <c r="Z57" s="4">
        <v>90</v>
      </c>
      <c r="AA57" s="4">
        <v>70</v>
      </c>
      <c r="AB57" s="4">
        <v>95</v>
      </c>
      <c r="AC57" s="4">
        <v>30</v>
      </c>
      <c r="AD57" s="4">
        <v>90</v>
      </c>
      <c r="AE57" s="4">
        <v>70</v>
      </c>
      <c r="AF57" s="4">
        <v>89</v>
      </c>
      <c r="AG57" s="4">
        <v>76</v>
      </c>
    </row>
    <row r="58" spans="1:33" x14ac:dyDescent="0.25">
      <c r="A58" s="4">
        <v>70</v>
      </c>
      <c r="B58" s="4">
        <v>100</v>
      </c>
      <c r="C58" s="4">
        <v>70</v>
      </c>
      <c r="D58" s="4">
        <v>75</v>
      </c>
      <c r="E58" s="4">
        <v>50</v>
      </c>
      <c r="F58" s="4">
        <v>20</v>
      </c>
      <c r="G58" s="4">
        <v>89</v>
      </c>
      <c r="H58" s="4">
        <v>80</v>
      </c>
      <c r="I58" s="4">
        <v>95</v>
      </c>
      <c r="J58" s="4">
        <v>20</v>
      </c>
      <c r="K58" s="4">
        <v>75</v>
      </c>
      <c r="L58" s="4">
        <v>19</v>
      </c>
      <c r="M58" s="4">
        <v>55</v>
      </c>
      <c r="N58" s="4">
        <v>60</v>
      </c>
      <c r="O58" s="4">
        <v>60</v>
      </c>
      <c r="P58" s="4">
        <v>85</v>
      </c>
      <c r="Q58" s="4">
        <v>90</v>
      </c>
      <c r="R58" s="4">
        <v>100</v>
      </c>
      <c r="S58" s="4">
        <v>100</v>
      </c>
      <c r="T58" s="4">
        <v>80</v>
      </c>
      <c r="U58" s="4">
        <v>98</v>
      </c>
      <c r="V58" s="4">
        <v>70</v>
      </c>
      <c r="W58" s="4">
        <v>60</v>
      </c>
      <c r="X58" s="4">
        <v>45</v>
      </c>
      <c r="Y58" s="4">
        <v>68</v>
      </c>
      <c r="Z58" s="4">
        <v>85</v>
      </c>
      <c r="AA58" s="4">
        <v>100</v>
      </c>
      <c r="AB58" s="4">
        <v>75</v>
      </c>
      <c r="AC58" s="4">
        <v>70</v>
      </c>
      <c r="AD58" s="4">
        <v>90</v>
      </c>
      <c r="AE58" s="4">
        <v>72</v>
      </c>
      <c r="AF58" s="4">
        <v>90</v>
      </c>
      <c r="AG58" s="4">
        <v>88</v>
      </c>
    </row>
    <row r="59" spans="1:33" x14ac:dyDescent="0.25">
      <c r="A59" s="4">
        <v>70</v>
      </c>
      <c r="B59" s="4">
        <v>0</v>
      </c>
      <c r="C59" s="4">
        <v>80</v>
      </c>
      <c r="D59" s="4">
        <v>5</v>
      </c>
      <c r="E59" s="4">
        <v>50</v>
      </c>
      <c r="F59" s="4">
        <v>80</v>
      </c>
      <c r="G59" s="4">
        <v>98</v>
      </c>
      <c r="H59" s="4">
        <v>30</v>
      </c>
      <c r="I59" s="4">
        <v>50</v>
      </c>
      <c r="J59" s="4">
        <v>85</v>
      </c>
      <c r="K59" s="4">
        <v>75</v>
      </c>
      <c r="L59" s="4">
        <v>20</v>
      </c>
      <c r="M59" s="4">
        <v>70</v>
      </c>
      <c r="N59" s="4">
        <v>80</v>
      </c>
      <c r="O59" s="4">
        <v>70</v>
      </c>
      <c r="P59" s="4">
        <v>95</v>
      </c>
      <c r="Q59" s="4">
        <v>80</v>
      </c>
      <c r="R59" s="4">
        <v>88</v>
      </c>
      <c r="S59" s="4">
        <v>45</v>
      </c>
      <c r="T59" s="4">
        <v>60</v>
      </c>
      <c r="U59" s="4">
        <v>95</v>
      </c>
      <c r="V59" s="4">
        <v>90</v>
      </c>
      <c r="W59" s="4">
        <v>70</v>
      </c>
      <c r="X59" s="4">
        <v>56</v>
      </c>
      <c r="Y59" s="4">
        <v>95</v>
      </c>
      <c r="Z59" s="4">
        <v>40</v>
      </c>
      <c r="AA59" s="4">
        <v>25</v>
      </c>
      <c r="AB59" s="4">
        <v>70</v>
      </c>
      <c r="AC59" s="4">
        <v>50</v>
      </c>
      <c r="AD59" s="4">
        <v>80</v>
      </c>
      <c r="AE59" s="4">
        <v>88</v>
      </c>
      <c r="AF59" s="4">
        <v>98</v>
      </c>
      <c r="AG59" s="4">
        <v>70</v>
      </c>
    </row>
    <row r="60" spans="1:33" x14ac:dyDescent="0.25">
      <c r="A60" s="4">
        <v>70</v>
      </c>
      <c r="B60" s="4">
        <v>100</v>
      </c>
      <c r="C60" s="4">
        <v>30</v>
      </c>
      <c r="D60" s="4">
        <v>80</v>
      </c>
      <c r="E60" s="4">
        <v>100</v>
      </c>
      <c r="F60" s="4">
        <v>50</v>
      </c>
      <c r="G60" s="4">
        <v>89</v>
      </c>
      <c r="H60" s="4">
        <v>50</v>
      </c>
      <c r="I60" s="4">
        <v>60</v>
      </c>
      <c r="J60" s="4">
        <v>85</v>
      </c>
      <c r="K60" s="4">
        <v>80</v>
      </c>
      <c r="L60" s="4">
        <v>40</v>
      </c>
      <c r="M60" s="4">
        <v>70</v>
      </c>
      <c r="N60" s="4">
        <v>100</v>
      </c>
      <c r="O60" s="4">
        <v>80</v>
      </c>
      <c r="P60" s="4">
        <v>85</v>
      </c>
      <c r="Q60" s="4">
        <v>60</v>
      </c>
      <c r="R60" s="4">
        <v>68</v>
      </c>
      <c r="S60" s="4">
        <v>100</v>
      </c>
      <c r="T60" s="4">
        <v>75</v>
      </c>
      <c r="U60" s="4">
        <v>100</v>
      </c>
      <c r="V60" s="4">
        <v>100</v>
      </c>
      <c r="W60" s="4">
        <v>95</v>
      </c>
      <c r="X60" s="4">
        <v>45</v>
      </c>
      <c r="Y60" s="4">
        <v>99</v>
      </c>
      <c r="Z60" s="4">
        <v>80</v>
      </c>
      <c r="AA60" s="4">
        <v>33</v>
      </c>
      <c r="AB60" s="4">
        <v>90</v>
      </c>
      <c r="AC60" s="4">
        <v>65</v>
      </c>
      <c r="AD60" s="4">
        <v>80</v>
      </c>
      <c r="AE60" s="4">
        <v>98</v>
      </c>
      <c r="AF60" s="4">
        <v>100</v>
      </c>
      <c r="AG60" s="4">
        <v>75</v>
      </c>
    </row>
    <row r="61" spans="1:33" x14ac:dyDescent="0.25">
      <c r="A61" s="4">
        <v>90</v>
      </c>
      <c r="B61" s="4">
        <v>700</v>
      </c>
      <c r="C61" s="4">
        <v>80</v>
      </c>
      <c r="D61" s="4">
        <v>50</v>
      </c>
      <c r="E61" s="4">
        <v>100</v>
      </c>
      <c r="F61" s="4">
        <v>70</v>
      </c>
      <c r="G61" s="4">
        <v>98</v>
      </c>
      <c r="H61" s="4">
        <v>70</v>
      </c>
      <c r="I61" s="4">
        <v>75</v>
      </c>
      <c r="J61" s="4">
        <v>85</v>
      </c>
      <c r="K61" s="4">
        <v>80</v>
      </c>
      <c r="L61" s="4">
        <v>50</v>
      </c>
      <c r="M61" s="4">
        <v>70</v>
      </c>
      <c r="N61" s="4">
        <v>80</v>
      </c>
      <c r="O61" s="4">
        <v>60</v>
      </c>
      <c r="P61" s="4">
        <v>75</v>
      </c>
      <c r="Q61" s="4">
        <v>70</v>
      </c>
      <c r="R61" s="4">
        <v>98</v>
      </c>
      <c r="S61" s="4">
        <v>100</v>
      </c>
      <c r="T61" s="4">
        <v>85</v>
      </c>
      <c r="U61" s="4">
        <v>100</v>
      </c>
      <c r="V61" s="4">
        <v>100</v>
      </c>
      <c r="W61" s="4">
        <v>80</v>
      </c>
      <c r="X61" s="4">
        <v>67</v>
      </c>
      <c r="Y61" s="4">
        <v>100</v>
      </c>
      <c r="Z61" s="4">
        <v>65</v>
      </c>
      <c r="AA61" s="4">
        <v>43</v>
      </c>
      <c r="AB61" s="4">
        <v>80</v>
      </c>
      <c r="AC61" s="4">
        <v>70</v>
      </c>
      <c r="AD61" s="4">
        <v>89</v>
      </c>
      <c r="AE61" s="4">
        <v>90</v>
      </c>
      <c r="AF61" s="4">
        <v>100</v>
      </c>
      <c r="AG61" s="4">
        <v>100</v>
      </c>
    </row>
    <row r="62" spans="1:33" x14ac:dyDescent="0.25">
      <c r="A62" s="4">
        <v>70</v>
      </c>
      <c r="B62" s="4">
        <v>80</v>
      </c>
      <c r="C62" s="4">
        <v>95</v>
      </c>
      <c r="D62" s="4">
        <v>100</v>
      </c>
      <c r="E62" s="4">
        <v>100</v>
      </c>
      <c r="F62" s="4">
        <v>90</v>
      </c>
      <c r="G62" s="4">
        <v>89</v>
      </c>
      <c r="H62" s="4">
        <v>80</v>
      </c>
      <c r="I62" s="4">
        <v>100</v>
      </c>
      <c r="J62" s="4">
        <v>85</v>
      </c>
      <c r="K62" s="4">
        <v>70</v>
      </c>
      <c r="L62" s="4">
        <v>40</v>
      </c>
      <c r="M62" s="4">
        <v>80</v>
      </c>
      <c r="N62" s="4">
        <v>50</v>
      </c>
      <c r="O62" s="4">
        <v>60</v>
      </c>
      <c r="P62" s="4">
        <v>95</v>
      </c>
      <c r="Q62" s="4">
        <v>90</v>
      </c>
      <c r="R62" s="4">
        <v>78</v>
      </c>
      <c r="S62" s="4">
        <v>100</v>
      </c>
      <c r="T62" s="4">
        <v>100</v>
      </c>
      <c r="U62" s="4">
        <v>100</v>
      </c>
      <c r="V62" s="4">
        <v>70</v>
      </c>
      <c r="W62" s="4">
        <v>70</v>
      </c>
      <c r="X62" s="4">
        <v>57</v>
      </c>
      <c r="Y62" s="4">
        <v>90</v>
      </c>
      <c r="Z62" s="4">
        <v>80</v>
      </c>
      <c r="AA62" s="4">
        <v>55</v>
      </c>
      <c r="AB62" s="4">
        <v>80</v>
      </c>
      <c r="AC62" s="4">
        <v>70</v>
      </c>
      <c r="AD62" s="4">
        <v>90</v>
      </c>
      <c r="AE62" s="4">
        <v>95</v>
      </c>
      <c r="AF62" s="4">
        <v>76</v>
      </c>
      <c r="AG62" s="4">
        <v>95</v>
      </c>
    </row>
    <row r="63" spans="1:33" x14ac:dyDescent="0.25">
      <c r="A63" s="4">
        <v>59</v>
      </c>
      <c r="B63" s="4">
        <v>50</v>
      </c>
      <c r="C63" s="4">
        <v>100</v>
      </c>
      <c r="D63" s="4">
        <v>5</v>
      </c>
      <c r="E63" s="4">
        <v>50</v>
      </c>
      <c r="F63" s="4">
        <v>60</v>
      </c>
      <c r="G63" s="4">
        <v>89</v>
      </c>
      <c r="H63" s="4">
        <v>70</v>
      </c>
      <c r="I63" s="4">
        <v>60</v>
      </c>
      <c r="J63" s="4">
        <v>25</v>
      </c>
      <c r="K63" s="4">
        <v>75</v>
      </c>
      <c r="L63" s="4">
        <v>20</v>
      </c>
      <c r="M63" s="4">
        <v>35</v>
      </c>
      <c r="N63" s="4">
        <v>50</v>
      </c>
      <c r="O63" s="4">
        <v>60</v>
      </c>
      <c r="P63" s="4">
        <v>85</v>
      </c>
      <c r="Q63" s="4">
        <v>60</v>
      </c>
      <c r="R63" s="4">
        <v>68</v>
      </c>
      <c r="S63" s="4">
        <v>100</v>
      </c>
      <c r="T63" s="4">
        <v>85</v>
      </c>
      <c r="U63" s="4">
        <v>30</v>
      </c>
      <c r="V63" s="4">
        <v>70</v>
      </c>
      <c r="W63" s="4">
        <v>40</v>
      </c>
      <c r="X63" s="4">
        <v>46</v>
      </c>
      <c r="Y63" s="4">
        <v>95</v>
      </c>
      <c r="Z63" s="4">
        <v>80</v>
      </c>
      <c r="AA63" s="4">
        <v>15</v>
      </c>
      <c r="AB63" s="4">
        <v>70</v>
      </c>
      <c r="AC63" s="4">
        <v>40</v>
      </c>
      <c r="AD63" s="4">
        <v>50</v>
      </c>
      <c r="AE63" s="4">
        <v>42</v>
      </c>
      <c r="AF63" s="4">
        <v>35</v>
      </c>
      <c r="AG63" s="4">
        <v>97</v>
      </c>
    </row>
    <row r="64" spans="1:33" x14ac:dyDescent="0.25">
      <c r="A64" s="4">
        <v>80</v>
      </c>
      <c r="B64" s="4">
        <v>10</v>
      </c>
      <c r="C64" s="4">
        <v>100</v>
      </c>
      <c r="D64" s="4">
        <v>100</v>
      </c>
      <c r="E64" s="4">
        <v>100</v>
      </c>
      <c r="F64" s="4">
        <v>100</v>
      </c>
      <c r="G64" s="4">
        <v>89</v>
      </c>
      <c r="H64" s="4">
        <v>100</v>
      </c>
      <c r="I64" s="4">
        <v>100</v>
      </c>
      <c r="J64" s="4">
        <v>85</v>
      </c>
      <c r="K64" s="4">
        <v>85</v>
      </c>
      <c r="L64" s="4">
        <v>40</v>
      </c>
      <c r="M64" s="4">
        <v>95</v>
      </c>
      <c r="N64" s="4">
        <v>50</v>
      </c>
      <c r="O64" s="4">
        <v>90</v>
      </c>
      <c r="P64" s="4">
        <v>95</v>
      </c>
      <c r="Q64" s="4">
        <v>90</v>
      </c>
      <c r="R64" s="4">
        <v>89</v>
      </c>
      <c r="S64" s="4">
        <v>100</v>
      </c>
      <c r="T64" s="4">
        <v>100</v>
      </c>
      <c r="U64" s="4">
        <v>100</v>
      </c>
      <c r="V64" s="4">
        <v>100</v>
      </c>
      <c r="W64" s="4">
        <v>95</v>
      </c>
      <c r="X64" s="4">
        <v>46</v>
      </c>
      <c r="Y64" s="4">
        <v>99</v>
      </c>
      <c r="Z64" s="4">
        <v>90</v>
      </c>
      <c r="AA64" s="4">
        <v>100</v>
      </c>
      <c r="AB64" s="4">
        <v>95</v>
      </c>
      <c r="AC64" s="4">
        <v>80</v>
      </c>
      <c r="AD64" s="4">
        <v>90</v>
      </c>
      <c r="AE64" s="4">
        <v>94</v>
      </c>
      <c r="AF64" s="4">
        <v>89</v>
      </c>
      <c r="AG64" s="4">
        <v>96</v>
      </c>
    </row>
    <row r="65" spans="1:33" x14ac:dyDescent="0.25">
      <c r="A65" s="4">
        <v>80</v>
      </c>
      <c r="B65" s="4">
        <v>0</v>
      </c>
      <c r="C65" s="4">
        <v>25</v>
      </c>
      <c r="D65" s="4">
        <v>0</v>
      </c>
      <c r="E65" s="4">
        <v>50</v>
      </c>
      <c r="F65" s="4">
        <v>20</v>
      </c>
      <c r="G65" s="4">
        <v>67</v>
      </c>
      <c r="H65" s="4">
        <v>50</v>
      </c>
      <c r="I65" s="4">
        <v>40</v>
      </c>
      <c r="J65" s="4">
        <v>20</v>
      </c>
      <c r="K65" s="4">
        <v>35</v>
      </c>
      <c r="L65" s="4">
        <v>10</v>
      </c>
      <c r="M65" s="4">
        <v>40</v>
      </c>
      <c r="N65" s="4">
        <v>20</v>
      </c>
      <c r="O65" s="4">
        <v>40</v>
      </c>
      <c r="P65" s="4">
        <v>60</v>
      </c>
      <c r="Q65" s="4">
        <v>40</v>
      </c>
      <c r="R65" s="4">
        <v>78</v>
      </c>
      <c r="S65" s="4">
        <v>45</v>
      </c>
      <c r="T65" s="4">
        <v>45</v>
      </c>
      <c r="U65" s="4">
        <v>70</v>
      </c>
      <c r="V65" s="4">
        <v>80</v>
      </c>
      <c r="W65" s="4">
        <v>70</v>
      </c>
      <c r="X65" s="4">
        <v>79</v>
      </c>
      <c r="Y65" s="4">
        <v>50</v>
      </c>
      <c r="Z65" s="4">
        <v>15</v>
      </c>
      <c r="AA65" s="4">
        <v>24</v>
      </c>
      <c r="AB65" s="4">
        <v>20</v>
      </c>
      <c r="AC65" s="4">
        <v>50</v>
      </c>
      <c r="AD65" s="4">
        <v>90</v>
      </c>
      <c r="AE65" s="4">
        <v>74</v>
      </c>
      <c r="AF65" s="4">
        <v>40</v>
      </c>
      <c r="AG65" s="4">
        <v>20</v>
      </c>
    </row>
    <row r="66" spans="1:33" x14ac:dyDescent="0.25">
      <c r="A66" s="4">
        <v>80</v>
      </c>
      <c r="B66" s="4">
        <v>90</v>
      </c>
      <c r="C66" s="4">
        <v>15</v>
      </c>
      <c r="D66" s="4">
        <v>0</v>
      </c>
      <c r="E66" s="4">
        <v>50</v>
      </c>
      <c r="F66" s="4">
        <v>40</v>
      </c>
      <c r="G66" s="4">
        <v>67</v>
      </c>
      <c r="H66" s="4">
        <v>20</v>
      </c>
      <c r="I66" s="4">
        <v>35</v>
      </c>
      <c r="J66" s="4">
        <v>25</v>
      </c>
      <c r="K66" s="4">
        <v>50</v>
      </c>
      <c r="L66" s="4">
        <v>20</v>
      </c>
      <c r="M66" s="4">
        <v>40</v>
      </c>
      <c r="N66" s="4">
        <v>34</v>
      </c>
      <c r="O66" s="4">
        <v>60</v>
      </c>
      <c r="P66" s="4">
        <v>50</v>
      </c>
      <c r="Q66" s="4">
        <v>80</v>
      </c>
      <c r="R66" s="4">
        <v>91</v>
      </c>
      <c r="S66" s="4">
        <v>100</v>
      </c>
      <c r="T66" s="4">
        <v>75</v>
      </c>
      <c r="U66" s="4">
        <v>30</v>
      </c>
      <c r="V66" s="4">
        <v>100</v>
      </c>
      <c r="W66" s="4">
        <v>30</v>
      </c>
      <c r="X66" s="4">
        <v>46</v>
      </c>
      <c r="Y66" s="4">
        <v>80</v>
      </c>
      <c r="Z66" s="4">
        <v>15</v>
      </c>
      <c r="AA66" s="4">
        <v>25</v>
      </c>
      <c r="AB66" s="4">
        <v>30</v>
      </c>
      <c r="AC66" s="4">
        <v>60</v>
      </c>
      <c r="AD66" s="4">
        <v>90</v>
      </c>
      <c r="AE66" s="4">
        <v>50</v>
      </c>
      <c r="AF66" s="4">
        <v>66</v>
      </c>
      <c r="AG66" s="4">
        <v>70</v>
      </c>
    </row>
    <row r="67" spans="1:33" x14ac:dyDescent="0.25">
      <c r="A67" s="4">
        <v>50</v>
      </c>
      <c r="B67" s="4">
        <v>100</v>
      </c>
      <c r="C67" s="4">
        <v>15</v>
      </c>
      <c r="D67" s="4">
        <v>0</v>
      </c>
      <c r="E67" s="4">
        <v>50</v>
      </c>
      <c r="F67" s="4">
        <v>35</v>
      </c>
      <c r="G67" s="4">
        <v>92</v>
      </c>
      <c r="H67" s="4">
        <v>20</v>
      </c>
      <c r="I67" s="4">
        <v>60</v>
      </c>
      <c r="J67" s="4">
        <v>20</v>
      </c>
      <c r="K67" s="4">
        <v>60</v>
      </c>
      <c r="L67" s="4">
        <v>10</v>
      </c>
      <c r="M67" s="4">
        <v>35</v>
      </c>
      <c r="N67" s="4">
        <v>60</v>
      </c>
      <c r="O67" s="4">
        <v>30</v>
      </c>
      <c r="P67" s="4">
        <v>85</v>
      </c>
      <c r="Q67" s="4">
        <v>40</v>
      </c>
      <c r="R67" s="4">
        <v>87</v>
      </c>
      <c r="S67" s="4">
        <v>100</v>
      </c>
      <c r="T67" s="4">
        <v>60</v>
      </c>
      <c r="U67" s="4">
        <v>50</v>
      </c>
      <c r="V67" s="4">
        <v>70</v>
      </c>
      <c r="W67" s="4">
        <v>15</v>
      </c>
      <c r="X67" s="4">
        <v>46</v>
      </c>
      <c r="Y67" s="4">
        <v>50</v>
      </c>
      <c r="Z67" s="4">
        <v>55</v>
      </c>
      <c r="AA67" s="4">
        <v>35</v>
      </c>
      <c r="AB67" s="4">
        <v>30</v>
      </c>
      <c r="AC67" s="4">
        <v>50</v>
      </c>
      <c r="AD67" s="4">
        <v>70</v>
      </c>
      <c r="AE67" s="4">
        <v>72</v>
      </c>
      <c r="AF67" s="4">
        <v>98</v>
      </c>
      <c r="AG67" s="4">
        <v>75</v>
      </c>
    </row>
    <row r="68" spans="1:33" x14ac:dyDescent="0.25">
      <c r="A68" s="4">
        <v>70</v>
      </c>
      <c r="B68" s="4">
        <v>50</v>
      </c>
      <c r="C68" s="4">
        <v>20</v>
      </c>
      <c r="D68" s="4">
        <v>50</v>
      </c>
      <c r="E68" s="4">
        <v>50</v>
      </c>
      <c r="F68" s="4">
        <v>100</v>
      </c>
      <c r="G68" s="4">
        <v>98</v>
      </c>
      <c r="H68" s="4">
        <v>100</v>
      </c>
      <c r="I68" s="4">
        <v>50</v>
      </c>
      <c r="J68" s="4">
        <v>10</v>
      </c>
      <c r="K68" s="4">
        <v>100</v>
      </c>
      <c r="L68" s="4">
        <v>3</v>
      </c>
      <c r="M68" s="4">
        <v>60</v>
      </c>
      <c r="N68" s="4">
        <v>100</v>
      </c>
      <c r="O68" s="4">
        <v>60</v>
      </c>
      <c r="P68" s="4">
        <v>100</v>
      </c>
      <c r="Q68" s="4">
        <v>80</v>
      </c>
      <c r="R68" s="4">
        <v>78</v>
      </c>
      <c r="S68" s="4">
        <v>64</v>
      </c>
      <c r="T68" s="4">
        <v>60</v>
      </c>
      <c r="U68" s="4">
        <v>90</v>
      </c>
      <c r="V68" s="4">
        <v>70</v>
      </c>
      <c r="W68" s="4">
        <v>95</v>
      </c>
      <c r="X68" s="4">
        <v>46</v>
      </c>
      <c r="Y68" s="4">
        <v>80</v>
      </c>
      <c r="Z68" s="4">
        <v>40</v>
      </c>
      <c r="AA68" s="4">
        <v>35</v>
      </c>
      <c r="AB68" s="4">
        <v>30</v>
      </c>
      <c r="AC68" s="4">
        <v>60</v>
      </c>
      <c r="AD68" s="4">
        <v>90</v>
      </c>
      <c r="AE68" s="4">
        <v>90</v>
      </c>
      <c r="AF68" s="4">
        <v>56</v>
      </c>
      <c r="AG68" s="4">
        <v>30</v>
      </c>
    </row>
    <row r="69" spans="1:33" x14ac:dyDescent="0.25">
      <c r="A69" s="4">
        <v>90</v>
      </c>
      <c r="B69" s="4">
        <v>100</v>
      </c>
      <c r="C69" s="4">
        <v>100</v>
      </c>
      <c r="D69" s="4">
        <v>80</v>
      </c>
      <c r="E69" s="4">
        <v>100</v>
      </c>
      <c r="F69" s="4">
        <v>50</v>
      </c>
      <c r="G69" s="4">
        <v>56</v>
      </c>
      <c r="H69" s="4">
        <v>80</v>
      </c>
      <c r="I69" s="4">
        <v>100</v>
      </c>
      <c r="J69" s="4">
        <v>25</v>
      </c>
      <c r="K69" s="4">
        <v>100</v>
      </c>
      <c r="L69" s="4">
        <v>40</v>
      </c>
      <c r="M69" s="4">
        <v>45</v>
      </c>
      <c r="N69" s="4">
        <v>100</v>
      </c>
      <c r="O69" s="4">
        <v>70</v>
      </c>
      <c r="P69" s="4">
        <v>100</v>
      </c>
      <c r="Q69" s="4">
        <v>90</v>
      </c>
      <c r="R69" s="4">
        <v>89</v>
      </c>
      <c r="S69" s="4">
        <v>100</v>
      </c>
      <c r="T69" s="4">
        <v>95</v>
      </c>
      <c r="U69" s="4">
        <v>91</v>
      </c>
      <c r="V69" s="4">
        <v>100</v>
      </c>
      <c r="W69" s="4">
        <v>80</v>
      </c>
      <c r="X69" s="4">
        <v>45</v>
      </c>
      <c r="Y69" s="4">
        <v>78</v>
      </c>
      <c r="Z69" s="4">
        <v>80</v>
      </c>
      <c r="AA69" s="4">
        <v>100</v>
      </c>
      <c r="AB69" s="4">
        <v>90</v>
      </c>
      <c r="AC69" s="4">
        <v>69</v>
      </c>
      <c r="AD69" s="4">
        <v>90</v>
      </c>
      <c r="AE69" s="4">
        <v>87</v>
      </c>
      <c r="AF69" s="4">
        <v>99</v>
      </c>
      <c r="AG69" s="4">
        <v>80</v>
      </c>
    </row>
    <row r="70" spans="1:33" x14ac:dyDescent="0.25">
      <c r="A70" s="4">
        <v>80</v>
      </c>
      <c r="B70" s="4">
        <v>100</v>
      </c>
      <c r="C70" s="4">
        <v>100</v>
      </c>
      <c r="D70" s="4">
        <v>80</v>
      </c>
      <c r="E70" s="4">
        <v>100</v>
      </c>
      <c r="F70" s="4">
        <v>45</v>
      </c>
      <c r="G70" s="4">
        <v>100</v>
      </c>
      <c r="H70" s="4">
        <v>70</v>
      </c>
      <c r="I70" s="4">
        <v>70</v>
      </c>
      <c r="J70" s="4">
        <v>20</v>
      </c>
      <c r="K70" s="4">
        <v>70</v>
      </c>
      <c r="L70" s="4">
        <v>40</v>
      </c>
      <c r="M70" s="4">
        <v>45</v>
      </c>
      <c r="N70" s="4">
        <v>50</v>
      </c>
      <c r="O70" s="4">
        <v>80</v>
      </c>
      <c r="P70" s="4">
        <v>95</v>
      </c>
      <c r="Q70" s="4">
        <v>90</v>
      </c>
      <c r="R70" s="4">
        <v>88</v>
      </c>
      <c r="S70" s="4">
        <v>93</v>
      </c>
      <c r="T70" s="4">
        <v>95</v>
      </c>
      <c r="U70" s="4">
        <v>96</v>
      </c>
      <c r="V70" s="4">
        <v>100</v>
      </c>
      <c r="W70" s="4">
        <v>80</v>
      </c>
      <c r="X70" s="4">
        <v>46</v>
      </c>
      <c r="Y70" s="4">
        <v>70</v>
      </c>
      <c r="Z70" s="4">
        <v>80</v>
      </c>
      <c r="AA70" s="4">
        <v>100</v>
      </c>
      <c r="AB70" s="4">
        <v>85</v>
      </c>
      <c r="AC70" s="4">
        <v>70</v>
      </c>
      <c r="AD70" s="4">
        <v>90</v>
      </c>
      <c r="AE70" s="4">
        <v>90</v>
      </c>
      <c r="AF70" s="4">
        <v>98</v>
      </c>
      <c r="AG70" s="4">
        <v>80</v>
      </c>
    </row>
    <row r="71" spans="1:33" x14ac:dyDescent="0.25">
      <c r="A71" s="4">
        <v>70</v>
      </c>
      <c r="B71" s="4">
        <v>100</v>
      </c>
      <c r="C71" s="4">
        <v>60</v>
      </c>
      <c r="D71" s="4">
        <v>75</v>
      </c>
      <c r="E71" s="4">
        <v>30</v>
      </c>
      <c r="F71" s="4">
        <v>40</v>
      </c>
      <c r="G71" s="4">
        <v>90</v>
      </c>
      <c r="H71" s="4">
        <v>30</v>
      </c>
      <c r="I71" s="4">
        <v>40</v>
      </c>
      <c r="J71" s="4">
        <v>20</v>
      </c>
      <c r="K71" s="4">
        <v>45</v>
      </c>
      <c r="L71" s="4">
        <v>30</v>
      </c>
      <c r="M71" s="4">
        <v>40</v>
      </c>
      <c r="N71" s="4">
        <v>60</v>
      </c>
      <c r="O71" s="4">
        <v>60</v>
      </c>
      <c r="P71" s="4">
        <v>40</v>
      </c>
      <c r="Q71" s="4">
        <v>50</v>
      </c>
      <c r="R71" s="4">
        <v>78</v>
      </c>
      <c r="S71" s="4">
        <v>50</v>
      </c>
      <c r="T71" s="4">
        <v>60</v>
      </c>
      <c r="U71" s="4">
        <v>40</v>
      </c>
      <c r="V71" s="4">
        <v>70</v>
      </c>
      <c r="W71" s="4">
        <v>60</v>
      </c>
      <c r="X71" s="4">
        <v>48</v>
      </c>
      <c r="Y71" s="4">
        <v>20</v>
      </c>
      <c r="Z71" s="4">
        <v>15</v>
      </c>
      <c r="AA71" s="4">
        <v>21</v>
      </c>
      <c r="AB71" s="4">
        <v>30</v>
      </c>
      <c r="AC71" s="4">
        <v>40</v>
      </c>
      <c r="AD71" s="4">
        <v>90</v>
      </c>
      <c r="AE71" s="4">
        <v>90</v>
      </c>
      <c r="AF71" s="4">
        <v>78</v>
      </c>
      <c r="AG71" s="4">
        <v>20</v>
      </c>
    </row>
    <row r="72" spans="1:33" x14ac:dyDescent="0.25">
      <c r="A72" s="4">
        <v>80</v>
      </c>
      <c r="B72" s="4">
        <v>100</v>
      </c>
      <c r="C72" s="4">
        <v>60</v>
      </c>
      <c r="D72" s="4">
        <v>75</v>
      </c>
      <c r="E72" s="4">
        <v>30</v>
      </c>
      <c r="F72" s="4">
        <v>40</v>
      </c>
      <c r="G72" s="4">
        <v>90</v>
      </c>
      <c r="H72" s="4">
        <v>30</v>
      </c>
      <c r="I72" s="4">
        <v>40</v>
      </c>
      <c r="J72" s="4">
        <v>20</v>
      </c>
      <c r="K72" s="4">
        <v>45</v>
      </c>
      <c r="L72" s="4">
        <v>30</v>
      </c>
      <c r="M72" s="4">
        <v>40</v>
      </c>
      <c r="N72" s="4">
        <v>40</v>
      </c>
      <c r="O72" s="4">
        <v>60</v>
      </c>
      <c r="P72" s="4">
        <v>40</v>
      </c>
      <c r="Q72" s="4">
        <v>50</v>
      </c>
      <c r="R72" s="4">
        <v>89</v>
      </c>
      <c r="S72" s="4">
        <v>50</v>
      </c>
      <c r="T72" s="4">
        <v>60</v>
      </c>
      <c r="U72" s="4">
        <v>40</v>
      </c>
      <c r="V72" s="4">
        <v>70</v>
      </c>
      <c r="W72" s="4">
        <v>60</v>
      </c>
      <c r="X72" s="4">
        <v>45</v>
      </c>
      <c r="Y72" s="4">
        <v>20</v>
      </c>
      <c r="Z72" s="4">
        <v>15</v>
      </c>
      <c r="AA72" s="4">
        <v>22</v>
      </c>
      <c r="AB72" s="4">
        <v>30</v>
      </c>
      <c r="AC72" s="4">
        <v>40</v>
      </c>
      <c r="AD72" s="4">
        <v>90</v>
      </c>
      <c r="AE72" s="4">
        <v>90</v>
      </c>
      <c r="AF72" s="4">
        <v>78</v>
      </c>
      <c r="AG72" s="4">
        <v>20</v>
      </c>
    </row>
    <row r="73" spans="1:33" x14ac:dyDescent="0.25">
      <c r="A73" s="4">
        <v>90</v>
      </c>
      <c r="B73" s="4">
        <v>100</v>
      </c>
      <c r="C73" s="4">
        <v>65</v>
      </c>
      <c r="D73" s="4">
        <v>50</v>
      </c>
      <c r="E73" s="4">
        <v>50</v>
      </c>
      <c r="F73" s="4">
        <v>65</v>
      </c>
      <c r="G73" s="4">
        <v>98</v>
      </c>
      <c r="H73" s="4">
        <v>41</v>
      </c>
      <c r="I73" s="4">
        <v>85</v>
      </c>
      <c r="J73" s="4">
        <v>20</v>
      </c>
      <c r="K73" s="4">
        <v>70</v>
      </c>
      <c r="L73" s="4">
        <v>10</v>
      </c>
      <c r="M73" s="4">
        <v>70</v>
      </c>
      <c r="N73" s="4">
        <v>40</v>
      </c>
      <c r="O73" s="4">
        <v>70</v>
      </c>
      <c r="P73" s="4">
        <v>70</v>
      </c>
      <c r="Q73" s="4">
        <v>60</v>
      </c>
      <c r="R73" s="4">
        <v>79</v>
      </c>
      <c r="S73" s="4">
        <v>40</v>
      </c>
      <c r="T73" s="4">
        <v>40</v>
      </c>
      <c r="U73" s="4">
        <v>5</v>
      </c>
      <c r="V73" s="4">
        <v>100</v>
      </c>
      <c r="W73" s="4">
        <v>85</v>
      </c>
      <c r="X73" s="4">
        <v>44</v>
      </c>
      <c r="Y73" s="4">
        <v>88</v>
      </c>
      <c r="Z73" s="4">
        <v>45</v>
      </c>
      <c r="AA73" s="4">
        <v>12</v>
      </c>
      <c r="AB73" s="4">
        <v>80</v>
      </c>
      <c r="AC73" s="4">
        <v>60</v>
      </c>
      <c r="AD73" s="4">
        <v>80</v>
      </c>
      <c r="AE73" s="4">
        <v>68</v>
      </c>
      <c r="AF73" s="4">
        <v>80</v>
      </c>
      <c r="AG73" s="4">
        <v>70</v>
      </c>
    </row>
    <row r="74" spans="1:33" x14ac:dyDescent="0.25">
      <c r="A74" s="4">
        <v>90</v>
      </c>
      <c r="B74" s="4">
        <v>100</v>
      </c>
      <c r="C74" s="4">
        <v>20</v>
      </c>
      <c r="D74" s="4">
        <v>50</v>
      </c>
      <c r="E74" s="4">
        <v>70</v>
      </c>
      <c r="F74" s="4">
        <v>70</v>
      </c>
      <c r="G74" s="4">
        <v>88</v>
      </c>
      <c r="H74" s="4">
        <v>20</v>
      </c>
      <c r="I74" s="4">
        <v>95</v>
      </c>
      <c r="J74" s="4">
        <v>20</v>
      </c>
      <c r="K74" s="4">
        <v>50</v>
      </c>
      <c r="L74" s="4">
        <v>10</v>
      </c>
      <c r="M74" s="4">
        <v>55</v>
      </c>
      <c r="N74" s="4">
        <v>86</v>
      </c>
      <c r="O74" s="4">
        <v>70</v>
      </c>
      <c r="P74" s="4">
        <v>70</v>
      </c>
      <c r="Q74" s="4">
        <v>80</v>
      </c>
      <c r="R74" s="4">
        <v>98</v>
      </c>
      <c r="S74" s="4">
        <v>60</v>
      </c>
      <c r="T74" s="4">
        <v>45</v>
      </c>
      <c r="U74" s="4">
        <v>78</v>
      </c>
      <c r="V74" s="4">
        <v>40</v>
      </c>
      <c r="W74" s="4">
        <v>90</v>
      </c>
      <c r="X74" s="4">
        <v>45</v>
      </c>
      <c r="Y74" s="4">
        <v>77</v>
      </c>
      <c r="Z74" s="4">
        <v>90</v>
      </c>
      <c r="AA74" s="4">
        <v>54</v>
      </c>
      <c r="AB74" s="4">
        <v>70</v>
      </c>
      <c r="AC74" s="4">
        <v>50</v>
      </c>
      <c r="AD74" s="4">
        <v>80</v>
      </c>
      <c r="AE74" s="4">
        <v>80</v>
      </c>
      <c r="AF74" s="4">
        <v>78</v>
      </c>
      <c r="AG74" s="4">
        <v>65</v>
      </c>
    </row>
    <row r="75" spans="1:33" x14ac:dyDescent="0.25">
      <c r="A75" s="4">
        <v>60</v>
      </c>
      <c r="B75" s="4">
        <v>100</v>
      </c>
      <c r="C75" s="4">
        <v>50</v>
      </c>
      <c r="D75" s="4">
        <v>90</v>
      </c>
      <c r="E75" s="4">
        <v>100</v>
      </c>
      <c r="F75" s="4">
        <v>100</v>
      </c>
      <c r="G75" s="4">
        <v>79</v>
      </c>
      <c r="H75" s="4">
        <v>70</v>
      </c>
      <c r="I75" s="4">
        <v>90</v>
      </c>
      <c r="J75" s="4">
        <v>20</v>
      </c>
      <c r="K75" s="4">
        <v>80</v>
      </c>
      <c r="L75" s="4">
        <v>30</v>
      </c>
      <c r="M75" s="4">
        <v>65</v>
      </c>
      <c r="N75" s="4">
        <v>50</v>
      </c>
      <c r="O75" s="4">
        <v>70</v>
      </c>
      <c r="P75" s="4">
        <v>60</v>
      </c>
      <c r="Q75" s="4">
        <v>90</v>
      </c>
      <c r="R75" s="4">
        <v>98</v>
      </c>
      <c r="S75" s="4">
        <v>100</v>
      </c>
      <c r="T75" s="4">
        <v>60</v>
      </c>
      <c r="U75" s="4">
        <v>90</v>
      </c>
      <c r="V75" s="4">
        <v>70</v>
      </c>
      <c r="W75" s="4">
        <v>80</v>
      </c>
      <c r="X75" s="4">
        <v>45</v>
      </c>
      <c r="Y75" s="4">
        <v>90</v>
      </c>
      <c r="Z75" s="4">
        <v>65</v>
      </c>
      <c r="AA75" s="4">
        <v>43</v>
      </c>
      <c r="AB75" s="4">
        <v>80</v>
      </c>
      <c r="AC75" s="4">
        <v>70</v>
      </c>
      <c r="AD75" s="4">
        <v>80</v>
      </c>
      <c r="AE75" s="4">
        <v>74</v>
      </c>
      <c r="AF75" s="4">
        <v>89</v>
      </c>
      <c r="AG75" s="4">
        <v>55</v>
      </c>
    </row>
    <row r="76" spans="1:33" x14ac:dyDescent="0.25">
      <c r="A76" s="4">
        <v>70</v>
      </c>
      <c r="B76" s="4">
        <v>100</v>
      </c>
      <c r="C76" s="4">
        <v>60</v>
      </c>
      <c r="D76" s="4">
        <v>100</v>
      </c>
      <c r="E76" s="4">
        <v>100</v>
      </c>
      <c r="F76" s="4">
        <v>55</v>
      </c>
      <c r="G76" s="4">
        <v>90</v>
      </c>
      <c r="H76" s="4">
        <v>70</v>
      </c>
      <c r="I76" s="4">
        <v>90</v>
      </c>
      <c r="J76" s="4">
        <v>85</v>
      </c>
      <c r="K76" s="4">
        <v>70</v>
      </c>
      <c r="L76" s="4">
        <v>30</v>
      </c>
      <c r="M76" s="4">
        <v>90</v>
      </c>
      <c r="N76" s="4">
        <v>80</v>
      </c>
      <c r="O76" s="4">
        <v>70</v>
      </c>
      <c r="P76" s="4">
        <v>70</v>
      </c>
      <c r="Q76" s="4">
        <v>90</v>
      </c>
      <c r="R76" s="4">
        <v>65</v>
      </c>
      <c r="S76" s="4">
        <v>100</v>
      </c>
      <c r="T76" s="4">
        <v>100</v>
      </c>
      <c r="U76" s="4">
        <v>90</v>
      </c>
      <c r="V76" s="4">
        <v>100</v>
      </c>
      <c r="W76" s="4">
        <v>80</v>
      </c>
      <c r="X76" s="4">
        <v>45</v>
      </c>
      <c r="Y76" s="4">
        <v>95</v>
      </c>
      <c r="Z76" s="4">
        <v>85</v>
      </c>
      <c r="AA76" s="4">
        <v>32</v>
      </c>
      <c r="AB76" s="4">
        <v>90</v>
      </c>
      <c r="AC76" s="4">
        <v>60</v>
      </c>
      <c r="AD76" s="4">
        <v>80</v>
      </c>
      <c r="AE76" s="4">
        <v>80</v>
      </c>
      <c r="AF76" s="4">
        <v>100</v>
      </c>
      <c r="AG76" s="4">
        <v>78</v>
      </c>
    </row>
    <row r="77" spans="1:33" x14ac:dyDescent="0.25">
      <c r="A77" s="4">
        <v>78</v>
      </c>
      <c r="B77" s="4">
        <v>100</v>
      </c>
      <c r="C77" s="4">
        <v>10</v>
      </c>
      <c r="D77" s="4">
        <v>0</v>
      </c>
      <c r="E77" s="4">
        <v>40</v>
      </c>
      <c r="F77" s="4">
        <v>30</v>
      </c>
      <c r="G77" s="4">
        <v>75</v>
      </c>
      <c r="H77" s="4">
        <v>30</v>
      </c>
      <c r="I77" s="4">
        <v>10</v>
      </c>
      <c r="J77" s="4">
        <v>10</v>
      </c>
      <c r="K77" s="4">
        <v>55</v>
      </c>
      <c r="L77" s="4">
        <v>10</v>
      </c>
      <c r="M77" s="4">
        <v>30</v>
      </c>
      <c r="N77" s="4">
        <v>50</v>
      </c>
      <c r="O77" s="4">
        <v>20</v>
      </c>
      <c r="P77" s="4">
        <v>70</v>
      </c>
      <c r="Q77" s="4">
        <v>80</v>
      </c>
      <c r="R77" s="4">
        <v>98</v>
      </c>
      <c r="S77" s="4">
        <v>97</v>
      </c>
      <c r="T77" s="4">
        <v>85</v>
      </c>
      <c r="U77" s="4">
        <v>95</v>
      </c>
      <c r="V77" s="4">
        <v>83</v>
      </c>
      <c r="W77" s="4">
        <v>77</v>
      </c>
      <c r="X77" s="4">
        <v>56</v>
      </c>
      <c r="Y77" s="4">
        <v>60</v>
      </c>
      <c r="Z77" s="4">
        <v>25</v>
      </c>
      <c r="AA77" s="4">
        <v>43</v>
      </c>
      <c r="AB77" s="4">
        <v>20</v>
      </c>
      <c r="AC77" s="4">
        <v>70</v>
      </c>
      <c r="AD77" s="4">
        <v>80</v>
      </c>
      <c r="AE77" s="4">
        <v>70</v>
      </c>
      <c r="AF77" s="4">
        <v>98</v>
      </c>
      <c r="AG77" s="4">
        <v>40</v>
      </c>
    </row>
    <row r="78" spans="1:33" x14ac:dyDescent="0.25">
      <c r="A78" s="4">
        <v>45</v>
      </c>
      <c r="B78" s="4">
        <v>100</v>
      </c>
      <c r="C78" s="4">
        <v>15</v>
      </c>
      <c r="D78" s="4">
        <v>0</v>
      </c>
      <c r="E78" s="4">
        <v>60</v>
      </c>
      <c r="F78" s="4">
        <v>50</v>
      </c>
      <c r="G78" s="4">
        <v>67</v>
      </c>
      <c r="H78" s="4">
        <v>30</v>
      </c>
      <c r="I78" s="4">
        <v>40</v>
      </c>
      <c r="J78" s="4">
        <v>50</v>
      </c>
      <c r="K78" s="4">
        <v>60</v>
      </c>
      <c r="L78" s="4">
        <v>20</v>
      </c>
      <c r="M78" s="4">
        <v>35</v>
      </c>
      <c r="N78" s="4">
        <v>60</v>
      </c>
      <c r="O78" s="4">
        <v>50</v>
      </c>
      <c r="P78" s="4">
        <v>70</v>
      </c>
      <c r="Q78" s="4">
        <v>80</v>
      </c>
      <c r="R78" s="4">
        <v>67</v>
      </c>
      <c r="S78" s="4">
        <v>40</v>
      </c>
      <c r="T78" s="4">
        <v>45</v>
      </c>
      <c r="U78" s="4">
        <v>100</v>
      </c>
      <c r="V78" s="4">
        <v>100</v>
      </c>
      <c r="W78" s="4">
        <v>50</v>
      </c>
      <c r="X78" s="4">
        <v>46</v>
      </c>
      <c r="Y78" s="4">
        <v>89</v>
      </c>
      <c r="Z78" s="4">
        <v>35</v>
      </c>
      <c r="AA78" s="4">
        <v>10</v>
      </c>
      <c r="AB78" s="4">
        <v>20</v>
      </c>
      <c r="AC78" s="4">
        <v>80</v>
      </c>
      <c r="AD78" s="4">
        <v>70</v>
      </c>
      <c r="AE78" s="4">
        <v>72</v>
      </c>
      <c r="AF78" s="4">
        <v>97</v>
      </c>
      <c r="AG78" s="4">
        <v>80</v>
      </c>
    </row>
    <row r="79" spans="1:33" x14ac:dyDescent="0.25">
      <c r="A79" s="4">
        <v>56</v>
      </c>
      <c r="B79" s="4">
        <v>100</v>
      </c>
      <c r="C79" s="4">
        <v>100</v>
      </c>
      <c r="D79" s="4">
        <v>95</v>
      </c>
      <c r="E79" s="4">
        <v>100</v>
      </c>
      <c r="F79" s="4">
        <v>80</v>
      </c>
      <c r="G79" s="4">
        <v>89</v>
      </c>
      <c r="H79" s="4">
        <v>20</v>
      </c>
      <c r="I79" s="4">
        <v>50</v>
      </c>
      <c r="J79" s="4">
        <v>85</v>
      </c>
      <c r="K79" s="4">
        <v>95</v>
      </c>
      <c r="L79" s="4">
        <v>10</v>
      </c>
      <c r="M79" s="4">
        <v>85</v>
      </c>
      <c r="N79" s="4">
        <v>60</v>
      </c>
      <c r="O79" s="4">
        <v>70</v>
      </c>
      <c r="P79" s="4">
        <v>50</v>
      </c>
      <c r="Q79" s="4">
        <v>80</v>
      </c>
      <c r="R79" s="4">
        <v>54</v>
      </c>
      <c r="S79" s="4">
        <v>70</v>
      </c>
      <c r="T79" s="4">
        <v>78</v>
      </c>
      <c r="U79" s="4">
        <v>20</v>
      </c>
      <c r="V79" s="4">
        <v>80</v>
      </c>
      <c r="W79" s="4">
        <v>80</v>
      </c>
      <c r="X79" s="4">
        <v>45</v>
      </c>
      <c r="Y79" s="4">
        <v>85</v>
      </c>
      <c r="Z79" s="4">
        <v>80</v>
      </c>
      <c r="AA79" s="4">
        <v>67</v>
      </c>
      <c r="AB79" s="4">
        <v>75</v>
      </c>
      <c r="AC79" s="4">
        <v>70</v>
      </c>
      <c r="AD79" s="4">
        <v>80</v>
      </c>
      <c r="AE79" s="4">
        <v>90</v>
      </c>
      <c r="AF79" s="4">
        <v>78</v>
      </c>
      <c r="AG79" s="4">
        <v>80</v>
      </c>
    </row>
    <row r="80" spans="1:33" x14ac:dyDescent="0.25">
      <c r="A80" s="4">
        <v>80</v>
      </c>
      <c r="B80" s="4">
        <v>100</v>
      </c>
      <c r="C80" s="4">
        <v>10</v>
      </c>
      <c r="D80" s="4">
        <v>25</v>
      </c>
      <c r="E80" s="4">
        <v>30</v>
      </c>
      <c r="F80" s="4">
        <v>30</v>
      </c>
      <c r="G80" s="4">
        <v>77</v>
      </c>
      <c r="H80" s="4">
        <v>10</v>
      </c>
      <c r="I80" s="4">
        <v>70</v>
      </c>
      <c r="J80" s="4">
        <v>10</v>
      </c>
      <c r="K80" s="4">
        <v>50</v>
      </c>
      <c r="L80" s="4">
        <v>10</v>
      </c>
      <c r="M80" s="4">
        <v>65</v>
      </c>
      <c r="N80" s="4">
        <v>60</v>
      </c>
      <c r="O80" s="4">
        <v>70</v>
      </c>
      <c r="P80" s="4">
        <v>60</v>
      </c>
      <c r="Q80" s="4">
        <v>50</v>
      </c>
      <c r="R80" s="4">
        <v>69</v>
      </c>
      <c r="S80" s="4">
        <v>70</v>
      </c>
      <c r="T80" s="4">
        <v>75</v>
      </c>
      <c r="U80" s="4">
        <v>40</v>
      </c>
      <c r="V80" s="4">
        <v>100</v>
      </c>
      <c r="W80" s="4">
        <v>60</v>
      </c>
      <c r="X80" s="4">
        <v>46</v>
      </c>
      <c r="Y80" s="4">
        <v>88</v>
      </c>
      <c r="Z80" s="4">
        <v>75</v>
      </c>
      <c r="AA80" s="4">
        <v>10</v>
      </c>
      <c r="AB80" s="4">
        <v>60</v>
      </c>
      <c r="AC80" s="4">
        <v>55</v>
      </c>
      <c r="AD80" s="4">
        <v>90</v>
      </c>
      <c r="AE80" s="4">
        <v>70</v>
      </c>
      <c r="AF80" s="4">
        <v>100</v>
      </c>
      <c r="AG80" s="4">
        <v>20</v>
      </c>
    </row>
    <row r="81" spans="1:33" x14ac:dyDescent="0.25">
      <c r="A81" s="4">
        <v>79</v>
      </c>
      <c r="B81" s="4">
        <v>50</v>
      </c>
      <c r="C81" s="4">
        <v>50</v>
      </c>
      <c r="D81" s="4">
        <v>5</v>
      </c>
      <c r="E81" s="4">
        <v>80</v>
      </c>
      <c r="F81" s="4">
        <v>25</v>
      </c>
      <c r="G81" s="4">
        <v>89</v>
      </c>
      <c r="H81" s="4">
        <v>20</v>
      </c>
      <c r="I81" s="4">
        <v>80</v>
      </c>
      <c r="J81" s="4">
        <v>56</v>
      </c>
      <c r="K81" s="4">
        <v>60</v>
      </c>
      <c r="L81" s="4">
        <v>10</v>
      </c>
      <c r="M81" s="4">
        <v>60</v>
      </c>
      <c r="N81" s="4">
        <v>50</v>
      </c>
      <c r="O81" s="4">
        <v>60</v>
      </c>
      <c r="P81" s="4">
        <v>40</v>
      </c>
      <c r="Q81" s="4">
        <v>70</v>
      </c>
      <c r="R81" s="4">
        <v>78</v>
      </c>
      <c r="S81" s="4">
        <v>50</v>
      </c>
      <c r="T81" s="4">
        <v>95</v>
      </c>
      <c r="U81" s="4">
        <v>90</v>
      </c>
      <c r="V81" s="4">
        <v>100</v>
      </c>
      <c r="W81" s="4">
        <v>70</v>
      </c>
      <c r="X81" s="4">
        <v>46</v>
      </c>
      <c r="Y81" s="4">
        <v>80</v>
      </c>
      <c r="Z81" s="4">
        <v>70</v>
      </c>
      <c r="AA81" s="4">
        <v>15</v>
      </c>
      <c r="AB81" s="4">
        <v>70</v>
      </c>
      <c r="AC81" s="4">
        <v>59</v>
      </c>
      <c r="AD81" s="4">
        <v>90</v>
      </c>
      <c r="AE81" s="4">
        <v>90</v>
      </c>
      <c r="AF81" s="4">
        <v>67</v>
      </c>
      <c r="AG81" s="4">
        <v>20</v>
      </c>
    </row>
    <row r="82" spans="1:33" x14ac:dyDescent="0.25">
      <c r="A82" s="4">
        <v>60</v>
      </c>
      <c r="B82" s="4">
        <v>100</v>
      </c>
      <c r="C82" s="4">
        <v>10</v>
      </c>
      <c r="D82" s="4">
        <v>5</v>
      </c>
      <c r="E82" s="4">
        <v>30</v>
      </c>
      <c r="F82" s="4">
        <v>50</v>
      </c>
      <c r="G82" s="4">
        <v>89</v>
      </c>
      <c r="H82" s="4">
        <v>10</v>
      </c>
      <c r="I82" s="4">
        <v>85</v>
      </c>
      <c r="J82" s="4">
        <v>10</v>
      </c>
      <c r="K82" s="4">
        <v>20</v>
      </c>
      <c r="L82" s="4">
        <v>20</v>
      </c>
      <c r="M82" s="4">
        <v>60</v>
      </c>
      <c r="N82" s="4">
        <v>40</v>
      </c>
      <c r="O82" s="4">
        <v>60</v>
      </c>
      <c r="P82" s="4">
        <v>70</v>
      </c>
      <c r="Q82" s="4">
        <v>20</v>
      </c>
      <c r="R82" s="4">
        <v>92</v>
      </c>
      <c r="S82" s="4">
        <v>100</v>
      </c>
      <c r="T82" s="4">
        <v>105</v>
      </c>
      <c r="U82" s="4">
        <v>70</v>
      </c>
      <c r="V82" s="4">
        <v>73</v>
      </c>
      <c r="W82" s="4">
        <v>70</v>
      </c>
      <c r="X82" s="4">
        <v>46</v>
      </c>
      <c r="Y82" s="4">
        <v>90</v>
      </c>
      <c r="Z82" s="4">
        <v>45</v>
      </c>
      <c r="AA82" s="4">
        <v>10</v>
      </c>
      <c r="AB82" s="4">
        <v>60</v>
      </c>
      <c r="AC82" s="4">
        <v>60</v>
      </c>
      <c r="AD82" s="4">
        <v>80</v>
      </c>
      <c r="AE82" s="4">
        <v>100</v>
      </c>
      <c r="AF82" s="4">
        <v>87</v>
      </c>
      <c r="AG82" s="4">
        <v>10</v>
      </c>
    </row>
    <row r="83" spans="1:33" x14ac:dyDescent="0.25">
      <c r="A83" s="4">
        <v>59</v>
      </c>
      <c r="B83" s="4">
        <v>100</v>
      </c>
      <c r="C83" s="4">
        <v>80</v>
      </c>
      <c r="D83" s="4">
        <v>50</v>
      </c>
      <c r="E83" s="4">
        <v>80</v>
      </c>
      <c r="F83" s="4">
        <v>50</v>
      </c>
      <c r="G83" s="4">
        <v>98</v>
      </c>
      <c r="H83" s="4">
        <v>20</v>
      </c>
      <c r="I83" s="4">
        <v>50</v>
      </c>
      <c r="J83" s="4">
        <v>20</v>
      </c>
      <c r="K83" s="4">
        <v>80</v>
      </c>
      <c r="L83" s="4">
        <v>20</v>
      </c>
      <c r="M83" s="4">
        <v>75</v>
      </c>
      <c r="N83" s="4">
        <v>30</v>
      </c>
      <c r="O83" s="4">
        <v>70</v>
      </c>
      <c r="P83" s="4">
        <v>70</v>
      </c>
      <c r="Q83" s="4">
        <v>70</v>
      </c>
      <c r="R83" s="4">
        <v>87</v>
      </c>
      <c r="S83" s="4">
        <v>60</v>
      </c>
      <c r="T83" s="4">
        <v>90</v>
      </c>
      <c r="U83" s="4">
        <v>30</v>
      </c>
      <c r="V83" s="4">
        <v>60</v>
      </c>
      <c r="W83" s="4">
        <v>80</v>
      </c>
      <c r="X83" s="4">
        <v>56</v>
      </c>
      <c r="Y83" s="4">
        <v>70</v>
      </c>
      <c r="Z83" s="4">
        <v>80</v>
      </c>
      <c r="AA83" s="4">
        <v>15</v>
      </c>
      <c r="AB83" s="4">
        <v>90</v>
      </c>
      <c r="AC83" s="4">
        <v>65</v>
      </c>
      <c r="AD83" s="4">
        <v>80</v>
      </c>
      <c r="AE83" s="4">
        <v>96</v>
      </c>
      <c r="AF83" s="4">
        <v>45</v>
      </c>
      <c r="AG83" s="4">
        <v>20</v>
      </c>
    </row>
    <row r="84" spans="1:33" x14ac:dyDescent="0.25">
      <c r="A84" s="4">
        <v>89</v>
      </c>
      <c r="B84" s="4">
        <v>100</v>
      </c>
      <c r="C84" s="4">
        <v>60</v>
      </c>
      <c r="D84" s="4">
        <v>100</v>
      </c>
      <c r="E84" s="4">
        <v>100</v>
      </c>
      <c r="F84" s="4">
        <v>90</v>
      </c>
      <c r="G84" s="4">
        <v>89</v>
      </c>
      <c r="H84" s="4">
        <v>80</v>
      </c>
      <c r="I84" s="4">
        <v>90</v>
      </c>
      <c r="J84" s="4">
        <v>85</v>
      </c>
      <c r="K84" s="4">
        <v>50</v>
      </c>
      <c r="L84" s="4">
        <v>40</v>
      </c>
      <c r="M84" s="4">
        <v>45</v>
      </c>
      <c r="N84" s="4">
        <v>40</v>
      </c>
      <c r="O84" s="4">
        <v>90</v>
      </c>
      <c r="P84" s="4">
        <v>80</v>
      </c>
      <c r="Q84" s="4">
        <v>80</v>
      </c>
      <c r="R84" s="4">
        <v>10</v>
      </c>
      <c r="S84" s="4">
        <v>100</v>
      </c>
      <c r="T84" s="4">
        <v>105</v>
      </c>
      <c r="U84" s="4">
        <v>99</v>
      </c>
      <c r="V84" s="4">
        <v>100</v>
      </c>
      <c r="W84" s="4">
        <v>70</v>
      </c>
      <c r="X84" s="4">
        <v>46</v>
      </c>
      <c r="Y84" s="4">
        <v>89</v>
      </c>
      <c r="Z84" s="4">
        <v>80</v>
      </c>
      <c r="AA84" s="4">
        <v>100</v>
      </c>
      <c r="AB84" s="4">
        <v>85</v>
      </c>
      <c r="AC84" s="4">
        <v>50</v>
      </c>
      <c r="AD84" s="4">
        <v>90</v>
      </c>
      <c r="AE84" s="4">
        <v>98</v>
      </c>
      <c r="AF84" s="4">
        <v>97</v>
      </c>
      <c r="AG84" s="4">
        <v>90</v>
      </c>
    </row>
    <row r="85" spans="1:33" x14ac:dyDescent="0.25">
      <c r="A85" s="4">
        <v>67</v>
      </c>
      <c r="B85" s="4">
        <v>100</v>
      </c>
      <c r="C85" s="4">
        <v>90</v>
      </c>
      <c r="D85" s="4">
        <v>95</v>
      </c>
      <c r="E85" s="4">
        <v>100</v>
      </c>
      <c r="F85" s="4">
        <v>35</v>
      </c>
      <c r="G85" s="4">
        <v>54</v>
      </c>
      <c r="H85" s="4">
        <v>70</v>
      </c>
      <c r="I85" s="4">
        <v>85</v>
      </c>
      <c r="J85" s="4">
        <v>85</v>
      </c>
      <c r="K85" s="4">
        <v>70</v>
      </c>
      <c r="L85" s="4">
        <v>50</v>
      </c>
      <c r="M85" s="4">
        <v>56</v>
      </c>
      <c r="N85" s="4">
        <v>40</v>
      </c>
      <c r="O85" s="4">
        <v>70</v>
      </c>
      <c r="P85" s="4">
        <v>70</v>
      </c>
      <c r="Q85" s="4">
        <v>90</v>
      </c>
      <c r="R85" s="4">
        <v>78</v>
      </c>
      <c r="S85" s="4">
        <v>40</v>
      </c>
      <c r="T85" s="4">
        <v>75</v>
      </c>
      <c r="U85" s="4">
        <v>80</v>
      </c>
      <c r="V85" s="4">
        <v>100</v>
      </c>
      <c r="W85" s="4">
        <v>80</v>
      </c>
      <c r="X85" s="4">
        <v>46</v>
      </c>
      <c r="Y85" s="4">
        <v>98</v>
      </c>
      <c r="Z85" s="4">
        <v>90</v>
      </c>
      <c r="AA85" s="4">
        <v>65</v>
      </c>
      <c r="AB85" s="4">
        <v>90</v>
      </c>
      <c r="AC85" s="4">
        <v>60</v>
      </c>
      <c r="AD85" s="4">
        <v>90</v>
      </c>
      <c r="AE85" s="4">
        <v>95</v>
      </c>
      <c r="AF85" s="4">
        <v>100</v>
      </c>
      <c r="AG85" s="4">
        <v>10</v>
      </c>
    </row>
    <row r="86" spans="1:33" x14ac:dyDescent="0.25">
      <c r="A86" s="4">
        <v>70</v>
      </c>
      <c r="B86" s="4">
        <v>80</v>
      </c>
      <c r="C86" s="4">
        <v>50</v>
      </c>
      <c r="D86" s="4">
        <v>100</v>
      </c>
      <c r="E86" s="4">
        <v>20</v>
      </c>
      <c r="F86" s="4">
        <v>70</v>
      </c>
      <c r="G86" s="4">
        <v>89</v>
      </c>
      <c r="H86" s="4">
        <v>70</v>
      </c>
      <c r="I86" s="4">
        <v>90</v>
      </c>
      <c r="J86" s="4">
        <v>30</v>
      </c>
      <c r="K86" s="4">
        <v>100</v>
      </c>
      <c r="L86" s="4">
        <v>20</v>
      </c>
      <c r="M86" s="4">
        <v>80</v>
      </c>
      <c r="N86" s="4">
        <v>40</v>
      </c>
      <c r="O86" s="4">
        <v>90</v>
      </c>
      <c r="P86" s="4">
        <v>100</v>
      </c>
      <c r="Q86" s="4">
        <v>80</v>
      </c>
      <c r="R86" s="4">
        <v>87</v>
      </c>
      <c r="S86" s="4">
        <v>100</v>
      </c>
      <c r="T86" s="4">
        <v>85</v>
      </c>
      <c r="U86" s="4">
        <v>98</v>
      </c>
      <c r="V86" s="4">
        <v>100</v>
      </c>
      <c r="W86" s="4">
        <v>80</v>
      </c>
      <c r="X86" s="4">
        <v>45</v>
      </c>
      <c r="Y86" s="4">
        <v>89</v>
      </c>
      <c r="Z86" s="4">
        <v>15</v>
      </c>
      <c r="AA86" s="4">
        <v>10</v>
      </c>
      <c r="AB86" s="4">
        <v>90</v>
      </c>
      <c r="AC86" s="4">
        <v>100</v>
      </c>
      <c r="AD86" s="4">
        <v>90</v>
      </c>
      <c r="AE86" s="4">
        <v>87</v>
      </c>
      <c r="AF86" s="4">
        <v>100</v>
      </c>
      <c r="AG86" s="4">
        <v>85</v>
      </c>
    </row>
    <row r="87" spans="1:33" x14ac:dyDescent="0.25">
      <c r="A87" s="4">
        <v>87</v>
      </c>
      <c r="B87" s="4">
        <v>80</v>
      </c>
      <c r="C87" s="4">
        <v>40</v>
      </c>
      <c r="D87" s="4">
        <v>25</v>
      </c>
      <c r="E87" s="4">
        <v>20</v>
      </c>
      <c r="F87" s="4">
        <v>30</v>
      </c>
      <c r="G87" s="4">
        <v>79</v>
      </c>
      <c r="H87" s="4">
        <v>40</v>
      </c>
      <c r="I87" s="4">
        <v>95</v>
      </c>
      <c r="J87" s="4">
        <v>0</v>
      </c>
      <c r="K87" s="4">
        <v>60</v>
      </c>
      <c r="L87" s="4">
        <v>10</v>
      </c>
      <c r="M87" s="4">
        <v>67</v>
      </c>
      <c r="N87" s="4">
        <v>60</v>
      </c>
      <c r="O87" s="4">
        <v>60</v>
      </c>
      <c r="P87" s="4">
        <v>60</v>
      </c>
      <c r="Q87" s="4">
        <v>40</v>
      </c>
      <c r="R87" s="4">
        <v>99</v>
      </c>
      <c r="S87" s="4">
        <v>49</v>
      </c>
      <c r="T87" s="4">
        <v>85</v>
      </c>
      <c r="U87" s="4">
        <v>50</v>
      </c>
      <c r="V87" s="4">
        <v>72</v>
      </c>
      <c r="W87" s="4">
        <v>75</v>
      </c>
      <c r="X87" s="4">
        <v>56</v>
      </c>
      <c r="Y87" s="4">
        <v>40</v>
      </c>
      <c r="Z87" s="4">
        <v>35</v>
      </c>
      <c r="AA87" s="4">
        <v>10</v>
      </c>
      <c r="AB87" s="4">
        <v>20</v>
      </c>
      <c r="AC87" s="4">
        <v>20</v>
      </c>
      <c r="AD87" s="4">
        <v>90</v>
      </c>
      <c r="AE87" s="4">
        <v>84</v>
      </c>
      <c r="AF87" s="4">
        <v>45</v>
      </c>
      <c r="AG87" s="4">
        <v>10</v>
      </c>
    </row>
    <row r="88" spans="1:33" x14ac:dyDescent="0.25">
      <c r="A88" s="4">
        <v>57</v>
      </c>
      <c r="B88" s="4">
        <v>100</v>
      </c>
      <c r="C88" s="4">
        <v>55</v>
      </c>
      <c r="D88" s="4">
        <v>10</v>
      </c>
      <c r="E88" s="4">
        <v>40</v>
      </c>
      <c r="F88" s="4">
        <v>85</v>
      </c>
      <c r="G88" s="4">
        <v>88</v>
      </c>
      <c r="H88" s="4">
        <v>40</v>
      </c>
      <c r="I88" s="4">
        <v>90</v>
      </c>
      <c r="J88" s="4">
        <v>10</v>
      </c>
      <c r="K88" s="4">
        <v>60</v>
      </c>
      <c r="L88" s="4">
        <v>10</v>
      </c>
      <c r="M88" s="4">
        <v>70</v>
      </c>
      <c r="N88" s="4">
        <v>60</v>
      </c>
      <c r="O88" s="4">
        <v>40</v>
      </c>
      <c r="P88" s="4">
        <v>50</v>
      </c>
      <c r="Q88" s="4">
        <v>40</v>
      </c>
      <c r="R88" s="4">
        <v>89</v>
      </c>
      <c r="S88" s="4">
        <v>60</v>
      </c>
      <c r="T88" s="4">
        <v>85</v>
      </c>
      <c r="U88" s="4">
        <v>60</v>
      </c>
      <c r="V88" s="4">
        <v>100</v>
      </c>
      <c r="W88" s="4">
        <v>65</v>
      </c>
      <c r="X88" s="4">
        <v>56</v>
      </c>
      <c r="Y88" s="4">
        <v>55</v>
      </c>
      <c r="Z88" s="4">
        <v>45</v>
      </c>
      <c r="AA88" s="4">
        <v>10</v>
      </c>
      <c r="AB88" s="4">
        <v>20</v>
      </c>
      <c r="AC88" s="4">
        <v>70</v>
      </c>
      <c r="AD88" s="4">
        <v>90</v>
      </c>
      <c r="AE88" s="4">
        <v>95</v>
      </c>
      <c r="AF88" s="4">
        <v>78</v>
      </c>
      <c r="AG88" s="4">
        <v>67</v>
      </c>
    </row>
    <row r="89" spans="1:33" x14ac:dyDescent="0.25">
      <c r="A89" s="4">
        <v>78</v>
      </c>
      <c r="B89" s="4">
        <v>0</v>
      </c>
      <c r="C89" s="4">
        <v>60</v>
      </c>
      <c r="D89" s="4">
        <v>50</v>
      </c>
      <c r="E89" s="4">
        <v>100</v>
      </c>
      <c r="F89" s="4">
        <v>60</v>
      </c>
      <c r="G89" s="4">
        <v>98</v>
      </c>
      <c r="H89" s="4">
        <v>90</v>
      </c>
      <c r="I89" s="4">
        <v>100</v>
      </c>
      <c r="J89" s="4">
        <v>20</v>
      </c>
      <c r="K89" s="4">
        <v>60</v>
      </c>
      <c r="L89" s="4">
        <v>40</v>
      </c>
      <c r="M89" s="4">
        <v>67</v>
      </c>
      <c r="N89" s="4">
        <v>50</v>
      </c>
      <c r="O89" s="4">
        <v>70</v>
      </c>
      <c r="P89" s="4">
        <v>70</v>
      </c>
      <c r="Q89" s="4">
        <v>90</v>
      </c>
      <c r="R89" s="4">
        <v>87</v>
      </c>
      <c r="S89" s="4">
        <v>78</v>
      </c>
      <c r="T89" s="4">
        <v>78</v>
      </c>
      <c r="U89" s="4">
        <v>96</v>
      </c>
      <c r="V89" s="4">
        <v>100</v>
      </c>
      <c r="W89" s="4">
        <v>80</v>
      </c>
      <c r="X89" s="4">
        <v>56</v>
      </c>
      <c r="Y89" s="4">
        <v>88</v>
      </c>
      <c r="Z89" s="4">
        <v>80</v>
      </c>
      <c r="AA89" s="4">
        <v>55</v>
      </c>
      <c r="AB89" s="4">
        <v>90</v>
      </c>
      <c r="AC89" s="4">
        <v>60</v>
      </c>
      <c r="AD89" s="4">
        <v>90</v>
      </c>
      <c r="AE89" s="4">
        <v>100</v>
      </c>
      <c r="AF89" s="4">
        <v>100</v>
      </c>
      <c r="AG89" s="4">
        <v>90</v>
      </c>
    </row>
    <row r="90" spans="1:33" x14ac:dyDescent="0.25">
      <c r="A90" s="4">
        <v>86</v>
      </c>
      <c r="B90" s="4">
        <v>0</v>
      </c>
      <c r="C90" s="4">
        <v>70</v>
      </c>
      <c r="D90" s="4">
        <v>50</v>
      </c>
      <c r="E90" s="4">
        <v>100</v>
      </c>
      <c r="F90" s="4">
        <v>10</v>
      </c>
      <c r="G90" s="4">
        <v>99</v>
      </c>
      <c r="H90" s="4">
        <v>90</v>
      </c>
      <c r="I90" s="4">
        <v>100</v>
      </c>
      <c r="J90" s="4">
        <v>10</v>
      </c>
      <c r="K90" s="4">
        <v>75</v>
      </c>
      <c r="L90" s="4">
        <v>30</v>
      </c>
      <c r="M90" s="4">
        <v>80</v>
      </c>
      <c r="N90" s="4">
        <v>40</v>
      </c>
      <c r="O90" s="4">
        <v>70</v>
      </c>
      <c r="P90" s="4">
        <v>85</v>
      </c>
      <c r="Q90" s="4">
        <v>80</v>
      </c>
      <c r="R90" s="4">
        <v>67</v>
      </c>
      <c r="S90" s="4">
        <v>87</v>
      </c>
      <c r="T90" s="4">
        <v>100</v>
      </c>
      <c r="U90" s="4">
        <v>60</v>
      </c>
      <c r="V90" s="4">
        <v>100</v>
      </c>
      <c r="W90" s="4">
        <v>75</v>
      </c>
      <c r="X90" s="4">
        <v>54</v>
      </c>
      <c r="Y90" s="4">
        <v>98</v>
      </c>
      <c r="Z90" s="4">
        <v>25</v>
      </c>
      <c r="AA90" s="4">
        <v>78</v>
      </c>
      <c r="AB90" s="4">
        <v>90</v>
      </c>
      <c r="AC90" s="4">
        <v>80</v>
      </c>
      <c r="AD90" s="4">
        <v>88</v>
      </c>
      <c r="AE90" s="4">
        <v>95</v>
      </c>
      <c r="AF90" s="4">
        <v>89</v>
      </c>
      <c r="AG90" s="4">
        <v>85</v>
      </c>
    </row>
    <row r="91" spans="1:33" x14ac:dyDescent="0.25">
      <c r="A91" s="4">
        <v>90</v>
      </c>
      <c r="B91" s="4">
        <v>10</v>
      </c>
      <c r="C91" s="4">
        <v>30</v>
      </c>
      <c r="D91" s="4">
        <v>25</v>
      </c>
      <c r="E91" s="4">
        <v>30</v>
      </c>
      <c r="F91" s="4">
        <v>20</v>
      </c>
      <c r="G91" s="4">
        <v>89</v>
      </c>
      <c r="H91" s="4">
        <v>40</v>
      </c>
      <c r="I91" s="4">
        <v>35</v>
      </c>
      <c r="J91" s="4">
        <v>10</v>
      </c>
      <c r="K91" s="4">
        <v>70</v>
      </c>
      <c r="L91" s="4">
        <v>20</v>
      </c>
      <c r="M91" s="4">
        <v>75</v>
      </c>
      <c r="N91" s="4">
        <v>75</v>
      </c>
      <c r="O91" s="4">
        <v>50</v>
      </c>
      <c r="P91" s="4">
        <v>60</v>
      </c>
      <c r="Q91" s="4">
        <v>40</v>
      </c>
      <c r="R91" s="4">
        <v>89</v>
      </c>
      <c r="S91" s="4">
        <v>59</v>
      </c>
      <c r="T91" s="4">
        <v>95</v>
      </c>
      <c r="U91" s="4">
        <v>88</v>
      </c>
      <c r="V91" s="4">
        <v>100</v>
      </c>
      <c r="W91" s="4">
        <v>40</v>
      </c>
      <c r="X91" s="4">
        <v>46</v>
      </c>
      <c r="Y91" s="4">
        <v>22</v>
      </c>
      <c r="Z91" s="4">
        <v>35</v>
      </c>
      <c r="AA91" s="4">
        <v>10</v>
      </c>
      <c r="AB91" s="4">
        <v>20</v>
      </c>
      <c r="AC91" s="4">
        <v>32</v>
      </c>
      <c r="AD91" s="4">
        <v>88</v>
      </c>
      <c r="AE91" s="4">
        <v>88</v>
      </c>
      <c r="AF91" s="4">
        <v>67</v>
      </c>
      <c r="AG91" s="4">
        <v>10</v>
      </c>
    </row>
    <row r="92" spans="1:33" x14ac:dyDescent="0.25">
      <c r="A92" s="4">
        <v>80</v>
      </c>
      <c r="B92" s="4">
        <v>80</v>
      </c>
      <c r="C92" s="4">
        <v>100</v>
      </c>
      <c r="D92" s="4">
        <v>25</v>
      </c>
      <c r="E92" s="4">
        <v>100</v>
      </c>
      <c r="F92" s="4">
        <v>40</v>
      </c>
      <c r="G92" s="4">
        <v>56</v>
      </c>
      <c r="H92" s="4">
        <v>100</v>
      </c>
      <c r="I92" s="4">
        <v>90</v>
      </c>
      <c r="J92" s="4">
        <v>85</v>
      </c>
      <c r="K92" s="4">
        <v>100</v>
      </c>
      <c r="L92" s="4">
        <v>50</v>
      </c>
      <c r="M92" s="4">
        <v>90</v>
      </c>
      <c r="N92" s="4">
        <v>50</v>
      </c>
      <c r="O92" s="4">
        <v>30</v>
      </c>
      <c r="P92" s="4">
        <v>100</v>
      </c>
      <c r="Q92" s="4">
        <v>90</v>
      </c>
      <c r="R92" s="4">
        <v>99</v>
      </c>
      <c r="S92" s="4">
        <v>65</v>
      </c>
      <c r="T92" s="4">
        <v>110</v>
      </c>
      <c r="U92" s="4">
        <v>91</v>
      </c>
      <c r="V92" s="4">
        <v>100</v>
      </c>
      <c r="W92" s="4">
        <v>90</v>
      </c>
      <c r="X92" s="4">
        <v>66</v>
      </c>
      <c r="Y92" s="4">
        <v>55</v>
      </c>
      <c r="Z92" s="4">
        <v>90</v>
      </c>
      <c r="AA92" s="4">
        <v>67</v>
      </c>
      <c r="AB92" s="4">
        <v>98</v>
      </c>
      <c r="AC92" s="4">
        <v>50</v>
      </c>
      <c r="AD92" s="4">
        <v>90</v>
      </c>
      <c r="AE92" s="4">
        <v>97</v>
      </c>
      <c r="AF92" s="4">
        <v>67</v>
      </c>
      <c r="AG92" s="4">
        <v>75</v>
      </c>
    </row>
    <row r="93" spans="1:33" x14ac:dyDescent="0.25">
      <c r="A93" s="4">
        <v>50</v>
      </c>
      <c r="B93" s="4">
        <v>100</v>
      </c>
      <c r="C93" s="4">
        <v>60</v>
      </c>
      <c r="D93" s="4">
        <v>10</v>
      </c>
      <c r="E93" s="4">
        <v>70</v>
      </c>
      <c r="F93" s="4">
        <v>70</v>
      </c>
      <c r="G93" s="4">
        <v>76</v>
      </c>
      <c r="H93" s="4">
        <v>20</v>
      </c>
      <c r="I93" s="4">
        <v>85</v>
      </c>
      <c r="J93" s="4">
        <v>0</v>
      </c>
      <c r="K93" s="4">
        <v>50</v>
      </c>
      <c r="L93" s="4">
        <v>10</v>
      </c>
      <c r="M93" s="4">
        <v>70</v>
      </c>
      <c r="N93" s="4">
        <v>50</v>
      </c>
      <c r="O93" s="4">
        <v>70</v>
      </c>
      <c r="P93" s="4">
        <v>90</v>
      </c>
      <c r="Q93" s="4">
        <v>30</v>
      </c>
      <c r="R93" s="4">
        <v>54</v>
      </c>
      <c r="S93" s="4">
        <v>40</v>
      </c>
      <c r="T93" s="4">
        <v>45</v>
      </c>
      <c r="U93" s="4">
        <v>95</v>
      </c>
      <c r="V93" s="4">
        <v>72</v>
      </c>
      <c r="W93" s="4">
        <v>90</v>
      </c>
      <c r="X93" s="4">
        <v>54</v>
      </c>
      <c r="Y93" s="4">
        <v>80</v>
      </c>
      <c r="Z93" s="4">
        <v>90</v>
      </c>
      <c r="AA93" s="4">
        <v>25</v>
      </c>
      <c r="AB93" s="4">
        <v>40</v>
      </c>
      <c r="AC93" s="4">
        <v>21</v>
      </c>
      <c r="AD93" s="4">
        <v>90</v>
      </c>
      <c r="AE93" s="4">
        <v>95</v>
      </c>
      <c r="AF93" s="4">
        <v>90</v>
      </c>
      <c r="AG93" s="4">
        <v>80</v>
      </c>
    </row>
    <row r="94" spans="1:33" x14ac:dyDescent="0.25">
      <c r="A94" s="4">
        <v>80</v>
      </c>
      <c r="B94" s="4">
        <v>100</v>
      </c>
      <c r="C94" s="4">
        <v>30</v>
      </c>
      <c r="D94" s="4">
        <v>5</v>
      </c>
      <c r="E94" s="4">
        <v>60</v>
      </c>
      <c r="F94" s="4">
        <v>60</v>
      </c>
      <c r="G94" s="4">
        <v>89</v>
      </c>
      <c r="H94" s="4">
        <v>20</v>
      </c>
      <c r="I94" s="4">
        <v>90</v>
      </c>
      <c r="J94" s="4">
        <v>0</v>
      </c>
      <c r="K94" s="4">
        <v>70</v>
      </c>
      <c r="L94" s="4">
        <v>20</v>
      </c>
      <c r="M94" s="4">
        <v>70</v>
      </c>
      <c r="N94" s="4">
        <v>60</v>
      </c>
      <c r="O94" s="4">
        <v>30</v>
      </c>
      <c r="P94" s="4">
        <v>50</v>
      </c>
      <c r="Q94" s="4">
        <v>32</v>
      </c>
      <c r="R94" s="4">
        <v>99</v>
      </c>
      <c r="S94" s="4">
        <v>50</v>
      </c>
      <c r="T94" s="4">
        <v>60</v>
      </c>
      <c r="U94" s="4">
        <v>98</v>
      </c>
      <c r="V94" s="4">
        <v>70</v>
      </c>
      <c r="W94" s="4">
        <v>40</v>
      </c>
      <c r="X94" s="4">
        <v>55</v>
      </c>
      <c r="Y94" s="4">
        <v>65</v>
      </c>
      <c r="Z94" s="4">
        <v>45</v>
      </c>
      <c r="AA94" s="4">
        <v>10</v>
      </c>
      <c r="AB94" s="4">
        <v>30</v>
      </c>
      <c r="AC94" s="4">
        <v>31</v>
      </c>
      <c r="AD94" s="4">
        <v>90</v>
      </c>
      <c r="AE94" s="4">
        <v>82</v>
      </c>
      <c r="AF94" s="4">
        <v>89</v>
      </c>
      <c r="AG94" s="4">
        <v>70</v>
      </c>
    </row>
    <row r="95" spans="1:33" x14ac:dyDescent="0.25">
      <c r="A95" s="4">
        <v>70</v>
      </c>
      <c r="B95" s="4">
        <v>100</v>
      </c>
      <c r="C95" s="4">
        <v>80</v>
      </c>
      <c r="D95" s="4">
        <v>70</v>
      </c>
      <c r="E95" s="4">
        <v>100</v>
      </c>
      <c r="F95" s="4">
        <v>70</v>
      </c>
      <c r="G95" s="4">
        <v>81</v>
      </c>
      <c r="H95" s="4">
        <v>50</v>
      </c>
      <c r="I95" s="4">
        <v>80</v>
      </c>
      <c r="J95" s="4">
        <v>20</v>
      </c>
      <c r="K95" s="4">
        <v>70</v>
      </c>
      <c r="L95" s="4">
        <v>78</v>
      </c>
      <c r="M95" s="4">
        <v>85</v>
      </c>
      <c r="N95" s="4">
        <v>70</v>
      </c>
      <c r="O95" s="4">
        <v>80</v>
      </c>
      <c r="P95" s="4">
        <v>40</v>
      </c>
      <c r="Q95" s="4">
        <v>60</v>
      </c>
      <c r="R95" s="4">
        <v>89</v>
      </c>
      <c r="S95" s="4">
        <v>54</v>
      </c>
      <c r="T95" s="4">
        <v>98</v>
      </c>
      <c r="U95" s="4">
        <v>78</v>
      </c>
      <c r="V95" s="4">
        <v>100</v>
      </c>
      <c r="W95" s="4">
        <v>80</v>
      </c>
      <c r="X95" s="4">
        <v>45</v>
      </c>
      <c r="Y95" s="4">
        <v>86</v>
      </c>
      <c r="Z95" s="4">
        <v>45</v>
      </c>
      <c r="AA95" s="4">
        <v>100</v>
      </c>
      <c r="AB95" s="4">
        <v>60</v>
      </c>
      <c r="AC95" s="4">
        <v>48</v>
      </c>
      <c r="AD95" s="4">
        <v>60</v>
      </c>
      <c r="AE95" s="4">
        <v>80</v>
      </c>
      <c r="AF95" s="4">
        <v>100</v>
      </c>
      <c r="AG95" s="4">
        <v>90</v>
      </c>
    </row>
    <row r="96" spans="1:33" x14ac:dyDescent="0.25">
      <c r="A96" s="4">
        <v>89</v>
      </c>
      <c r="B96" s="4">
        <v>80</v>
      </c>
      <c r="C96" s="4">
        <v>20</v>
      </c>
      <c r="D96" s="4">
        <v>100</v>
      </c>
      <c r="E96" s="4">
        <v>100</v>
      </c>
      <c r="F96" s="4">
        <v>30</v>
      </c>
      <c r="G96" s="4">
        <v>88</v>
      </c>
      <c r="H96" s="4">
        <v>80</v>
      </c>
      <c r="I96" s="4">
        <v>70</v>
      </c>
      <c r="J96" s="4">
        <v>85</v>
      </c>
      <c r="K96" s="4">
        <v>50</v>
      </c>
      <c r="L96" s="4">
        <v>56</v>
      </c>
      <c r="M96" s="4">
        <v>65</v>
      </c>
      <c r="N96" s="4">
        <v>50</v>
      </c>
      <c r="O96" s="4">
        <v>60</v>
      </c>
      <c r="P96" s="4">
        <v>70</v>
      </c>
      <c r="Q96" s="4">
        <v>90</v>
      </c>
      <c r="R96" s="4">
        <v>89</v>
      </c>
      <c r="S96" s="4">
        <v>89</v>
      </c>
      <c r="T96" s="4">
        <v>45</v>
      </c>
      <c r="U96" s="4">
        <v>74</v>
      </c>
      <c r="V96" s="4">
        <v>100</v>
      </c>
      <c r="W96" s="4">
        <v>90</v>
      </c>
      <c r="X96" s="4">
        <v>45</v>
      </c>
      <c r="Y96" s="4">
        <v>60</v>
      </c>
      <c r="Z96" s="4">
        <v>45</v>
      </c>
      <c r="AA96" s="4">
        <v>20</v>
      </c>
      <c r="AB96" s="4">
        <v>90</v>
      </c>
      <c r="AC96" s="4">
        <v>50</v>
      </c>
      <c r="AD96" s="4">
        <v>80</v>
      </c>
      <c r="AE96" s="4">
        <v>94</v>
      </c>
      <c r="AF96" s="4">
        <v>89</v>
      </c>
      <c r="AG96" s="4">
        <v>10</v>
      </c>
    </row>
    <row r="97" spans="1:33" x14ac:dyDescent="0.25">
      <c r="A97" s="4">
        <v>67</v>
      </c>
      <c r="B97" s="4">
        <v>100</v>
      </c>
      <c r="C97" s="4">
        <v>100</v>
      </c>
      <c r="D97" s="4">
        <v>100</v>
      </c>
      <c r="E97" s="4">
        <v>100</v>
      </c>
      <c r="F97" s="4">
        <v>95</v>
      </c>
      <c r="G97" s="4">
        <v>67</v>
      </c>
      <c r="H97" s="4">
        <v>40</v>
      </c>
      <c r="I97" s="4">
        <v>80</v>
      </c>
      <c r="J97" s="4">
        <v>85</v>
      </c>
      <c r="K97" s="4">
        <v>90</v>
      </c>
      <c r="L97" s="4">
        <v>56</v>
      </c>
      <c r="M97" s="4">
        <v>70</v>
      </c>
      <c r="N97" s="4">
        <v>50</v>
      </c>
      <c r="O97" s="4">
        <v>70</v>
      </c>
      <c r="P97" s="4">
        <v>100</v>
      </c>
      <c r="Q97" s="4">
        <v>90</v>
      </c>
      <c r="R97" s="4">
        <v>89</v>
      </c>
      <c r="S97" s="4">
        <v>76</v>
      </c>
      <c r="T97" s="4">
        <v>85</v>
      </c>
      <c r="U97" s="4">
        <v>80</v>
      </c>
      <c r="V97" s="4">
        <v>100</v>
      </c>
      <c r="W97" s="4">
        <v>90</v>
      </c>
      <c r="X97" s="4">
        <v>56</v>
      </c>
      <c r="Y97" s="4">
        <v>90</v>
      </c>
      <c r="Z97" s="4">
        <v>55</v>
      </c>
      <c r="AA97" s="4">
        <v>100</v>
      </c>
      <c r="AB97" s="4">
        <v>90</v>
      </c>
      <c r="AC97" s="4">
        <v>34</v>
      </c>
      <c r="AD97" s="4">
        <v>88</v>
      </c>
      <c r="AE97" s="4">
        <v>70</v>
      </c>
      <c r="AF97" s="4">
        <v>90</v>
      </c>
      <c r="AG97" s="4">
        <v>90</v>
      </c>
    </row>
    <row r="98" spans="1:33" x14ac:dyDescent="0.25">
      <c r="A98" s="4">
        <v>70</v>
      </c>
      <c r="B98" s="4">
        <v>80</v>
      </c>
      <c r="C98" s="4">
        <v>80</v>
      </c>
      <c r="D98" s="4">
        <v>5</v>
      </c>
      <c r="E98" s="4">
        <v>50</v>
      </c>
      <c r="F98" s="4">
        <v>30</v>
      </c>
      <c r="G98" s="4">
        <v>90</v>
      </c>
      <c r="H98" s="4">
        <v>20</v>
      </c>
      <c r="I98" s="4">
        <v>90</v>
      </c>
      <c r="J98" s="4">
        <v>85</v>
      </c>
      <c r="K98" s="4">
        <v>75</v>
      </c>
      <c r="L98" s="4">
        <v>56</v>
      </c>
      <c r="M98" s="4">
        <v>65</v>
      </c>
      <c r="N98" s="4">
        <v>90</v>
      </c>
      <c r="O98" s="4">
        <v>60</v>
      </c>
      <c r="P98" s="4">
        <v>60</v>
      </c>
      <c r="Q98" s="4">
        <v>70</v>
      </c>
      <c r="R98" s="4">
        <v>99</v>
      </c>
      <c r="S98" s="4">
        <v>45</v>
      </c>
      <c r="T98" s="4">
        <v>85</v>
      </c>
      <c r="U98" s="4">
        <v>60</v>
      </c>
      <c r="V98" s="4">
        <v>100</v>
      </c>
      <c r="W98" s="4">
        <v>70</v>
      </c>
      <c r="X98" s="4">
        <v>56</v>
      </c>
      <c r="Y98" s="4">
        <v>88</v>
      </c>
      <c r="Z98" s="4">
        <v>60</v>
      </c>
      <c r="AA98" s="4">
        <v>100</v>
      </c>
      <c r="AB98" s="4">
        <v>60</v>
      </c>
      <c r="AC98" s="4">
        <v>40</v>
      </c>
      <c r="AD98" s="4">
        <v>80</v>
      </c>
      <c r="AE98" s="4">
        <v>70</v>
      </c>
      <c r="AF98" s="4">
        <v>67</v>
      </c>
      <c r="AG98" s="4">
        <v>20</v>
      </c>
    </row>
    <row r="99" spans="1:33" x14ac:dyDescent="0.25">
      <c r="A99" s="4">
        <v>78</v>
      </c>
      <c r="B99" s="4">
        <v>80</v>
      </c>
      <c r="C99" s="4">
        <v>70</v>
      </c>
      <c r="D99" s="4">
        <v>1</v>
      </c>
      <c r="E99" s="4">
        <v>30</v>
      </c>
      <c r="F99" s="4">
        <v>40</v>
      </c>
      <c r="G99" s="4">
        <v>89</v>
      </c>
      <c r="H99" s="4">
        <v>50</v>
      </c>
      <c r="I99" s="4">
        <v>90</v>
      </c>
      <c r="J99" s="4">
        <v>50</v>
      </c>
      <c r="K99" s="4">
        <v>60</v>
      </c>
      <c r="L99" s="4">
        <v>34</v>
      </c>
      <c r="M99" s="4">
        <v>76</v>
      </c>
      <c r="N99" s="4">
        <v>60</v>
      </c>
      <c r="O99" s="4">
        <v>60</v>
      </c>
      <c r="P99" s="4">
        <v>40</v>
      </c>
      <c r="Q99" s="4">
        <v>60</v>
      </c>
      <c r="R99" s="4">
        <v>87</v>
      </c>
      <c r="S99" s="4">
        <v>46</v>
      </c>
      <c r="T99" s="4">
        <v>60</v>
      </c>
      <c r="U99" s="4">
        <v>20</v>
      </c>
      <c r="V99" s="4">
        <v>100</v>
      </c>
      <c r="W99" s="4">
        <v>70</v>
      </c>
      <c r="X99" s="4">
        <v>54</v>
      </c>
      <c r="Y99" s="4">
        <v>75</v>
      </c>
      <c r="Z99" s="4">
        <v>45</v>
      </c>
      <c r="AA99" s="4">
        <v>10</v>
      </c>
      <c r="AB99" s="4">
        <v>70</v>
      </c>
      <c r="AC99" s="4">
        <v>51</v>
      </c>
      <c r="AD99" s="4">
        <v>70</v>
      </c>
      <c r="AE99" s="4">
        <v>50</v>
      </c>
      <c r="AF99" s="4">
        <v>80</v>
      </c>
      <c r="AG99" s="4">
        <v>30</v>
      </c>
    </row>
    <row r="100" spans="1:33" x14ac:dyDescent="0.25">
      <c r="A100" s="4">
        <v>67</v>
      </c>
      <c r="B100" s="4">
        <v>0</v>
      </c>
      <c r="C100" s="4">
        <v>80</v>
      </c>
      <c r="D100" s="4">
        <v>75</v>
      </c>
      <c r="E100" s="4">
        <v>30</v>
      </c>
      <c r="F100" s="4">
        <v>10</v>
      </c>
      <c r="G100" s="4">
        <v>67</v>
      </c>
      <c r="H100" s="4">
        <v>80</v>
      </c>
      <c r="I100" s="4">
        <v>85</v>
      </c>
      <c r="J100" s="4">
        <v>10</v>
      </c>
      <c r="K100" s="4">
        <v>70</v>
      </c>
      <c r="L100" s="4">
        <v>23</v>
      </c>
      <c r="M100" s="4">
        <v>78</v>
      </c>
      <c r="N100" s="4">
        <v>50</v>
      </c>
      <c r="O100" s="4">
        <v>40</v>
      </c>
      <c r="P100" s="4">
        <v>30</v>
      </c>
      <c r="Q100" s="4">
        <v>79</v>
      </c>
      <c r="R100" s="4">
        <v>98</v>
      </c>
      <c r="S100" s="4">
        <v>24</v>
      </c>
      <c r="T100" s="4">
        <v>70</v>
      </c>
      <c r="U100" s="4">
        <v>100</v>
      </c>
      <c r="V100" s="4">
        <v>80</v>
      </c>
      <c r="W100" s="4">
        <v>100</v>
      </c>
      <c r="X100" s="4">
        <v>45</v>
      </c>
      <c r="Y100" s="4">
        <v>88</v>
      </c>
      <c r="Z100" s="4">
        <v>70</v>
      </c>
      <c r="AA100" s="4">
        <v>10</v>
      </c>
      <c r="AB100" s="4">
        <v>30</v>
      </c>
      <c r="AC100" s="4">
        <v>24</v>
      </c>
      <c r="AD100" s="4">
        <v>90</v>
      </c>
      <c r="AE100" s="4">
        <v>64</v>
      </c>
      <c r="AF100" s="4">
        <v>78</v>
      </c>
      <c r="AG100" s="4">
        <v>20</v>
      </c>
    </row>
    <row r="101" spans="1:33" x14ac:dyDescent="0.25">
      <c r="A101" s="4">
        <v>70</v>
      </c>
      <c r="B101" s="4">
        <v>100</v>
      </c>
      <c r="C101" s="4">
        <v>70</v>
      </c>
      <c r="D101" s="4">
        <v>5</v>
      </c>
      <c r="E101" s="4">
        <v>100</v>
      </c>
      <c r="F101" s="4">
        <v>80</v>
      </c>
      <c r="G101" s="4">
        <v>89</v>
      </c>
      <c r="H101" s="4">
        <v>10</v>
      </c>
      <c r="I101" s="4">
        <v>40</v>
      </c>
      <c r="J101" s="4">
        <v>10</v>
      </c>
      <c r="K101" s="4">
        <v>90</v>
      </c>
      <c r="L101" s="4">
        <v>67</v>
      </c>
      <c r="M101" s="4">
        <v>76</v>
      </c>
      <c r="N101" s="4">
        <v>50</v>
      </c>
      <c r="O101" s="4">
        <v>70</v>
      </c>
      <c r="P101" s="4">
        <v>50</v>
      </c>
      <c r="Q101" s="4">
        <v>80</v>
      </c>
      <c r="R101" s="4">
        <v>68</v>
      </c>
      <c r="S101" s="4">
        <v>83</v>
      </c>
      <c r="T101" s="4">
        <v>90</v>
      </c>
      <c r="U101" s="4">
        <v>60</v>
      </c>
      <c r="V101" s="4">
        <v>90</v>
      </c>
      <c r="W101" s="4">
        <v>80</v>
      </c>
      <c r="X101" s="4">
        <v>56</v>
      </c>
      <c r="Y101" s="4">
        <v>55</v>
      </c>
      <c r="Z101" s="4">
        <v>80</v>
      </c>
      <c r="AA101" s="4">
        <v>70</v>
      </c>
      <c r="AB101" s="4">
        <v>60</v>
      </c>
      <c r="AC101" s="4">
        <v>85</v>
      </c>
      <c r="AD101" s="4">
        <v>80</v>
      </c>
      <c r="AE101" s="4">
        <v>70</v>
      </c>
      <c r="AF101" s="4">
        <v>100</v>
      </c>
      <c r="AG101" s="4">
        <v>80</v>
      </c>
    </row>
    <row r="102" spans="1:33" x14ac:dyDescent="0.25">
      <c r="A102" s="4">
        <v>57</v>
      </c>
      <c r="B102" s="4">
        <v>80</v>
      </c>
      <c r="C102" s="4">
        <v>60</v>
      </c>
      <c r="D102" s="4">
        <v>5</v>
      </c>
      <c r="E102" s="4">
        <v>100</v>
      </c>
      <c r="F102" s="4">
        <v>90</v>
      </c>
      <c r="G102" s="4">
        <v>98</v>
      </c>
      <c r="H102" s="4">
        <v>10</v>
      </c>
      <c r="I102" s="4">
        <v>50</v>
      </c>
      <c r="J102" s="4">
        <v>10</v>
      </c>
      <c r="K102" s="4">
        <v>80</v>
      </c>
      <c r="L102" s="4">
        <v>43</v>
      </c>
      <c r="M102" s="4">
        <v>85</v>
      </c>
      <c r="N102" s="4">
        <v>20</v>
      </c>
      <c r="O102" s="4">
        <v>70</v>
      </c>
      <c r="P102" s="4">
        <v>50</v>
      </c>
      <c r="Q102" s="4">
        <v>80</v>
      </c>
      <c r="R102" s="4">
        <v>80</v>
      </c>
      <c r="S102" s="4">
        <v>35</v>
      </c>
      <c r="T102" s="4">
        <v>95</v>
      </c>
      <c r="U102" s="4">
        <v>97</v>
      </c>
      <c r="V102" s="4">
        <v>90</v>
      </c>
      <c r="W102" s="4">
        <v>35</v>
      </c>
      <c r="X102" s="4">
        <v>45</v>
      </c>
      <c r="Y102" s="4">
        <v>80</v>
      </c>
      <c r="Z102" s="4">
        <v>80</v>
      </c>
      <c r="AA102" s="4">
        <v>35</v>
      </c>
      <c r="AB102" s="4">
        <v>60</v>
      </c>
      <c r="AC102" s="4">
        <v>50</v>
      </c>
      <c r="AD102" s="4">
        <v>88</v>
      </c>
      <c r="AE102" s="4">
        <v>85</v>
      </c>
      <c r="AF102" s="4">
        <v>78</v>
      </c>
      <c r="AG102" s="4">
        <v>85</v>
      </c>
    </row>
    <row r="103" spans="1:33" x14ac:dyDescent="0.25">
      <c r="A103" s="4">
        <v>80</v>
      </c>
      <c r="B103" s="4">
        <v>50</v>
      </c>
      <c r="C103" s="4">
        <v>100</v>
      </c>
      <c r="D103" s="4">
        <v>100</v>
      </c>
      <c r="E103" s="4">
        <v>100</v>
      </c>
      <c r="F103" s="4">
        <v>70</v>
      </c>
      <c r="G103" s="4">
        <v>98</v>
      </c>
      <c r="H103" s="4">
        <v>100</v>
      </c>
      <c r="I103" s="4">
        <v>80</v>
      </c>
      <c r="J103" s="4">
        <v>90</v>
      </c>
      <c r="K103" s="4">
        <v>70</v>
      </c>
      <c r="L103" s="4">
        <v>78</v>
      </c>
      <c r="M103" s="4">
        <v>65</v>
      </c>
      <c r="N103" s="4">
        <v>40</v>
      </c>
      <c r="O103" s="4">
        <v>60</v>
      </c>
      <c r="P103" s="4">
        <v>20</v>
      </c>
      <c r="Q103" s="4">
        <v>90</v>
      </c>
      <c r="R103" s="4">
        <v>87</v>
      </c>
      <c r="S103" s="4">
        <v>34</v>
      </c>
      <c r="T103" s="4">
        <v>95</v>
      </c>
      <c r="U103" s="4">
        <v>90</v>
      </c>
      <c r="V103" s="4">
        <v>40</v>
      </c>
      <c r="W103" s="4">
        <v>85</v>
      </c>
      <c r="X103" s="4">
        <v>45</v>
      </c>
      <c r="Y103" s="4">
        <v>67</v>
      </c>
      <c r="Z103" s="4">
        <v>80</v>
      </c>
      <c r="AA103" s="4">
        <v>100</v>
      </c>
      <c r="AB103" s="4">
        <v>50</v>
      </c>
      <c r="AC103" s="4">
        <v>10</v>
      </c>
      <c r="AD103" s="4">
        <v>90</v>
      </c>
      <c r="AE103" s="4">
        <v>95</v>
      </c>
      <c r="AF103" s="4">
        <v>100</v>
      </c>
      <c r="AG103" s="4">
        <v>65</v>
      </c>
    </row>
    <row r="104" spans="1:33" x14ac:dyDescent="0.25">
      <c r="A104" s="4">
        <v>60</v>
      </c>
      <c r="B104" s="4">
        <v>0</v>
      </c>
      <c r="C104" s="4">
        <v>80</v>
      </c>
      <c r="D104" s="4">
        <v>70</v>
      </c>
      <c r="E104" s="4">
        <v>100</v>
      </c>
      <c r="F104" s="4">
        <v>50</v>
      </c>
      <c r="G104" s="4">
        <v>89</v>
      </c>
      <c r="H104" s="4">
        <v>40</v>
      </c>
      <c r="I104" s="4">
        <v>95</v>
      </c>
      <c r="J104" s="4">
        <v>50</v>
      </c>
      <c r="K104" s="4">
        <v>90</v>
      </c>
      <c r="L104" s="4">
        <v>12</v>
      </c>
      <c r="M104" s="4">
        <v>75</v>
      </c>
      <c r="N104" s="4">
        <v>40</v>
      </c>
      <c r="O104" s="4">
        <v>40</v>
      </c>
      <c r="P104" s="4">
        <v>40</v>
      </c>
      <c r="Q104" s="4">
        <v>60</v>
      </c>
      <c r="R104" s="4">
        <v>88</v>
      </c>
      <c r="S104" s="4">
        <v>65</v>
      </c>
      <c r="T104" s="4">
        <v>65</v>
      </c>
      <c r="U104" s="4">
        <v>20</v>
      </c>
      <c r="V104" s="4">
        <v>70</v>
      </c>
      <c r="W104" s="4">
        <v>80</v>
      </c>
      <c r="X104" s="4">
        <v>67</v>
      </c>
      <c r="Y104" s="4">
        <v>88</v>
      </c>
      <c r="Z104" s="4">
        <v>35</v>
      </c>
      <c r="AA104" s="4">
        <v>10</v>
      </c>
      <c r="AB104" s="4">
        <v>60</v>
      </c>
      <c r="AC104" s="4">
        <v>15</v>
      </c>
      <c r="AD104" s="4">
        <v>70</v>
      </c>
      <c r="AE104" s="4">
        <v>42</v>
      </c>
      <c r="AF104" s="4">
        <v>100</v>
      </c>
      <c r="AG104" s="4">
        <v>25</v>
      </c>
    </row>
    <row r="105" spans="1:33" x14ac:dyDescent="0.25">
      <c r="A105" s="4">
        <v>80</v>
      </c>
      <c r="B105" s="4">
        <v>0</v>
      </c>
      <c r="C105" s="4">
        <v>60</v>
      </c>
      <c r="D105" s="4">
        <v>70</v>
      </c>
      <c r="E105" s="4">
        <v>100</v>
      </c>
      <c r="F105" s="4">
        <v>40</v>
      </c>
      <c r="G105" s="4">
        <v>78</v>
      </c>
      <c r="H105" s="4">
        <v>40</v>
      </c>
      <c r="I105" s="4">
        <v>90</v>
      </c>
      <c r="J105" s="4">
        <v>10</v>
      </c>
      <c r="K105" s="4">
        <v>65</v>
      </c>
      <c r="L105" s="4">
        <v>23</v>
      </c>
      <c r="M105" s="4">
        <v>45</v>
      </c>
      <c r="N105" s="4">
        <v>50</v>
      </c>
      <c r="O105" s="4">
        <v>60</v>
      </c>
      <c r="P105" s="4">
        <v>30</v>
      </c>
      <c r="Q105" s="4">
        <v>80</v>
      </c>
      <c r="R105" s="4">
        <v>90</v>
      </c>
      <c r="S105" s="4">
        <v>65</v>
      </c>
      <c r="T105" s="4">
        <v>40</v>
      </c>
      <c r="U105" s="4">
        <v>90</v>
      </c>
      <c r="V105" s="4">
        <v>92</v>
      </c>
      <c r="W105" s="4">
        <v>70</v>
      </c>
      <c r="X105" s="4">
        <v>56</v>
      </c>
      <c r="Y105" s="4">
        <v>90</v>
      </c>
      <c r="Z105" s="4">
        <v>50</v>
      </c>
      <c r="AA105" s="4">
        <v>95</v>
      </c>
      <c r="AB105" s="4">
        <v>30</v>
      </c>
      <c r="AC105" s="4">
        <v>30</v>
      </c>
      <c r="AD105" s="4">
        <v>90</v>
      </c>
      <c r="AE105" s="4">
        <v>69</v>
      </c>
      <c r="AF105" s="4">
        <v>95</v>
      </c>
      <c r="AG105" s="4">
        <v>65</v>
      </c>
    </row>
    <row r="106" spans="1:33" x14ac:dyDescent="0.25">
      <c r="A106" s="4">
        <v>90</v>
      </c>
      <c r="B106" s="4">
        <v>80</v>
      </c>
      <c r="C106" s="4">
        <v>60</v>
      </c>
      <c r="D106" s="4">
        <v>1</v>
      </c>
      <c r="E106" s="4">
        <v>50</v>
      </c>
      <c r="F106" s="4">
        <v>20</v>
      </c>
      <c r="G106" s="4">
        <v>67</v>
      </c>
      <c r="H106" s="4">
        <v>20</v>
      </c>
      <c r="I106" s="4">
        <v>90</v>
      </c>
      <c r="J106" s="4">
        <v>10</v>
      </c>
      <c r="K106" s="4">
        <v>80</v>
      </c>
      <c r="L106" s="4">
        <v>23</v>
      </c>
      <c r="M106" s="4">
        <v>65</v>
      </c>
      <c r="N106" s="4">
        <v>40</v>
      </c>
      <c r="O106" s="4">
        <v>20</v>
      </c>
      <c r="P106" s="4">
        <v>20</v>
      </c>
      <c r="Q106" s="4">
        <v>30</v>
      </c>
      <c r="R106" s="4">
        <v>89</v>
      </c>
      <c r="S106" s="4">
        <v>76</v>
      </c>
      <c r="T106" s="4">
        <v>70</v>
      </c>
      <c r="U106" s="4">
        <v>97</v>
      </c>
      <c r="V106" s="4">
        <v>62</v>
      </c>
      <c r="W106" s="4">
        <v>10</v>
      </c>
      <c r="X106" s="4">
        <v>56</v>
      </c>
      <c r="Y106" s="4">
        <v>77</v>
      </c>
      <c r="Z106" s="4">
        <v>15</v>
      </c>
      <c r="AA106" s="4">
        <v>10</v>
      </c>
      <c r="AB106" s="4">
        <v>20</v>
      </c>
      <c r="AC106" s="4">
        <v>30</v>
      </c>
      <c r="AD106" s="4">
        <v>80</v>
      </c>
      <c r="AE106" s="4">
        <v>50</v>
      </c>
      <c r="AF106" s="4">
        <v>67</v>
      </c>
      <c r="AG106" s="4">
        <v>45</v>
      </c>
    </row>
    <row r="107" spans="1:33" x14ac:dyDescent="0.25">
      <c r="A107" s="4">
        <v>90</v>
      </c>
      <c r="B107" s="4">
        <v>0</v>
      </c>
      <c r="C107" s="4">
        <v>20</v>
      </c>
      <c r="D107" s="4">
        <v>1</v>
      </c>
      <c r="E107" s="4">
        <v>100</v>
      </c>
      <c r="F107" s="4">
        <v>20</v>
      </c>
      <c r="G107" s="4">
        <v>89</v>
      </c>
      <c r="H107" s="4">
        <v>10</v>
      </c>
      <c r="I107" s="4">
        <v>85</v>
      </c>
      <c r="J107" s="4">
        <v>50</v>
      </c>
      <c r="K107" s="4">
        <v>20</v>
      </c>
      <c r="L107" s="4">
        <v>43</v>
      </c>
      <c r="M107" s="4">
        <v>45</v>
      </c>
      <c r="N107" s="4">
        <v>80</v>
      </c>
      <c r="O107" s="4">
        <v>30</v>
      </c>
      <c r="P107" s="4">
        <v>20</v>
      </c>
      <c r="Q107" s="4">
        <v>20</v>
      </c>
      <c r="R107" s="4">
        <v>76</v>
      </c>
      <c r="S107" s="4">
        <v>94</v>
      </c>
      <c r="T107" s="4">
        <v>95</v>
      </c>
      <c r="U107" s="4">
        <v>40</v>
      </c>
      <c r="V107" s="4">
        <v>100</v>
      </c>
      <c r="W107" s="4">
        <v>100</v>
      </c>
      <c r="X107" s="4">
        <v>67</v>
      </c>
      <c r="Y107" s="4">
        <v>80</v>
      </c>
      <c r="Z107" s="4">
        <v>55</v>
      </c>
      <c r="AA107" s="4">
        <v>100</v>
      </c>
      <c r="AB107" s="4">
        <v>60</v>
      </c>
      <c r="AC107" s="4">
        <v>50</v>
      </c>
      <c r="AD107" s="4">
        <v>80</v>
      </c>
      <c r="AE107" s="4">
        <v>77</v>
      </c>
      <c r="AF107" s="4">
        <v>78</v>
      </c>
      <c r="AG107" s="4">
        <v>65</v>
      </c>
    </row>
    <row r="108" spans="1:33" x14ac:dyDescent="0.25">
      <c r="A108" s="4">
        <v>70</v>
      </c>
      <c r="B108" s="4">
        <v>100</v>
      </c>
      <c r="C108" s="4">
        <v>50</v>
      </c>
      <c r="D108" s="4">
        <v>0</v>
      </c>
      <c r="E108" s="4">
        <v>40</v>
      </c>
      <c r="F108" s="4">
        <v>30</v>
      </c>
      <c r="G108" s="4">
        <v>73</v>
      </c>
      <c r="H108" s="4">
        <v>0</v>
      </c>
      <c r="I108" s="4">
        <v>85</v>
      </c>
      <c r="J108" s="4">
        <v>50</v>
      </c>
      <c r="K108" s="4">
        <v>80</v>
      </c>
      <c r="L108" s="4">
        <v>23</v>
      </c>
      <c r="M108" s="4">
        <v>25</v>
      </c>
      <c r="N108" s="4">
        <v>60</v>
      </c>
      <c r="O108" s="4">
        <v>30</v>
      </c>
      <c r="P108" s="4">
        <v>40</v>
      </c>
      <c r="Q108" s="4">
        <v>16</v>
      </c>
      <c r="R108" s="4">
        <v>87</v>
      </c>
      <c r="S108" s="4">
        <v>56</v>
      </c>
      <c r="T108" s="4">
        <v>20</v>
      </c>
      <c r="U108" s="4">
        <v>92</v>
      </c>
      <c r="V108" s="4">
        <v>100</v>
      </c>
      <c r="W108" s="4">
        <v>30</v>
      </c>
      <c r="X108" s="4">
        <v>56</v>
      </c>
      <c r="Y108" s="4">
        <v>78</v>
      </c>
      <c r="Z108" s="4">
        <v>25</v>
      </c>
      <c r="AA108" s="4">
        <v>5</v>
      </c>
      <c r="AB108" s="4">
        <v>90</v>
      </c>
      <c r="AC108" s="4">
        <v>70</v>
      </c>
      <c r="AD108" s="4">
        <v>90</v>
      </c>
      <c r="AE108" s="4">
        <v>70</v>
      </c>
      <c r="AF108" s="4">
        <v>90</v>
      </c>
      <c r="AG108" s="4">
        <v>80</v>
      </c>
    </row>
    <row r="109" spans="1:33" x14ac:dyDescent="0.25">
      <c r="A109" s="4">
        <v>50</v>
      </c>
      <c r="B109" s="4">
        <v>100</v>
      </c>
      <c r="C109" s="4">
        <v>100</v>
      </c>
      <c r="D109" s="4">
        <v>1</v>
      </c>
      <c r="E109" s="4">
        <v>100</v>
      </c>
      <c r="F109" s="4">
        <v>60</v>
      </c>
      <c r="G109" s="4">
        <v>98</v>
      </c>
      <c r="H109" s="4">
        <v>4</v>
      </c>
      <c r="I109" s="4">
        <v>90</v>
      </c>
      <c r="J109" s="4">
        <v>50</v>
      </c>
      <c r="K109" s="4">
        <v>50</v>
      </c>
      <c r="L109" s="4">
        <v>12</v>
      </c>
      <c r="M109" s="4">
        <v>80</v>
      </c>
      <c r="N109" s="4">
        <v>50</v>
      </c>
      <c r="O109" s="4">
        <v>60</v>
      </c>
      <c r="P109" s="4">
        <v>20</v>
      </c>
      <c r="Q109" s="4">
        <v>60</v>
      </c>
      <c r="R109" s="4">
        <v>67</v>
      </c>
      <c r="S109" s="4">
        <v>23</v>
      </c>
      <c r="T109" s="4">
        <v>95</v>
      </c>
      <c r="U109" s="4">
        <v>92</v>
      </c>
      <c r="V109" s="4">
        <v>100</v>
      </c>
      <c r="W109" s="4">
        <v>75</v>
      </c>
      <c r="X109" s="4">
        <v>54</v>
      </c>
      <c r="Y109" s="4">
        <v>79</v>
      </c>
      <c r="Z109" s="4">
        <v>65</v>
      </c>
      <c r="AA109" s="4">
        <v>10</v>
      </c>
      <c r="AB109" s="4">
        <v>100</v>
      </c>
      <c r="AC109" s="4">
        <v>30</v>
      </c>
      <c r="AD109" s="4">
        <v>90</v>
      </c>
      <c r="AE109" s="4">
        <v>70</v>
      </c>
      <c r="AF109" s="4">
        <v>96</v>
      </c>
      <c r="AG109" s="4">
        <v>90</v>
      </c>
    </row>
    <row r="110" spans="1:33" x14ac:dyDescent="0.25">
      <c r="A110" s="4">
        <v>70</v>
      </c>
      <c r="B110" s="4">
        <v>56</v>
      </c>
      <c r="C110" s="4">
        <v>80</v>
      </c>
      <c r="D110" s="4">
        <v>70</v>
      </c>
      <c r="E110" s="4">
        <v>30</v>
      </c>
      <c r="F110" s="4">
        <v>40</v>
      </c>
      <c r="G110" s="4">
        <v>76</v>
      </c>
      <c r="H110" s="4">
        <v>50</v>
      </c>
      <c r="I110" s="4">
        <v>30</v>
      </c>
      <c r="J110" s="4">
        <v>85</v>
      </c>
      <c r="K110" s="4">
        <v>90</v>
      </c>
      <c r="L110" s="4">
        <v>67</v>
      </c>
      <c r="M110" s="4">
        <v>80</v>
      </c>
      <c r="N110" s="4">
        <v>50</v>
      </c>
      <c r="O110" s="4">
        <v>70</v>
      </c>
      <c r="P110" s="4">
        <v>50</v>
      </c>
      <c r="Q110" s="4">
        <v>80</v>
      </c>
      <c r="R110" s="4">
        <v>78</v>
      </c>
      <c r="S110" s="4">
        <v>67</v>
      </c>
      <c r="T110" s="4">
        <v>55</v>
      </c>
      <c r="U110" s="4">
        <v>60</v>
      </c>
      <c r="V110" s="4">
        <v>83</v>
      </c>
      <c r="W110" s="4">
        <v>80</v>
      </c>
      <c r="X110" s="4">
        <v>54</v>
      </c>
      <c r="Y110" s="4">
        <v>55</v>
      </c>
      <c r="Z110" s="4">
        <v>15</v>
      </c>
      <c r="AA110" s="4">
        <v>85</v>
      </c>
      <c r="AB110" s="4">
        <v>60</v>
      </c>
      <c r="AC110" s="4">
        <v>30</v>
      </c>
      <c r="AD110" s="4">
        <v>90</v>
      </c>
      <c r="AE110" s="4">
        <v>80</v>
      </c>
      <c r="AF110" s="4">
        <v>100</v>
      </c>
      <c r="AG110" s="4">
        <v>70</v>
      </c>
    </row>
    <row r="111" spans="1:33" x14ac:dyDescent="0.25">
      <c r="A111" s="4">
        <v>50</v>
      </c>
      <c r="B111" s="4">
        <v>0</v>
      </c>
      <c r="C111" s="4">
        <v>40</v>
      </c>
      <c r="D111" s="4">
        <v>100</v>
      </c>
      <c r="E111" s="4">
        <v>30</v>
      </c>
      <c r="F111" s="4">
        <v>50</v>
      </c>
      <c r="G111" s="4">
        <v>98</v>
      </c>
      <c r="H111" s="4">
        <v>70</v>
      </c>
      <c r="I111" s="4">
        <v>5</v>
      </c>
      <c r="J111" s="4">
        <v>85</v>
      </c>
      <c r="K111" s="4">
        <v>60</v>
      </c>
      <c r="L111" s="4">
        <v>57</v>
      </c>
      <c r="M111" s="4">
        <v>70</v>
      </c>
      <c r="N111" s="4">
        <v>60</v>
      </c>
      <c r="O111" s="4">
        <v>70</v>
      </c>
      <c r="P111" s="4">
        <v>30</v>
      </c>
      <c r="Q111" s="4">
        <v>70</v>
      </c>
      <c r="R111" s="4">
        <v>56</v>
      </c>
      <c r="S111" s="4">
        <v>45</v>
      </c>
      <c r="T111" s="4">
        <v>70</v>
      </c>
      <c r="U111" s="4">
        <v>96</v>
      </c>
      <c r="V111" s="4">
        <v>30</v>
      </c>
      <c r="W111" s="4">
        <v>55</v>
      </c>
      <c r="X111" s="4">
        <v>45</v>
      </c>
      <c r="Y111" s="4">
        <v>89</v>
      </c>
      <c r="Z111" s="4">
        <v>45</v>
      </c>
      <c r="AA111" s="4">
        <v>60</v>
      </c>
      <c r="AB111" s="4">
        <v>90</v>
      </c>
      <c r="AC111" s="4">
        <v>20</v>
      </c>
      <c r="AD111" s="4">
        <v>80</v>
      </c>
      <c r="AE111" s="4">
        <v>90</v>
      </c>
      <c r="AF111" s="4">
        <v>100</v>
      </c>
      <c r="AG111" s="4">
        <v>45</v>
      </c>
    </row>
    <row r="112" spans="1:33" x14ac:dyDescent="0.25">
      <c r="A112" s="4">
        <v>70</v>
      </c>
      <c r="B112" s="4">
        <v>100</v>
      </c>
      <c r="C112" s="4">
        <v>50</v>
      </c>
      <c r="D112" s="4">
        <v>10</v>
      </c>
      <c r="E112" s="4">
        <v>80</v>
      </c>
      <c r="F112" s="4">
        <v>85</v>
      </c>
      <c r="G112" s="4">
        <v>89</v>
      </c>
      <c r="H112" s="4">
        <v>20</v>
      </c>
      <c r="I112" s="4">
        <v>95</v>
      </c>
      <c r="J112" s="4">
        <v>10</v>
      </c>
      <c r="K112" s="4">
        <v>50</v>
      </c>
      <c r="L112" s="4">
        <v>45</v>
      </c>
      <c r="M112" s="4">
        <v>45</v>
      </c>
      <c r="N112" s="4">
        <v>30</v>
      </c>
      <c r="O112" s="4">
        <v>60</v>
      </c>
      <c r="P112" s="4">
        <v>40</v>
      </c>
      <c r="Q112" s="4">
        <v>30</v>
      </c>
      <c r="R112" s="4">
        <v>98</v>
      </c>
      <c r="S112" s="4">
        <v>43</v>
      </c>
      <c r="T112" s="4">
        <v>80</v>
      </c>
      <c r="U112" s="4">
        <v>40</v>
      </c>
      <c r="V112" s="4">
        <v>100</v>
      </c>
      <c r="W112" s="4">
        <v>60</v>
      </c>
      <c r="X112" s="4">
        <v>56</v>
      </c>
      <c r="Y112" s="4">
        <v>50</v>
      </c>
      <c r="Z112" s="4">
        <v>45</v>
      </c>
      <c r="AA112" s="4">
        <v>10</v>
      </c>
      <c r="AB112" s="4">
        <v>20</v>
      </c>
      <c r="AC112" s="4">
        <v>20</v>
      </c>
      <c r="AD112" s="4">
        <v>70</v>
      </c>
      <c r="AE112" s="4">
        <v>95</v>
      </c>
      <c r="AF112" s="4">
        <v>100</v>
      </c>
      <c r="AG112" s="4">
        <v>75</v>
      </c>
    </row>
    <row r="113" spans="1:33" x14ac:dyDescent="0.25">
      <c r="A113" s="4">
        <v>67</v>
      </c>
      <c r="B113" s="4">
        <v>56</v>
      </c>
      <c r="C113" s="4">
        <v>40</v>
      </c>
      <c r="D113" s="4">
        <v>0</v>
      </c>
      <c r="E113" s="4">
        <v>20</v>
      </c>
      <c r="F113" s="4">
        <v>30</v>
      </c>
      <c r="G113" s="4">
        <v>89</v>
      </c>
      <c r="H113" s="4">
        <v>0</v>
      </c>
      <c r="I113" s="4">
        <v>5</v>
      </c>
      <c r="J113" s="4">
        <v>10</v>
      </c>
      <c r="K113" s="4">
        <v>40</v>
      </c>
      <c r="L113" s="4">
        <v>46</v>
      </c>
      <c r="M113" s="4">
        <v>60</v>
      </c>
      <c r="N113" s="4">
        <v>94</v>
      </c>
      <c r="O113" s="4">
        <v>40</v>
      </c>
      <c r="P113" s="4">
        <v>10</v>
      </c>
      <c r="Q113" s="4">
        <v>20</v>
      </c>
      <c r="R113" s="4">
        <v>79</v>
      </c>
      <c r="S113" s="4">
        <v>54</v>
      </c>
      <c r="T113" s="4">
        <v>25</v>
      </c>
      <c r="U113" s="4">
        <v>20</v>
      </c>
      <c r="V113" s="4">
        <v>60</v>
      </c>
      <c r="W113" s="4">
        <v>30</v>
      </c>
      <c r="X113" s="4">
        <v>56</v>
      </c>
      <c r="Y113" s="4">
        <v>15</v>
      </c>
      <c r="Z113" s="4">
        <v>15</v>
      </c>
      <c r="AA113" s="4">
        <v>10</v>
      </c>
      <c r="AB113" s="4">
        <v>30</v>
      </c>
      <c r="AC113" s="4">
        <v>20</v>
      </c>
      <c r="AD113" s="4">
        <v>90</v>
      </c>
      <c r="AE113" s="4">
        <v>30</v>
      </c>
      <c r="AF113" s="4">
        <v>45</v>
      </c>
      <c r="AG113" s="4">
        <v>20</v>
      </c>
    </row>
    <row r="114" spans="1:33" x14ac:dyDescent="0.25">
      <c r="A114" s="4">
        <v>80</v>
      </c>
      <c r="B114" s="4">
        <v>100</v>
      </c>
      <c r="C114" s="4">
        <v>30</v>
      </c>
      <c r="D114" s="4">
        <v>5</v>
      </c>
      <c r="E114" s="4">
        <v>30</v>
      </c>
      <c r="F114" s="4">
        <v>80</v>
      </c>
      <c r="G114" s="4">
        <v>78</v>
      </c>
      <c r="H114" s="4">
        <v>0</v>
      </c>
      <c r="I114" s="4">
        <v>95</v>
      </c>
      <c r="J114" s="4">
        <v>10</v>
      </c>
      <c r="K114" s="4">
        <v>75</v>
      </c>
      <c r="L114" s="4">
        <v>78</v>
      </c>
      <c r="M114" s="4">
        <v>45</v>
      </c>
      <c r="N114" s="4">
        <v>50</v>
      </c>
      <c r="O114" s="4">
        <v>60</v>
      </c>
      <c r="P114" s="4">
        <v>50</v>
      </c>
      <c r="Q114" s="4">
        <v>35</v>
      </c>
      <c r="R114" s="4">
        <v>76</v>
      </c>
      <c r="S114" s="4">
        <v>45</v>
      </c>
      <c r="T114" s="4">
        <v>85</v>
      </c>
      <c r="U114" s="4">
        <v>30</v>
      </c>
      <c r="V114" s="4">
        <v>100</v>
      </c>
      <c r="W114" s="4">
        <v>90</v>
      </c>
      <c r="X114" s="4">
        <v>56</v>
      </c>
      <c r="Y114" s="4">
        <v>90</v>
      </c>
      <c r="Z114" s="4">
        <v>55</v>
      </c>
      <c r="AA114" s="4">
        <v>10</v>
      </c>
      <c r="AB114" s="4">
        <v>90</v>
      </c>
      <c r="AC114" s="4">
        <v>12</v>
      </c>
      <c r="AD114" s="4">
        <v>80</v>
      </c>
      <c r="AE114" s="4">
        <v>50</v>
      </c>
      <c r="AF114" s="4">
        <v>87</v>
      </c>
      <c r="AG114" s="4">
        <v>65</v>
      </c>
    </row>
    <row r="115" spans="1:33" x14ac:dyDescent="0.25">
      <c r="A115" s="4">
        <v>80</v>
      </c>
      <c r="B115" s="4">
        <v>100</v>
      </c>
      <c r="C115" s="4">
        <v>50</v>
      </c>
      <c r="D115" s="4">
        <v>50</v>
      </c>
      <c r="E115" s="4">
        <v>30</v>
      </c>
      <c r="F115" s="4">
        <v>40</v>
      </c>
      <c r="G115" s="4">
        <v>87</v>
      </c>
      <c r="H115" s="4">
        <v>0</v>
      </c>
      <c r="I115" s="4">
        <v>95</v>
      </c>
      <c r="J115" s="4">
        <v>10</v>
      </c>
      <c r="K115" s="4">
        <v>40</v>
      </c>
      <c r="L115" s="4">
        <v>56</v>
      </c>
      <c r="M115" s="4">
        <v>50</v>
      </c>
      <c r="N115" s="4">
        <v>60</v>
      </c>
      <c r="O115" s="4">
        <v>60</v>
      </c>
      <c r="P115" s="4">
        <v>70</v>
      </c>
      <c r="Q115" s="4">
        <v>30</v>
      </c>
      <c r="R115" s="4">
        <v>54</v>
      </c>
      <c r="S115" s="4">
        <v>45</v>
      </c>
      <c r="T115" s="4">
        <v>75</v>
      </c>
      <c r="U115" s="4">
        <v>45</v>
      </c>
      <c r="V115" s="4">
        <v>100</v>
      </c>
      <c r="W115" s="4">
        <v>45</v>
      </c>
      <c r="X115" s="4">
        <v>67</v>
      </c>
      <c r="Y115" s="4">
        <v>95</v>
      </c>
      <c r="Z115" s="4">
        <v>90</v>
      </c>
      <c r="AA115" s="4">
        <v>10</v>
      </c>
      <c r="AB115" s="4">
        <v>90</v>
      </c>
      <c r="AC115" s="4">
        <v>30</v>
      </c>
      <c r="AD115" s="4">
        <v>80</v>
      </c>
      <c r="AE115" s="4">
        <v>30</v>
      </c>
      <c r="AF115" s="4">
        <v>99</v>
      </c>
      <c r="AG115" s="4">
        <v>65</v>
      </c>
    </row>
    <row r="116" spans="1:33" x14ac:dyDescent="0.25">
      <c r="A116" s="4">
        <v>28</v>
      </c>
      <c r="B116" s="4">
        <v>100</v>
      </c>
      <c r="C116" s="4">
        <v>100</v>
      </c>
      <c r="D116" s="4">
        <v>100</v>
      </c>
      <c r="E116" s="4">
        <v>20</v>
      </c>
      <c r="F116" s="4">
        <v>10</v>
      </c>
      <c r="G116" s="4">
        <v>89</v>
      </c>
      <c r="H116" s="4">
        <v>60</v>
      </c>
      <c r="I116" s="4">
        <v>90</v>
      </c>
      <c r="J116" s="4">
        <v>57</v>
      </c>
      <c r="K116" s="4">
        <v>80</v>
      </c>
      <c r="L116" s="4">
        <v>12</v>
      </c>
      <c r="M116" s="4">
        <v>45</v>
      </c>
      <c r="N116" s="4">
        <v>50</v>
      </c>
      <c r="O116" s="4">
        <v>70</v>
      </c>
      <c r="P116" s="4">
        <v>20</v>
      </c>
      <c r="Q116" s="4">
        <v>95</v>
      </c>
      <c r="R116" s="4">
        <v>89</v>
      </c>
      <c r="S116" s="4">
        <v>65</v>
      </c>
      <c r="T116" s="4">
        <v>88</v>
      </c>
      <c r="U116" s="4">
        <v>92</v>
      </c>
      <c r="V116" s="4">
        <v>20</v>
      </c>
      <c r="W116" s="4">
        <v>80</v>
      </c>
      <c r="X116" s="4">
        <v>56</v>
      </c>
      <c r="Y116" s="4">
        <v>77</v>
      </c>
      <c r="Z116" s="4">
        <v>90</v>
      </c>
      <c r="AA116" s="4">
        <v>70</v>
      </c>
      <c r="AB116" s="4">
        <v>80</v>
      </c>
      <c r="AC116" s="4">
        <v>10</v>
      </c>
      <c r="AD116" s="4">
        <v>70</v>
      </c>
      <c r="AE116" s="4">
        <v>20</v>
      </c>
      <c r="AF116" s="4">
        <v>67</v>
      </c>
      <c r="AG116" s="4">
        <v>60</v>
      </c>
    </row>
    <row r="117" spans="1:33" x14ac:dyDescent="0.25">
      <c r="A117" s="4">
        <v>50</v>
      </c>
      <c r="B117" s="4">
        <v>50</v>
      </c>
      <c r="C117" s="4">
        <v>65</v>
      </c>
      <c r="D117" s="4">
        <v>5</v>
      </c>
      <c r="E117" s="4">
        <v>10</v>
      </c>
      <c r="F117" s="4">
        <v>20</v>
      </c>
      <c r="G117" s="4">
        <v>78</v>
      </c>
      <c r="H117" s="4">
        <v>10</v>
      </c>
      <c r="I117" s="4">
        <v>25</v>
      </c>
      <c r="J117" s="4">
        <v>10</v>
      </c>
      <c r="K117" s="4">
        <v>40</v>
      </c>
      <c r="L117" s="4">
        <v>23</v>
      </c>
      <c r="M117" s="4">
        <v>35</v>
      </c>
      <c r="N117" s="4">
        <v>40</v>
      </c>
      <c r="O117" s="4">
        <v>70</v>
      </c>
      <c r="P117" s="4">
        <v>20</v>
      </c>
      <c r="Q117" s="4">
        <v>10</v>
      </c>
      <c r="R117" s="4">
        <v>65</v>
      </c>
      <c r="S117" s="4">
        <v>45</v>
      </c>
      <c r="T117" s="4">
        <v>75</v>
      </c>
      <c r="U117" s="4">
        <v>50</v>
      </c>
      <c r="V117" s="4">
        <v>20</v>
      </c>
      <c r="W117" s="4">
        <v>70</v>
      </c>
      <c r="X117" s="4">
        <v>56</v>
      </c>
      <c r="Y117" s="4">
        <v>12</v>
      </c>
      <c r="Z117" s="4">
        <v>15</v>
      </c>
      <c r="AA117" s="4">
        <v>10</v>
      </c>
      <c r="AB117" s="4">
        <v>20</v>
      </c>
      <c r="AC117" s="4">
        <v>32</v>
      </c>
      <c r="AD117" s="4">
        <v>50</v>
      </c>
      <c r="AE117" s="4">
        <v>10</v>
      </c>
      <c r="AF117" s="4">
        <v>87</v>
      </c>
      <c r="AG117" s="4">
        <v>20</v>
      </c>
    </row>
    <row r="118" spans="1:33" x14ac:dyDescent="0.25">
      <c r="A118" s="4">
        <v>70</v>
      </c>
      <c r="B118" s="4">
        <v>100</v>
      </c>
      <c r="C118" s="4">
        <v>100</v>
      </c>
      <c r="D118" s="4">
        <v>50</v>
      </c>
      <c r="E118" s="4">
        <v>100</v>
      </c>
      <c r="F118" s="4">
        <v>20</v>
      </c>
      <c r="G118" s="4">
        <v>89</v>
      </c>
      <c r="H118" s="4">
        <v>80</v>
      </c>
      <c r="I118" s="4">
        <v>90</v>
      </c>
      <c r="J118" s="4">
        <v>50</v>
      </c>
      <c r="K118" s="4">
        <v>70</v>
      </c>
      <c r="L118" s="4">
        <v>23</v>
      </c>
      <c r="M118" s="4">
        <v>80</v>
      </c>
      <c r="N118" s="4">
        <v>40</v>
      </c>
      <c r="O118" s="4">
        <v>60</v>
      </c>
      <c r="P118" s="4">
        <v>85</v>
      </c>
      <c r="Q118" s="4">
        <v>20</v>
      </c>
      <c r="R118" s="4">
        <v>68</v>
      </c>
      <c r="S118" s="4">
        <v>45</v>
      </c>
      <c r="T118" s="4">
        <v>110</v>
      </c>
      <c r="U118" s="4">
        <v>80</v>
      </c>
      <c r="V118" s="4">
        <v>100</v>
      </c>
      <c r="W118" s="4">
        <v>70</v>
      </c>
      <c r="X118" s="4">
        <v>56</v>
      </c>
      <c r="Y118" s="4">
        <v>80</v>
      </c>
      <c r="Z118" s="4">
        <v>45</v>
      </c>
      <c r="AA118" s="4">
        <v>10</v>
      </c>
      <c r="AB118" s="4">
        <v>98</v>
      </c>
      <c r="AC118" s="4">
        <v>69</v>
      </c>
      <c r="AD118" s="4">
        <v>70</v>
      </c>
      <c r="AE118" s="4">
        <v>50</v>
      </c>
      <c r="AF118" s="4">
        <v>100</v>
      </c>
      <c r="AG118" s="4">
        <v>70</v>
      </c>
    </row>
    <row r="119" spans="1:33" x14ac:dyDescent="0.25">
      <c r="A119" s="4">
        <v>70</v>
      </c>
      <c r="B119" s="4">
        <v>0</v>
      </c>
      <c r="C119" s="4">
        <v>70</v>
      </c>
      <c r="D119" s="4">
        <v>0</v>
      </c>
      <c r="E119" s="4">
        <v>40</v>
      </c>
      <c r="F119" s="4">
        <v>60</v>
      </c>
      <c r="G119" s="4">
        <v>78</v>
      </c>
      <c r="H119" s="4">
        <v>50</v>
      </c>
      <c r="I119" s="4">
        <v>85</v>
      </c>
      <c r="J119" s="4">
        <v>10</v>
      </c>
      <c r="K119" s="4">
        <v>60</v>
      </c>
      <c r="L119" s="4">
        <v>34</v>
      </c>
      <c r="M119" s="4">
        <v>90</v>
      </c>
      <c r="N119" s="4">
        <v>90</v>
      </c>
      <c r="O119" s="4">
        <v>70</v>
      </c>
      <c r="P119" s="4">
        <v>40</v>
      </c>
      <c r="Q119" s="4">
        <v>80</v>
      </c>
      <c r="R119" s="4">
        <v>98</v>
      </c>
      <c r="S119" s="4">
        <v>98</v>
      </c>
      <c r="T119" s="4">
        <v>90</v>
      </c>
      <c r="U119" s="4">
        <v>60</v>
      </c>
      <c r="V119" s="4">
        <v>60</v>
      </c>
      <c r="W119" s="4">
        <v>80</v>
      </c>
      <c r="X119" s="4">
        <v>65</v>
      </c>
      <c r="Y119" s="4">
        <v>67</v>
      </c>
      <c r="Z119" s="4">
        <v>10</v>
      </c>
      <c r="AA119" s="4">
        <v>50</v>
      </c>
      <c r="AB119" s="4">
        <v>80</v>
      </c>
      <c r="AC119" s="4">
        <v>10</v>
      </c>
      <c r="AD119" s="4">
        <v>70</v>
      </c>
      <c r="AE119" s="4">
        <v>50</v>
      </c>
      <c r="AF119" s="4">
        <v>100</v>
      </c>
      <c r="AG119" s="4">
        <v>45</v>
      </c>
    </row>
    <row r="120" spans="1:33" x14ac:dyDescent="0.25">
      <c r="A120" s="4">
        <v>50</v>
      </c>
      <c r="B120" s="4">
        <v>0</v>
      </c>
      <c r="C120" s="4">
        <v>100</v>
      </c>
      <c r="D120" s="4">
        <v>100</v>
      </c>
      <c r="E120" s="4">
        <v>100</v>
      </c>
      <c r="F120" s="4">
        <v>50</v>
      </c>
      <c r="G120" s="4">
        <v>78</v>
      </c>
      <c r="H120" s="4">
        <v>90</v>
      </c>
      <c r="I120" s="4">
        <v>90</v>
      </c>
      <c r="J120" s="4">
        <v>85</v>
      </c>
      <c r="K120" s="4">
        <v>70</v>
      </c>
      <c r="L120" s="4">
        <v>34</v>
      </c>
      <c r="M120" s="4">
        <v>90</v>
      </c>
      <c r="N120" s="4">
        <v>80</v>
      </c>
      <c r="O120" s="4">
        <v>70</v>
      </c>
      <c r="P120" s="4">
        <v>80</v>
      </c>
      <c r="Q120" s="4">
        <v>90</v>
      </c>
      <c r="R120" s="4">
        <v>56</v>
      </c>
      <c r="S120" s="4">
        <v>54</v>
      </c>
      <c r="T120" s="4">
        <v>110</v>
      </c>
      <c r="U120" s="4">
        <v>90</v>
      </c>
      <c r="V120" s="4">
        <v>100</v>
      </c>
      <c r="W120" s="4">
        <v>70</v>
      </c>
      <c r="X120" s="4">
        <v>55</v>
      </c>
      <c r="Y120" s="4">
        <v>86</v>
      </c>
      <c r="Z120" s="4">
        <v>60</v>
      </c>
      <c r="AA120" s="4">
        <v>100</v>
      </c>
      <c r="AB120" s="4">
        <v>90</v>
      </c>
      <c r="AC120" s="4">
        <v>30</v>
      </c>
      <c r="AD120" s="4">
        <v>90</v>
      </c>
      <c r="AE120" s="4">
        <v>42</v>
      </c>
      <c r="AF120" s="4">
        <v>100</v>
      </c>
      <c r="AG120" s="4">
        <v>100</v>
      </c>
    </row>
    <row r="121" spans="1:33" x14ac:dyDescent="0.25">
      <c r="A121" s="4">
        <v>90</v>
      </c>
      <c r="B121" s="4">
        <v>100</v>
      </c>
      <c r="C121" s="4">
        <v>100</v>
      </c>
      <c r="D121" s="4">
        <v>100</v>
      </c>
      <c r="E121" s="4">
        <v>100</v>
      </c>
      <c r="F121" s="4">
        <v>40</v>
      </c>
      <c r="G121" s="4">
        <v>89</v>
      </c>
      <c r="H121" s="4">
        <v>90</v>
      </c>
      <c r="I121" s="4">
        <v>90</v>
      </c>
      <c r="J121" s="4">
        <v>85</v>
      </c>
      <c r="K121" s="4">
        <v>90</v>
      </c>
      <c r="L121" s="4">
        <v>67</v>
      </c>
      <c r="M121" s="4">
        <v>85</v>
      </c>
      <c r="N121" s="4">
        <v>50</v>
      </c>
      <c r="O121" s="4">
        <v>70</v>
      </c>
      <c r="P121" s="4">
        <v>90</v>
      </c>
      <c r="Q121" s="4">
        <v>95</v>
      </c>
      <c r="R121" s="4">
        <v>65</v>
      </c>
      <c r="S121" s="4">
        <v>65</v>
      </c>
      <c r="T121" s="4">
        <v>110</v>
      </c>
      <c r="U121" s="4">
        <v>90</v>
      </c>
      <c r="V121" s="4">
        <v>100</v>
      </c>
      <c r="W121" s="4">
        <v>85</v>
      </c>
      <c r="X121" s="4">
        <v>55</v>
      </c>
      <c r="Y121" s="4">
        <v>99</v>
      </c>
      <c r="Z121" s="4">
        <v>90</v>
      </c>
      <c r="AA121" s="4">
        <v>100</v>
      </c>
      <c r="AB121" s="4">
        <v>95</v>
      </c>
      <c r="AC121" s="4">
        <v>40</v>
      </c>
      <c r="AD121" s="4">
        <v>80</v>
      </c>
      <c r="AE121" s="4">
        <v>72</v>
      </c>
      <c r="AF121" s="4">
        <v>91</v>
      </c>
      <c r="AG121" s="4">
        <v>98</v>
      </c>
    </row>
    <row r="122" spans="1:33" x14ac:dyDescent="0.25">
      <c r="A122" s="4">
        <v>60</v>
      </c>
      <c r="B122" s="4">
        <v>100</v>
      </c>
      <c r="C122" s="4">
        <v>80</v>
      </c>
      <c r="D122" s="4">
        <v>50</v>
      </c>
      <c r="E122" s="4">
        <v>100</v>
      </c>
      <c r="F122" s="4">
        <v>20</v>
      </c>
      <c r="G122" s="4">
        <v>89</v>
      </c>
      <c r="H122" s="4">
        <v>20</v>
      </c>
      <c r="I122" s="4">
        <v>40</v>
      </c>
      <c r="J122" s="4">
        <v>20</v>
      </c>
      <c r="K122" s="4">
        <v>75</v>
      </c>
      <c r="L122" s="4">
        <v>23</v>
      </c>
      <c r="M122" s="4">
        <v>70</v>
      </c>
      <c r="N122" s="4">
        <v>50</v>
      </c>
      <c r="O122" s="4">
        <v>70</v>
      </c>
      <c r="P122" s="4">
        <v>70</v>
      </c>
      <c r="Q122" s="4">
        <v>30</v>
      </c>
      <c r="R122" s="4">
        <v>78</v>
      </c>
      <c r="S122" s="4">
        <v>67</v>
      </c>
      <c r="T122" s="4">
        <v>50</v>
      </c>
      <c r="U122" s="4">
        <v>60</v>
      </c>
      <c r="V122" s="4">
        <v>100</v>
      </c>
      <c r="W122" s="4">
        <v>85</v>
      </c>
      <c r="X122" s="4">
        <v>65</v>
      </c>
      <c r="Y122" s="4">
        <v>40</v>
      </c>
      <c r="Z122" s="4">
        <v>10</v>
      </c>
      <c r="AA122" s="4">
        <v>20</v>
      </c>
      <c r="AB122" s="4">
        <v>30</v>
      </c>
      <c r="AC122" s="4">
        <v>24</v>
      </c>
      <c r="AD122" s="4">
        <v>80</v>
      </c>
      <c r="AE122" s="4">
        <v>90</v>
      </c>
      <c r="AF122" s="4">
        <v>67</v>
      </c>
      <c r="AG122" s="4">
        <v>20</v>
      </c>
    </row>
    <row r="123" spans="1:33" x14ac:dyDescent="0.25">
      <c r="A123" s="4">
        <v>70</v>
      </c>
      <c r="B123" s="4">
        <v>100</v>
      </c>
      <c r="C123" s="4">
        <v>100</v>
      </c>
      <c r="D123" s="4">
        <v>100</v>
      </c>
      <c r="E123" s="4">
        <v>100</v>
      </c>
      <c r="F123" s="4">
        <v>30</v>
      </c>
      <c r="G123" s="4">
        <v>78</v>
      </c>
      <c r="H123" s="4">
        <v>90</v>
      </c>
      <c r="I123" s="4">
        <v>95</v>
      </c>
      <c r="J123" s="4">
        <v>85</v>
      </c>
      <c r="K123" s="4">
        <v>80</v>
      </c>
      <c r="L123" s="4">
        <v>34</v>
      </c>
      <c r="M123" s="4">
        <v>90</v>
      </c>
      <c r="N123" s="4">
        <v>50</v>
      </c>
      <c r="O123" s="4">
        <v>70</v>
      </c>
      <c r="P123" s="4">
        <v>60</v>
      </c>
      <c r="Q123" s="4">
        <v>90</v>
      </c>
      <c r="R123" s="4">
        <v>91</v>
      </c>
      <c r="S123" s="4">
        <v>76</v>
      </c>
      <c r="T123" s="4">
        <v>90</v>
      </c>
      <c r="U123" s="4">
        <v>30</v>
      </c>
      <c r="V123" s="4">
        <v>100</v>
      </c>
      <c r="W123" s="4">
        <v>85</v>
      </c>
      <c r="X123" s="4">
        <v>44</v>
      </c>
      <c r="Y123" s="4">
        <v>83</v>
      </c>
      <c r="Z123" s="4">
        <v>90</v>
      </c>
      <c r="AA123" s="4">
        <v>35</v>
      </c>
      <c r="AB123" s="4">
        <v>98</v>
      </c>
      <c r="AC123" s="4">
        <v>32</v>
      </c>
      <c r="AD123" s="4">
        <v>88</v>
      </c>
      <c r="AE123" s="4">
        <v>84</v>
      </c>
      <c r="AF123" s="4">
        <v>99</v>
      </c>
      <c r="AG123" s="4">
        <v>80</v>
      </c>
    </row>
    <row r="124" spans="1:33" x14ac:dyDescent="0.25">
      <c r="A124" s="4">
        <v>80</v>
      </c>
      <c r="B124" s="4">
        <v>100</v>
      </c>
      <c r="C124" s="4">
        <v>70</v>
      </c>
      <c r="D124" s="4">
        <v>40</v>
      </c>
      <c r="E124" s="4">
        <v>100</v>
      </c>
      <c r="F124" s="4">
        <v>40</v>
      </c>
      <c r="G124" s="4">
        <v>69</v>
      </c>
      <c r="H124" s="4">
        <v>20</v>
      </c>
      <c r="I124" s="4">
        <v>95</v>
      </c>
      <c r="J124" s="4">
        <v>20</v>
      </c>
      <c r="K124" s="4">
        <v>70</v>
      </c>
      <c r="L124" s="4">
        <v>34</v>
      </c>
      <c r="M124" s="4">
        <v>40</v>
      </c>
      <c r="N124" s="4">
        <v>10</v>
      </c>
      <c r="O124" s="4">
        <v>70</v>
      </c>
      <c r="P124" s="4">
        <v>50</v>
      </c>
      <c r="Q124" s="4">
        <v>70</v>
      </c>
      <c r="R124" s="4">
        <v>82</v>
      </c>
      <c r="S124" s="4">
        <v>85</v>
      </c>
      <c r="T124" s="4">
        <v>90</v>
      </c>
      <c r="U124" s="4">
        <v>96</v>
      </c>
      <c r="V124" s="4">
        <v>12</v>
      </c>
      <c r="W124" s="4">
        <v>80</v>
      </c>
      <c r="X124" s="4">
        <v>44</v>
      </c>
      <c r="Y124" s="4">
        <v>87</v>
      </c>
      <c r="Z124" s="4">
        <v>90</v>
      </c>
      <c r="AA124" s="4">
        <v>10</v>
      </c>
      <c r="AB124" s="4">
        <v>60</v>
      </c>
      <c r="AC124" s="4">
        <v>66</v>
      </c>
      <c r="AD124" s="4">
        <v>99</v>
      </c>
      <c r="AE124" s="4">
        <v>88</v>
      </c>
      <c r="AF124" s="4">
        <v>99</v>
      </c>
      <c r="AG124" s="4">
        <v>75</v>
      </c>
    </row>
    <row r="125" spans="1:33" x14ac:dyDescent="0.25">
      <c r="A125" s="4">
        <v>70</v>
      </c>
      <c r="B125" s="4">
        <v>0</v>
      </c>
      <c r="C125" s="4">
        <v>20</v>
      </c>
      <c r="D125" s="4">
        <v>1</v>
      </c>
      <c r="E125" s="4">
        <v>100</v>
      </c>
      <c r="F125" s="4">
        <v>0</v>
      </c>
      <c r="G125" s="4">
        <v>89</v>
      </c>
      <c r="H125" s="4">
        <v>10</v>
      </c>
      <c r="I125" s="4">
        <v>95</v>
      </c>
      <c r="J125" s="4">
        <v>0</v>
      </c>
      <c r="K125" s="4">
        <v>40</v>
      </c>
      <c r="L125" s="4">
        <v>23</v>
      </c>
      <c r="M125" s="4">
        <v>55</v>
      </c>
      <c r="N125" s="4">
        <v>30</v>
      </c>
      <c r="O125" s="4">
        <v>20</v>
      </c>
      <c r="P125" s="4">
        <v>40</v>
      </c>
      <c r="Q125" s="4">
        <v>70</v>
      </c>
      <c r="R125" s="4">
        <v>98</v>
      </c>
      <c r="S125" s="4">
        <v>87</v>
      </c>
      <c r="T125" s="4">
        <v>25</v>
      </c>
      <c r="U125" s="4">
        <v>50</v>
      </c>
      <c r="V125" s="4">
        <v>23</v>
      </c>
      <c r="W125" s="4">
        <v>75</v>
      </c>
      <c r="X125" s="4">
        <v>55</v>
      </c>
      <c r="Y125" s="4">
        <v>69</v>
      </c>
      <c r="Z125" s="4">
        <v>60</v>
      </c>
      <c r="AA125" s="4">
        <v>10</v>
      </c>
      <c r="AB125" s="4">
        <v>60</v>
      </c>
      <c r="AC125" s="4">
        <v>40</v>
      </c>
      <c r="AD125" s="4">
        <v>80</v>
      </c>
      <c r="AE125" s="4">
        <v>40</v>
      </c>
      <c r="AF125" s="4">
        <v>89</v>
      </c>
      <c r="AG125" s="4">
        <v>85</v>
      </c>
    </row>
    <row r="126" spans="1:33" x14ac:dyDescent="0.25">
      <c r="A126" s="4">
        <v>90</v>
      </c>
      <c r="B126" s="4">
        <v>80</v>
      </c>
      <c r="C126" s="4">
        <v>70</v>
      </c>
      <c r="D126" s="4">
        <v>75</v>
      </c>
      <c r="E126" s="4">
        <v>40</v>
      </c>
      <c r="F126" s="4">
        <v>20</v>
      </c>
      <c r="G126" s="4">
        <v>98</v>
      </c>
      <c r="H126" s="4">
        <v>20</v>
      </c>
      <c r="I126" s="4">
        <v>80</v>
      </c>
      <c r="J126" s="4">
        <v>10</v>
      </c>
      <c r="K126" s="4">
        <v>40</v>
      </c>
      <c r="L126" s="4">
        <v>25</v>
      </c>
      <c r="M126" s="4">
        <v>90</v>
      </c>
      <c r="N126" s="4">
        <v>50</v>
      </c>
      <c r="O126" s="4">
        <v>70</v>
      </c>
      <c r="P126" s="4">
        <v>20</v>
      </c>
      <c r="Q126" s="4">
        <v>30</v>
      </c>
      <c r="R126" s="4">
        <v>76</v>
      </c>
      <c r="S126" s="4">
        <v>87</v>
      </c>
      <c r="T126" s="4">
        <v>95</v>
      </c>
      <c r="U126" s="4">
        <v>40</v>
      </c>
      <c r="V126" s="4">
        <v>73</v>
      </c>
      <c r="W126" s="4">
        <v>80</v>
      </c>
      <c r="X126" s="4">
        <v>45</v>
      </c>
      <c r="Y126" s="4">
        <v>55</v>
      </c>
      <c r="Z126" s="4">
        <v>40</v>
      </c>
      <c r="AA126" s="4">
        <v>10</v>
      </c>
      <c r="AB126" s="4">
        <v>90</v>
      </c>
      <c r="AC126" s="4">
        <v>32</v>
      </c>
      <c r="AD126" s="4">
        <v>70</v>
      </c>
      <c r="AE126" s="4">
        <v>30</v>
      </c>
      <c r="AF126" s="4">
        <v>87</v>
      </c>
      <c r="AG126" s="4">
        <v>45</v>
      </c>
    </row>
    <row r="127" spans="1:33" x14ac:dyDescent="0.25">
      <c r="A127" s="4">
        <v>70</v>
      </c>
      <c r="B127" s="4">
        <v>100</v>
      </c>
      <c r="C127" s="4">
        <v>100</v>
      </c>
      <c r="D127" s="4">
        <v>100</v>
      </c>
      <c r="E127" s="4">
        <v>100</v>
      </c>
      <c r="F127" s="4">
        <v>20</v>
      </c>
      <c r="G127" s="4">
        <v>67</v>
      </c>
      <c r="H127" s="4">
        <v>90</v>
      </c>
      <c r="I127" s="4">
        <v>80</v>
      </c>
      <c r="J127" s="4">
        <v>85</v>
      </c>
      <c r="K127" s="4">
        <v>70</v>
      </c>
      <c r="L127" s="4">
        <v>45</v>
      </c>
      <c r="M127" s="4">
        <v>45</v>
      </c>
      <c r="N127" s="4">
        <v>40</v>
      </c>
      <c r="O127" s="4">
        <v>70</v>
      </c>
      <c r="P127" s="4">
        <v>30</v>
      </c>
      <c r="Q127" s="4">
        <v>90</v>
      </c>
      <c r="R127" s="4">
        <v>99</v>
      </c>
      <c r="S127" s="4">
        <v>78</v>
      </c>
      <c r="T127" s="4">
        <v>105</v>
      </c>
      <c r="U127" s="4">
        <v>95</v>
      </c>
      <c r="V127" s="4">
        <v>73</v>
      </c>
      <c r="W127" s="4">
        <v>15</v>
      </c>
      <c r="X127" s="4">
        <v>63</v>
      </c>
      <c r="Y127" s="4">
        <v>87</v>
      </c>
      <c r="Z127" s="4">
        <v>90</v>
      </c>
      <c r="AA127" s="4">
        <v>10</v>
      </c>
      <c r="AB127" s="4">
        <v>95</v>
      </c>
      <c r="AC127" s="4">
        <v>18</v>
      </c>
      <c r="AD127" s="4">
        <v>90</v>
      </c>
      <c r="AE127" s="4">
        <v>82</v>
      </c>
      <c r="AF127" s="4">
        <v>99</v>
      </c>
      <c r="AG127" s="4">
        <v>65</v>
      </c>
    </row>
    <row r="128" spans="1:33" x14ac:dyDescent="0.25">
      <c r="A128" s="4">
        <v>70</v>
      </c>
      <c r="B128" s="4">
        <v>100</v>
      </c>
      <c r="C128" s="4">
        <v>100</v>
      </c>
      <c r="D128" s="4">
        <v>80</v>
      </c>
      <c r="E128" s="4">
        <v>100</v>
      </c>
      <c r="F128" s="4">
        <v>30</v>
      </c>
      <c r="G128" s="4">
        <v>76</v>
      </c>
      <c r="H128" s="4">
        <v>90</v>
      </c>
      <c r="I128" s="4">
        <v>90</v>
      </c>
      <c r="J128" s="4">
        <v>85</v>
      </c>
      <c r="K128" s="4">
        <v>100</v>
      </c>
      <c r="L128" s="4">
        <v>54</v>
      </c>
      <c r="M128" s="4">
        <v>75</v>
      </c>
      <c r="N128" s="4">
        <v>40</v>
      </c>
      <c r="O128" s="4">
        <v>70</v>
      </c>
      <c r="P128" s="4">
        <v>40</v>
      </c>
      <c r="Q128" s="4">
        <v>80</v>
      </c>
      <c r="R128" s="4">
        <v>67</v>
      </c>
      <c r="S128" s="4">
        <v>67</v>
      </c>
      <c r="T128" s="4">
        <v>90</v>
      </c>
      <c r="U128" s="4">
        <v>70</v>
      </c>
      <c r="V128" s="4">
        <v>100</v>
      </c>
      <c r="W128" s="4">
        <v>60</v>
      </c>
      <c r="X128" s="4">
        <v>44</v>
      </c>
      <c r="Y128" s="4">
        <v>97</v>
      </c>
      <c r="Z128" s="4">
        <v>80</v>
      </c>
      <c r="AA128" s="4">
        <v>10</v>
      </c>
      <c r="AB128" s="4">
        <v>95</v>
      </c>
      <c r="AC128" s="4">
        <v>34</v>
      </c>
      <c r="AD128" s="4">
        <v>80</v>
      </c>
      <c r="AE128" s="4">
        <v>90</v>
      </c>
      <c r="AF128" s="4">
        <v>92</v>
      </c>
      <c r="AG128" s="4">
        <v>70</v>
      </c>
    </row>
    <row r="129" spans="1:33" x14ac:dyDescent="0.25">
      <c r="A129" s="4">
        <v>40</v>
      </c>
      <c r="B129" s="4">
        <v>100</v>
      </c>
      <c r="C129" s="4">
        <v>100</v>
      </c>
      <c r="D129" s="4">
        <v>100</v>
      </c>
      <c r="E129" s="4">
        <v>100</v>
      </c>
      <c r="F129" s="4">
        <v>60</v>
      </c>
      <c r="G129" s="4">
        <v>56</v>
      </c>
      <c r="H129" s="4">
        <v>70</v>
      </c>
      <c r="I129" s="4">
        <v>95</v>
      </c>
      <c r="J129" s="4">
        <v>85</v>
      </c>
      <c r="K129" s="4">
        <v>90</v>
      </c>
      <c r="L129" s="4">
        <v>56</v>
      </c>
      <c r="M129" s="4">
        <v>85</v>
      </c>
      <c r="N129" s="4">
        <v>50</v>
      </c>
      <c r="O129" s="4">
        <v>80</v>
      </c>
      <c r="P129" s="4">
        <v>70</v>
      </c>
      <c r="Q129" s="4">
        <v>90</v>
      </c>
      <c r="R129" s="4">
        <v>68</v>
      </c>
      <c r="S129" s="4">
        <v>45</v>
      </c>
      <c r="T129" s="4">
        <v>95</v>
      </c>
      <c r="U129" s="4">
        <v>70</v>
      </c>
      <c r="V129" s="4">
        <v>100</v>
      </c>
      <c r="W129" s="4">
        <v>70</v>
      </c>
      <c r="X129" s="4">
        <v>67</v>
      </c>
      <c r="Y129" s="4">
        <v>90</v>
      </c>
      <c r="Z129" s="4">
        <v>90</v>
      </c>
      <c r="AA129" s="4">
        <v>10</v>
      </c>
      <c r="AB129" s="4">
        <v>95</v>
      </c>
      <c r="AC129" s="4">
        <v>32</v>
      </c>
      <c r="AD129" s="4">
        <v>80</v>
      </c>
      <c r="AE129" s="4">
        <v>74</v>
      </c>
      <c r="AF129" s="4">
        <v>100</v>
      </c>
      <c r="AG129" s="4">
        <v>75</v>
      </c>
    </row>
    <row r="130" spans="1:33" x14ac:dyDescent="0.25">
      <c r="A130" s="4">
        <v>60</v>
      </c>
      <c r="B130" s="4">
        <v>100</v>
      </c>
      <c r="C130" s="4">
        <v>70</v>
      </c>
      <c r="D130" s="4">
        <v>90</v>
      </c>
      <c r="E130" s="4">
        <v>40</v>
      </c>
      <c r="F130" s="4">
        <v>30</v>
      </c>
      <c r="G130" s="4">
        <v>76</v>
      </c>
      <c r="H130" s="4">
        <v>40</v>
      </c>
      <c r="I130" s="4">
        <v>45</v>
      </c>
      <c r="J130" s="4">
        <v>10</v>
      </c>
      <c r="K130" s="4">
        <v>60</v>
      </c>
      <c r="L130" s="4">
        <v>23</v>
      </c>
      <c r="M130" s="4">
        <v>55</v>
      </c>
      <c r="N130" s="4">
        <v>50</v>
      </c>
      <c r="O130" s="4">
        <v>70</v>
      </c>
      <c r="P130" s="4">
        <v>50</v>
      </c>
      <c r="Q130" s="4">
        <v>30</v>
      </c>
      <c r="R130" s="4">
        <v>98</v>
      </c>
      <c r="S130" s="4">
        <v>67</v>
      </c>
      <c r="T130" s="4">
        <v>90</v>
      </c>
      <c r="U130" s="4">
        <v>86</v>
      </c>
      <c r="V130" s="4">
        <v>100</v>
      </c>
      <c r="W130" s="4">
        <v>75</v>
      </c>
      <c r="X130" s="4">
        <v>56</v>
      </c>
      <c r="Y130" s="4">
        <v>64</v>
      </c>
      <c r="Z130" s="4">
        <v>70</v>
      </c>
      <c r="AA130" s="4">
        <v>10</v>
      </c>
      <c r="AB130" s="4">
        <v>20</v>
      </c>
      <c r="AC130" s="4">
        <v>31</v>
      </c>
      <c r="AD130" s="4">
        <v>89</v>
      </c>
      <c r="AE130" s="4">
        <v>70</v>
      </c>
      <c r="AF130" s="4">
        <v>97</v>
      </c>
      <c r="AG130" s="4">
        <v>60</v>
      </c>
    </row>
    <row r="131" spans="1:33" x14ac:dyDescent="0.25">
      <c r="A131" s="4">
        <v>90</v>
      </c>
      <c r="B131" s="4">
        <v>45</v>
      </c>
      <c r="C131" s="4">
        <v>20</v>
      </c>
      <c r="D131" s="4">
        <v>90</v>
      </c>
      <c r="E131" s="4">
        <v>30</v>
      </c>
      <c r="F131" s="4">
        <v>100</v>
      </c>
      <c r="G131" s="4">
        <v>98</v>
      </c>
      <c r="H131" s="4">
        <v>20</v>
      </c>
      <c r="I131" s="4">
        <v>40</v>
      </c>
      <c r="J131" s="4">
        <v>90</v>
      </c>
      <c r="K131" s="4">
        <v>90</v>
      </c>
      <c r="L131" s="4">
        <v>56</v>
      </c>
      <c r="M131" s="4">
        <v>95</v>
      </c>
      <c r="N131" s="4">
        <v>20</v>
      </c>
      <c r="O131" s="4">
        <v>80</v>
      </c>
      <c r="P131" s="4">
        <v>70</v>
      </c>
      <c r="Q131" s="4">
        <v>40</v>
      </c>
      <c r="R131" s="4">
        <v>76</v>
      </c>
      <c r="S131" s="4">
        <v>79</v>
      </c>
      <c r="T131" s="4">
        <v>95</v>
      </c>
      <c r="U131" s="4">
        <v>95</v>
      </c>
      <c r="V131" s="4">
        <v>100</v>
      </c>
      <c r="W131" s="4">
        <v>40</v>
      </c>
      <c r="X131" s="4">
        <v>67</v>
      </c>
      <c r="Y131" s="4">
        <v>99</v>
      </c>
      <c r="Z131" s="4">
        <v>10</v>
      </c>
      <c r="AA131" s="4">
        <v>20</v>
      </c>
      <c r="AB131" s="4">
        <v>60</v>
      </c>
      <c r="AC131" s="4">
        <v>69</v>
      </c>
      <c r="AD131" s="4">
        <v>90</v>
      </c>
      <c r="AE131" s="4">
        <v>98</v>
      </c>
      <c r="AF131" s="4">
        <v>100</v>
      </c>
      <c r="AG131" s="4">
        <v>80</v>
      </c>
    </row>
    <row r="132" spans="1:33" x14ac:dyDescent="0.25">
      <c r="A132" s="4">
        <v>70</v>
      </c>
      <c r="B132" s="4">
        <v>100</v>
      </c>
      <c r="C132" s="4">
        <v>20</v>
      </c>
      <c r="D132" s="4">
        <v>25</v>
      </c>
      <c r="E132" s="4">
        <v>20</v>
      </c>
      <c r="F132" s="4">
        <v>30</v>
      </c>
      <c r="G132" s="4">
        <v>87</v>
      </c>
      <c r="H132" s="4">
        <v>8</v>
      </c>
      <c r="I132" s="4">
        <v>5</v>
      </c>
      <c r="J132" s="4">
        <v>10</v>
      </c>
      <c r="K132" s="4">
        <v>75</v>
      </c>
      <c r="L132" s="4">
        <v>45</v>
      </c>
      <c r="M132" s="4">
        <v>75</v>
      </c>
      <c r="N132" s="4">
        <v>20</v>
      </c>
      <c r="O132" s="4">
        <v>20</v>
      </c>
      <c r="P132" s="4">
        <v>30</v>
      </c>
      <c r="Q132" s="4">
        <v>20</v>
      </c>
      <c r="R132" s="4">
        <v>78</v>
      </c>
      <c r="S132" s="4">
        <v>76</v>
      </c>
      <c r="T132" s="4">
        <v>55</v>
      </c>
      <c r="U132" s="4">
        <v>10</v>
      </c>
      <c r="V132" s="4">
        <v>23</v>
      </c>
      <c r="W132" s="4">
        <v>55</v>
      </c>
      <c r="X132" s="4">
        <v>65</v>
      </c>
      <c r="Y132" s="4">
        <v>99</v>
      </c>
      <c r="Z132" s="4">
        <v>10</v>
      </c>
      <c r="AA132" s="4">
        <v>10</v>
      </c>
      <c r="AB132" s="4">
        <v>60</v>
      </c>
      <c r="AC132" s="4">
        <v>20</v>
      </c>
      <c r="AD132" s="4">
        <v>80</v>
      </c>
      <c r="AE132" s="4">
        <v>82</v>
      </c>
      <c r="AF132" s="4">
        <v>65</v>
      </c>
      <c r="AG132" s="4">
        <v>10</v>
      </c>
    </row>
    <row r="133" spans="1:33" x14ac:dyDescent="0.25">
      <c r="A133" s="4">
        <v>40</v>
      </c>
      <c r="B133" s="4">
        <v>41</v>
      </c>
      <c r="C133" s="4">
        <v>30</v>
      </c>
      <c r="D133" s="4">
        <v>100</v>
      </c>
      <c r="E133" s="4">
        <v>20</v>
      </c>
      <c r="F133" s="4">
        <v>90</v>
      </c>
      <c r="G133" s="4">
        <v>89</v>
      </c>
      <c r="H133" s="4">
        <v>20</v>
      </c>
      <c r="I133" s="4">
        <v>50</v>
      </c>
      <c r="J133" s="4">
        <v>10</v>
      </c>
      <c r="K133" s="4">
        <v>75</v>
      </c>
      <c r="L133" s="4">
        <v>47</v>
      </c>
      <c r="M133" s="4">
        <v>85</v>
      </c>
      <c r="N133" s="4">
        <v>70</v>
      </c>
      <c r="O133" s="4">
        <v>40</v>
      </c>
      <c r="P133" s="4">
        <v>50</v>
      </c>
      <c r="Q133" s="4">
        <v>50</v>
      </c>
      <c r="R133" s="4">
        <v>90</v>
      </c>
      <c r="S133" s="4">
        <v>78</v>
      </c>
      <c r="T133" s="4">
        <v>85</v>
      </c>
      <c r="U133" s="4">
        <v>40</v>
      </c>
      <c r="V133" s="4">
        <v>100</v>
      </c>
      <c r="W133" s="4">
        <v>40</v>
      </c>
      <c r="X133" s="4">
        <v>67</v>
      </c>
      <c r="Y133" s="4">
        <v>44</v>
      </c>
      <c r="Z133" s="4">
        <v>10</v>
      </c>
      <c r="AA133" s="4">
        <v>45</v>
      </c>
      <c r="AB133" s="4">
        <v>20</v>
      </c>
      <c r="AC133" s="4">
        <v>20</v>
      </c>
      <c r="AD133" s="4">
        <v>80</v>
      </c>
      <c r="AE133" s="4">
        <v>84</v>
      </c>
      <c r="AF133" s="4">
        <v>45</v>
      </c>
      <c r="AG133" s="4">
        <v>10</v>
      </c>
    </row>
    <row r="134" spans="1:33" x14ac:dyDescent="0.25">
      <c r="A134" s="4">
        <v>80</v>
      </c>
      <c r="B134" s="4">
        <v>42</v>
      </c>
      <c r="C134" s="4">
        <v>100</v>
      </c>
      <c r="D134" s="4">
        <v>100</v>
      </c>
      <c r="E134" s="4">
        <v>40</v>
      </c>
      <c r="F134" s="4">
        <v>40</v>
      </c>
      <c r="G134" s="4">
        <v>88</v>
      </c>
      <c r="H134" s="4">
        <v>40</v>
      </c>
      <c r="I134" s="4">
        <v>95</v>
      </c>
      <c r="J134" s="4">
        <v>10</v>
      </c>
      <c r="K134" s="4">
        <v>50</v>
      </c>
      <c r="L134" s="4">
        <v>54</v>
      </c>
      <c r="M134" s="4">
        <v>55</v>
      </c>
      <c r="N134" s="4">
        <v>90</v>
      </c>
      <c r="O134" s="4">
        <v>60</v>
      </c>
      <c r="P134" s="4">
        <v>70</v>
      </c>
      <c r="Q134" s="4">
        <v>70</v>
      </c>
      <c r="R134" s="4">
        <v>87</v>
      </c>
      <c r="S134" s="4">
        <v>76</v>
      </c>
      <c r="T134" s="4">
        <v>90</v>
      </c>
      <c r="U134" s="4">
        <v>60</v>
      </c>
      <c r="V134" s="4">
        <v>62</v>
      </c>
      <c r="W134" s="4">
        <v>70</v>
      </c>
      <c r="X134" s="4">
        <v>55</v>
      </c>
      <c r="Y134" s="4">
        <v>90</v>
      </c>
      <c r="Z134" s="4">
        <v>60</v>
      </c>
      <c r="AA134" s="4">
        <v>70</v>
      </c>
      <c r="AB134" s="4">
        <v>90</v>
      </c>
      <c r="AC134" s="4">
        <v>30</v>
      </c>
      <c r="AD134" s="4">
        <v>79</v>
      </c>
      <c r="AE134" s="4">
        <v>50</v>
      </c>
      <c r="AF134" s="4">
        <v>34</v>
      </c>
      <c r="AG134" s="4">
        <v>100</v>
      </c>
    </row>
    <row r="135" spans="1:33" x14ac:dyDescent="0.25">
      <c r="A135" s="4">
        <v>90</v>
      </c>
      <c r="B135" s="4">
        <v>45</v>
      </c>
      <c r="C135" s="4">
        <v>100</v>
      </c>
      <c r="D135" s="4">
        <v>100</v>
      </c>
      <c r="E135" s="4">
        <v>40</v>
      </c>
      <c r="F135" s="4">
        <v>50</v>
      </c>
      <c r="G135" s="4">
        <v>88</v>
      </c>
      <c r="H135" s="4">
        <v>3</v>
      </c>
      <c r="I135" s="4">
        <v>90</v>
      </c>
      <c r="J135" s="4">
        <v>85</v>
      </c>
      <c r="K135" s="4">
        <v>65</v>
      </c>
      <c r="L135" s="4">
        <v>53</v>
      </c>
      <c r="M135" s="4">
        <v>85</v>
      </c>
      <c r="N135" s="4">
        <v>10</v>
      </c>
      <c r="O135" s="4">
        <v>70</v>
      </c>
      <c r="P135" s="4">
        <v>60</v>
      </c>
      <c r="Q135" s="4">
        <v>60</v>
      </c>
      <c r="R135" s="4">
        <v>87</v>
      </c>
      <c r="S135" s="4">
        <v>86</v>
      </c>
      <c r="T135" s="4">
        <v>88</v>
      </c>
      <c r="U135" s="4">
        <v>90</v>
      </c>
      <c r="V135" s="4">
        <v>100</v>
      </c>
      <c r="W135" s="4">
        <v>70</v>
      </c>
      <c r="X135" s="4">
        <v>56</v>
      </c>
      <c r="Y135" s="4">
        <v>100</v>
      </c>
      <c r="Z135" s="4">
        <v>70</v>
      </c>
      <c r="AA135" s="4">
        <v>67</v>
      </c>
      <c r="AB135" s="4">
        <v>70</v>
      </c>
      <c r="AC135" s="4">
        <v>70</v>
      </c>
      <c r="AD135" s="4">
        <v>90</v>
      </c>
      <c r="AE135" s="4">
        <v>80</v>
      </c>
      <c r="AF135" s="4">
        <v>89</v>
      </c>
      <c r="AG135" s="4">
        <v>98</v>
      </c>
    </row>
    <row r="136" spans="1:33" x14ac:dyDescent="0.25">
      <c r="A136" s="4">
        <v>80</v>
      </c>
      <c r="B136" s="4">
        <v>100</v>
      </c>
      <c r="C136" s="4">
        <v>90</v>
      </c>
      <c r="D136" s="4">
        <v>100</v>
      </c>
      <c r="E136" s="4">
        <v>80</v>
      </c>
      <c r="F136" s="4">
        <v>60</v>
      </c>
      <c r="G136" s="4">
        <v>89</v>
      </c>
      <c r="H136" s="4">
        <v>40</v>
      </c>
      <c r="I136" s="4">
        <v>90</v>
      </c>
      <c r="J136" s="4">
        <v>20</v>
      </c>
      <c r="K136" s="4">
        <v>50</v>
      </c>
      <c r="L136" s="4">
        <v>58</v>
      </c>
      <c r="M136" s="4">
        <v>65</v>
      </c>
      <c r="N136" s="4">
        <v>50</v>
      </c>
      <c r="O136" s="4">
        <v>60</v>
      </c>
      <c r="P136" s="4">
        <v>40</v>
      </c>
      <c r="Q136" s="4">
        <v>80</v>
      </c>
      <c r="R136" s="4">
        <v>98</v>
      </c>
      <c r="S136" s="4">
        <v>87</v>
      </c>
      <c r="T136" s="4">
        <v>75</v>
      </c>
      <c r="U136" s="4">
        <v>20</v>
      </c>
      <c r="V136" s="4">
        <v>62</v>
      </c>
      <c r="W136" s="4">
        <v>50</v>
      </c>
      <c r="X136" s="4">
        <v>67</v>
      </c>
      <c r="Y136" s="4">
        <v>79</v>
      </c>
      <c r="Z136" s="4">
        <v>90</v>
      </c>
      <c r="AA136" s="4">
        <v>78</v>
      </c>
      <c r="AB136" s="4">
        <v>90</v>
      </c>
      <c r="AC136" s="4">
        <v>32</v>
      </c>
      <c r="AD136" s="4">
        <v>90</v>
      </c>
      <c r="AE136" s="4">
        <v>98</v>
      </c>
      <c r="AF136" s="4">
        <v>99</v>
      </c>
      <c r="AG136" s="4">
        <v>100</v>
      </c>
    </row>
    <row r="137" spans="1:33" x14ac:dyDescent="0.25">
      <c r="A137" s="4">
        <v>60</v>
      </c>
      <c r="B137" s="4">
        <v>100</v>
      </c>
      <c r="C137" s="4">
        <v>20</v>
      </c>
      <c r="D137" s="4">
        <v>2</v>
      </c>
      <c r="E137" s="4">
        <v>50</v>
      </c>
      <c r="F137" s="4">
        <v>70</v>
      </c>
      <c r="G137" s="4">
        <v>78</v>
      </c>
      <c r="H137" s="4">
        <v>30</v>
      </c>
      <c r="I137" s="4">
        <v>10</v>
      </c>
      <c r="J137" s="4">
        <v>10</v>
      </c>
      <c r="K137" s="4">
        <v>30</v>
      </c>
      <c r="L137" s="4">
        <v>45</v>
      </c>
      <c r="M137" s="4">
        <v>45</v>
      </c>
      <c r="N137" s="4">
        <v>50</v>
      </c>
      <c r="O137" s="4">
        <v>30</v>
      </c>
      <c r="P137" s="4">
        <v>10</v>
      </c>
      <c r="Q137" s="4">
        <v>60</v>
      </c>
      <c r="R137" s="4">
        <v>98</v>
      </c>
      <c r="S137" s="4">
        <v>80</v>
      </c>
      <c r="T137" s="4">
        <v>45</v>
      </c>
      <c r="U137" s="4">
        <v>10</v>
      </c>
      <c r="V137" s="4">
        <v>24</v>
      </c>
      <c r="W137" s="4">
        <v>55</v>
      </c>
      <c r="X137" s="4">
        <v>56</v>
      </c>
      <c r="Y137" s="4">
        <v>68</v>
      </c>
      <c r="Z137" s="4">
        <v>30</v>
      </c>
      <c r="AA137" s="4">
        <v>10</v>
      </c>
      <c r="AB137" s="4">
        <v>10</v>
      </c>
      <c r="AC137" s="4">
        <v>33</v>
      </c>
      <c r="AD137" s="4">
        <v>80</v>
      </c>
      <c r="AE137" s="4">
        <v>75</v>
      </c>
      <c r="AF137" s="4">
        <v>56</v>
      </c>
      <c r="AG137" s="4">
        <v>45</v>
      </c>
    </row>
    <row r="138" spans="1:33" x14ac:dyDescent="0.25">
      <c r="A138" s="4">
        <v>90</v>
      </c>
      <c r="B138" s="4">
        <v>100</v>
      </c>
      <c r="C138" s="4">
        <v>100</v>
      </c>
      <c r="D138" s="4">
        <v>100</v>
      </c>
      <c r="E138" s="4">
        <v>100</v>
      </c>
      <c r="F138" s="4">
        <v>80</v>
      </c>
      <c r="G138" s="4">
        <v>89</v>
      </c>
      <c r="H138" s="4">
        <v>80</v>
      </c>
      <c r="I138" s="4">
        <v>40</v>
      </c>
      <c r="J138" s="4">
        <v>85</v>
      </c>
      <c r="K138" s="4">
        <v>70</v>
      </c>
      <c r="L138" s="4">
        <v>78</v>
      </c>
      <c r="M138" s="4">
        <v>95</v>
      </c>
      <c r="N138" s="4">
        <v>40</v>
      </c>
      <c r="O138" s="4">
        <v>70</v>
      </c>
      <c r="P138" s="4">
        <v>50</v>
      </c>
      <c r="Q138" s="4">
        <v>80</v>
      </c>
      <c r="R138" s="4">
        <v>90</v>
      </c>
      <c r="S138" s="4">
        <v>56</v>
      </c>
      <c r="T138" s="4">
        <v>100</v>
      </c>
      <c r="U138" s="4">
        <v>76</v>
      </c>
      <c r="V138" s="4">
        <v>100</v>
      </c>
      <c r="W138" s="4">
        <v>70</v>
      </c>
      <c r="X138" s="4">
        <v>43</v>
      </c>
      <c r="Y138" s="4">
        <v>87</v>
      </c>
      <c r="Z138" s="4">
        <v>80</v>
      </c>
      <c r="AA138" s="4">
        <v>100</v>
      </c>
      <c r="AB138" s="4">
        <v>95</v>
      </c>
      <c r="AC138" s="4">
        <v>43</v>
      </c>
      <c r="AD138" s="4">
        <v>70</v>
      </c>
      <c r="AE138" s="4">
        <v>80</v>
      </c>
      <c r="AF138" s="4">
        <v>100</v>
      </c>
      <c r="AG138" s="4">
        <v>65</v>
      </c>
    </row>
    <row r="139" spans="1:33" x14ac:dyDescent="0.25">
      <c r="A139" s="4">
        <v>70</v>
      </c>
      <c r="B139" s="4">
        <v>100</v>
      </c>
      <c r="C139" s="4">
        <v>100</v>
      </c>
      <c r="D139" s="4">
        <v>90</v>
      </c>
      <c r="E139" s="4">
        <v>100</v>
      </c>
      <c r="F139" s="4">
        <v>80</v>
      </c>
      <c r="G139" s="4">
        <v>96</v>
      </c>
      <c r="H139" s="4">
        <v>80</v>
      </c>
      <c r="I139" s="4">
        <v>90</v>
      </c>
      <c r="J139" s="4">
        <v>85</v>
      </c>
      <c r="K139" s="4">
        <v>70</v>
      </c>
      <c r="L139" s="4">
        <v>38</v>
      </c>
      <c r="M139" s="4">
        <v>75</v>
      </c>
      <c r="N139" s="4">
        <v>80</v>
      </c>
      <c r="O139" s="4">
        <v>70</v>
      </c>
      <c r="P139" s="4">
        <v>100</v>
      </c>
      <c r="Q139" s="4">
        <v>76</v>
      </c>
      <c r="R139" s="4">
        <v>98</v>
      </c>
      <c r="S139" s="4">
        <v>56</v>
      </c>
      <c r="T139" s="4">
        <v>100</v>
      </c>
      <c r="U139" s="4">
        <v>54</v>
      </c>
      <c r="V139" s="4">
        <v>100</v>
      </c>
      <c r="W139" s="4">
        <v>60</v>
      </c>
      <c r="X139" s="4">
        <v>43</v>
      </c>
      <c r="Y139" s="4">
        <v>90</v>
      </c>
      <c r="Z139" s="4">
        <v>80</v>
      </c>
      <c r="AA139" s="4">
        <v>100</v>
      </c>
      <c r="AB139" s="4">
        <v>95</v>
      </c>
      <c r="AC139" s="4">
        <v>56</v>
      </c>
      <c r="AD139" s="4">
        <v>80</v>
      </c>
      <c r="AE139" s="4">
        <v>70</v>
      </c>
      <c r="AF139" s="4">
        <v>100</v>
      </c>
      <c r="AG139" s="4">
        <v>50</v>
      </c>
    </row>
    <row r="140" spans="1:33" x14ac:dyDescent="0.25">
      <c r="A140" s="4">
        <v>80</v>
      </c>
      <c r="B140" s="4">
        <v>100</v>
      </c>
      <c r="C140" s="4">
        <v>70</v>
      </c>
      <c r="D140" s="4">
        <v>100</v>
      </c>
      <c r="E140" s="4">
        <v>60</v>
      </c>
      <c r="F140" s="4">
        <v>40</v>
      </c>
      <c r="G140" s="4">
        <v>89</v>
      </c>
      <c r="H140" s="4">
        <v>30</v>
      </c>
      <c r="I140" s="4">
        <v>80</v>
      </c>
      <c r="J140" s="4">
        <v>20</v>
      </c>
      <c r="K140" s="4">
        <v>75</v>
      </c>
      <c r="L140" s="4">
        <v>64</v>
      </c>
      <c r="M140" s="4">
        <v>85</v>
      </c>
      <c r="N140" s="4">
        <v>50</v>
      </c>
      <c r="O140" s="4">
        <v>60</v>
      </c>
      <c r="P140" s="4">
        <v>60</v>
      </c>
      <c r="Q140" s="4">
        <v>69</v>
      </c>
      <c r="R140" s="4">
        <v>100</v>
      </c>
      <c r="S140" s="4">
        <v>34</v>
      </c>
      <c r="T140" s="4">
        <v>60</v>
      </c>
      <c r="U140" s="4">
        <v>60</v>
      </c>
      <c r="V140" s="4">
        <v>100</v>
      </c>
      <c r="W140" s="4">
        <v>55</v>
      </c>
      <c r="X140" s="4">
        <v>54</v>
      </c>
      <c r="Y140" s="4">
        <v>79</v>
      </c>
      <c r="Z140" s="4">
        <v>50</v>
      </c>
      <c r="AA140" s="4">
        <v>20</v>
      </c>
      <c r="AB140" s="4">
        <v>80</v>
      </c>
      <c r="AC140" s="4">
        <v>56</v>
      </c>
      <c r="AD140" s="4">
        <v>80</v>
      </c>
      <c r="AE140" s="4">
        <v>88</v>
      </c>
      <c r="AF140" s="4">
        <v>100</v>
      </c>
      <c r="AG140" s="4">
        <v>75</v>
      </c>
    </row>
    <row r="141" spans="1:33" x14ac:dyDescent="0.25">
      <c r="A141" s="4">
        <v>48</v>
      </c>
      <c r="B141" s="4">
        <v>100</v>
      </c>
      <c r="C141" s="4">
        <v>100</v>
      </c>
      <c r="D141" s="4">
        <v>1</v>
      </c>
      <c r="E141" s="4">
        <v>90</v>
      </c>
      <c r="F141" s="4">
        <v>20</v>
      </c>
      <c r="G141" s="4">
        <v>96</v>
      </c>
      <c r="H141" s="4">
        <v>20</v>
      </c>
      <c r="I141" s="4">
        <v>90</v>
      </c>
      <c r="J141" s="4">
        <v>0</v>
      </c>
      <c r="K141" s="4">
        <v>80</v>
      </c>
      <c r="L141" s="4">
        <v>53</v>
      </c>
      <c r="M141" s="4">
        <v>75</v>
      </c>
      <c r="N141" s="4">
        <v>60</v>
      </c>
      <c r="O141" s="4">
        <v>50</v>
      </c>
      <c r="P141" s="4">
        <v>100</v>
      </c>
      <c r="Q141" s="4">
        <v>80</v>
      </c>
      <c r="R141" s="4">
        <v>99</v>
      </c>
      <c r="S141" s="4">
        <v>54</v>
      </c>
      <c r="T141" s="4">
        <v>80</v>
      </c>
      <c r="U141" s="4">
        <v>90</v>
      </c>
      <c r="V141" s="4">
        <v>90</v>
      </c>
      <c r="W141" s="4">
        <v>80</v>
      </c>
      <c r="X141" s="4">
        <v>43</v>
      </c>
      <c r="Y141" s="4">
        <v>99</v>
      </c>
      <c r="Z141" s="4">
        <v>10</v>
      </c>
      <c r="AA141" s="4">
        <v>0</v>
      </c>
      <c r="AB141" s="4">
        <v>98</v>
      </c>
      <c r="AC141" s="4">
        <v>32</v>
      </c>
      <c r="AD141" s="4">
        <v>90</v>
      </c>
      <c r="AE141" s="4">
        <v>50</v>
      </c>
      <c r="AF141" s="4">
        <v>78</v>
      </c>
      <c r="AG141" s="4">
        <v>75</v>
      </c>
    </row>
    <row r="142" spans="1:33" x14ac:dyDescent="0.25">
      <c r="A142" s="4">
        <v>60</v>
      </c>
      <c r="B142" s="4">
        <v>52</v>
      </c>
      <c r="C142" s="4">
        <v>60</v>
      </c>
      <c r="D142" s="4">
        <v>1</v>
      </c>
      <c r="E142" s="4">
        <v>90</v>
      </c>
      <c r="F142" s="4">
        <v>20</v>
      </c>
      <c r="G142" s="4">
        <v>97</v>
      </c>
      <c r="H142" s="4">
        <v>40</v>
      </c>
      <c r="I142" s="4">
        <v>85</v>
      </c>
      <c r="J142" s="4">
        <v>10</v>
      </c>
      <c r="K142" s="4">
        <v>75</v>
      </c>
      <c r="L142" s="4">
        <v>24</v>
      </c>
      <c r="M142" s="4">
        <v>75</v>
      </c>
      <c r="N142" s="4">
        <v>60</v>
      </c>
      <c r="O142" s="4">
        <v>40</v>
      </c>
      <c r="P142" s="4">
        <v>65</v>
      </c>
      <c r="Q142" s="4">
        <v>30</v>
      </c>
      <c r="R142" s="4">
        <v>97</v>
      </c>
      <c r="S142" s="4">
        <v>34</v>
      </c>
      <c r="T142" s="4">
        <v>80</v>
      </c>
      <c r="U142" s="4">
        <v>10</v>
      </c>
      <c r="V142" s="4">
        <v>100</v>
      </c>
      <c r="W142" s="4">
        <v>80</v>
      </c>
      <c r="X142" s="4">
        <v>43</v>
      </c>
      <c r="Y142" s="4">
        <v>88</v>
      </c>
      <c r="Z142" s="4">
        <v>50</v>
      </c>
      <c r="AA142" s="4">
        <v>0</v>
      </c>
      <c r="AB142" s="4">
        <v>90</v>
      </c>
      <c r="AC142" s="4">
        <v>45</v>
      </c>
      <c r="AD142" s="4">
        <v>80</v>
      </c>
      <c r="AE142" s="4">
        <v>88</v>
      </c>
      <c r="AF142" s="4">
        <v>78</v>
      </c>
      <c r="AG142" s="4">
        <v>85</v>
      </c>
    </row>
    <row r="143" spans="1:33" x14ac:dyDescent="0.25">
      <c r="A143" s="4">
        <v>75</v>
      </c>
      <c r="B143" s="4">
        <v>45</v>
      </c>
      <c r="C143" s="4">
        <v>50</v>
      </c>
      <c r="D143" s="4">
        <v>100</v>
      </c>
      <c r="E143" s="4">
        <v>100</v>
      </c>
      <c r="F143" s="4">
        <v>70</v>
      </c>
      <c r="G143" s="4">
        <v>98</v>
      </c>
      <c r="H143" s="4">
        <v>40</v>
      </c>
      <c r="I143" s="4">
        <v>85</v>
      </c>
      <c r="J143" s="4">
        <v>85</v>
      </c>
      <c r="K143" s="4">
        <v>95</v>
      </c>
      <c r="L143" s="4">
        <v>58</v>
      </c>
      <c r="M143" s="4">
        <v>85</v>
      </c>
      <c r="N143" s="4">
        <v>50</v>
      </c>
      <c r="O143" s="4">
        <v>70</v>
      </c>
      <c r="P143" s="4">
        <v>80</v>
      </c>
      <c r="Q143" s="4">
        <v>80</v>
      </c>
      <c r="R143" s="4">
        <v>76</v>
      </c>
      <c r="S143" s="4">
        <v>98</v>
      </c>
      <c r="T143" s="4">
        <v>100</v>
      </c>
      <c r="U143" s="4">
        <v>90</v>
      </c>
      <c r="V143" s="4">
        <v>90</v>
      </c>
      <c r="W143" s="4">
        <v>70</v>
      </c>
      <c r="X143" s="4">
        <v>54</v>
      </c>
      <c r="Y143" s="4">
        <v>98</v>
      </c>
      <c r="Z143" s="4">
        <v>90</v>
      </c>
      <c r="AA143" s="4">
        <v>75</v>
      </c>
      <c r="AB143" s="4">
        <v>95</v>
      </c>
      <c r="AC143" s="4">
        <v>32</v>
      </c>
      <c r="AD143" s="4">
        <v>90</v>
      </c>
      <c r="AE143" s="4">
        <v>100</v>
      </c>
      <c r="AF143" s="4">
        <v>100</v>
      </c>
      <c r="AG143" s="4">
        <v>85</v>
      </c>
    </row>
    <row r="144" spans="1:33" x14ac:dyDescent="0.25">
      <c r="A144" s="4">
        <v>67</v>
      </c>
      <c r="B144" s="4">
        <v>22</v>
      </c>
      <c r="C144" s="4">
        <v>20</v>
      </c>
      <c r="D144" s="4">
        <v>100</v>
      </c>
      <c r="E144" s="4">
        <v>90</v>
      </c>
      <c r="F144" s="4">
        <v>80</v>
      </c>
      <c r="G144" s="4">
        <v>96</v>
      </c>
      <c r="H144" s="4">
        <v>20</v>
      </c>
      <c r="I144" s="4">
        <v>90</v>
      </c>
      <c r="J144" s="4">
        <v>10</v>
      </c>
      <c r="K144" s="4">
        <v>95</v>
      </c>
      <c r="L144" s="4">
        <v>70</v>
      </c>
      <c r="M144" s="4">
        <v>85</v>
      </c>
      <c r="N144" s="4">
        <v>60</v>
      </c>
      <c r="O144" s="4">
        <v>50</v>
      </c>
      <c r="P144" s="4">
        <v>70</v>
      </c>
      <c r="Q144" s="4">
        <v>50</v>
      </c>
      <c r="R144" s="4">
        <v>78</v>
      </c>
      <c r="S144" s="4">
        <v>89</v>
      </c>
      <c r="T144" s="4">
        <v>100</v>
      </c>
      <c r="U144" s="4">
        <v>94</v>
      </c>
      <c r="V144" s="4">
        <v>70</v>
      </c>
      <c r="W144" s="4">
        <v>70</v>
      </c>
      <c r="X144" s="4">
        <v>43</v>
      </c>
      <c r="Y144" s="4">
        <v>89</v>
      </c>
      <c r="Z144" s="4">
        <v>80</v>
      </c>
      <c r="AA144" s="4">
        <v>35</v>
      </c>
      <c r="AB144" s="4">
        <v>95</v>
      </c>
      <c r="AC144" s="4">
        <v>30</v>
      </c>
      <c r="AD144" s="4">
        <v>80</v>
      </c>
      <c r="AE144" s="4">
        <v>95</v>
      </c>
      <c r="AF144" s="4">
        <v>89</v>
      </c>
      <c r="AG144" s="4">
        <v>80</v>
      </c>
    </row>
    <row r="145" spans="1:33" x14ac:dyDescent="0.25">
      <c r="A145" s="4">
        <v>55</v>
      </c>
      <c r="B145" s="4">
        <v>100</v>
      </c>
      <c r="C145" s="4">
        <v>100</v>
      </c>
      <c r="D145" s="4">
        <v>100</v>
      </c>
      <c r="E145" s="4">
        <v>70</v>
      </c>
      <c r="F145" s="4">
        <v>50</v>
      </c>
      <c r="G145" s="4">
        <v>65</v>
      </c>
      <c r="H145" s="4">
        <v>90</v>
      </c>
      <c r="I145" s="4">
        <v>70</v>
      </c>
      <c r="J145" s="4">
        <v>20</v>
      </c>
      <c r="K145" s="4">
        <v>60</v>
      </c>
      <c r="L145" s="4">
        <v>95</v>
      </c>
      <c r="M145" s="4">
        <v>55</v>
      </c>
      <c r="N145" s="4">
        <v>50</v>
      </c>
      <c r="O145" s="4">
        <v>50</v>
      </c>
      <c r="P145" s="4">
        <v>50</v>
      </c>
      <c r="Q145" s="4">
        <v>89</v>
      </c>
      <c r="R145" s="4">
        <v>89</v>
      </c>
      <c r="S145" s="4">
        <v>78</v>
      </c>
      <c r="T145" s="4">
        <v>95</v>
      </c>
      <c r="U145" s="4">
        <v>60</v>
      </c>
      <c r="V145" s="4">
        <v>40</v>
      </c>
      <c r="W145" s="4">
        <v>60</v>
      </c>
      <c r="X145" s="4">
        <v>43</v>
      </c>
      <c r="Y145" s="4">
        <v>88</v>
      </c>
      <c r="Z145" s="4">
        <v>50</v>
      </c>
      <c r="AA145" s="4">
        <v>100</v>
      </c>
      <c r="AB145" s="4">
        <v>80</v>
      </c>
      <c r="AC145" s="4">
        <v>53</v>
      </c>
      <c r="AD145" s="4">
        <v>90</v>
      </c>
      <c r="AE145" s="4">
        <v>90</v>
      </c>
      <c r="AF145" s="4">
        <v>78</v>
      </c>
      <c r="AG145" s="4">
        <v>80</v>
      </c>
    </row>
    <row r="146" spans="1:33" x14ac:dyDescent="0.25">
      <c r="A146" s="4">
        <v>70</v>
      </c>
      <c r="B146" s="4">
        <v>65</v>
      </c>
      <c r="C146" s="4">
        <v>50</v>
      </c>
      <c r="D146" s="4">
        <v>100</v>
      </c>
      <c r="E146" s="4">
        <v>100</v>
      </c>
      <c r="F146" s="4">
        <v>50</v>
      </c>
      <c r="G146" s="4">
        <v>89</v>
      </c>
      <c r="H146" s="4">
        <v>40</v>
      </c>
      <c r="I146" s="4">
        <v>90</v>
      </c>
      <c r="J146" s="4">
        <v>55</v>
      </c>
      <c r="K146" s="4">
        <v>100</v>
      </c>
      <c r="L146" s="4">
        <v>49</v>
      </c>
      <c r="M146" s="4">
        <v>85</v>
      </c>
      <c r="N146" s="4">
        <v>50</v>
      </c>
      <c r="O146" s="4">
        <v>70</v>
      </c>
      <c r="P146" s="4">
        <v>100</v>
      </c>
      <c r="Q146" s="4">
        <v>70</v>
      </c>
      <c r="R146" s="4">
        <v>98</v>
      </c>
      <c r="S146" s="4">
        <v>77</v>
      </c>
      <c r="T146" s="4">
        <v>98</v>
      </c>
      <c r="U146" s="4">
        <v>100</v>
      </c>
      <c r="V146" s="4">
        <v>100</v>
      </c>
      <c r="W146" s="4">
        <v>80</v>
      </c>
      <c r="X146" s="4">
        <v>54</v>
      </c>
      <c r="Y146" s="4">
        <v>90</v>
      </c>
      <c r="Z146" s="4">
        <v>20</v>
      </c>
      <c r="AA146" s="4">
        <v>100</v>
      </c>
      <c r="AB146" s="4">
        <v>95</v>
      </c>
      <c r="AC146" s="4">
        <v>78</v>
      </c>
      <c r="AD146" s="4">
        <v>80</v>
      </c>
      <c r="AE146" s="4">
        <v>97</v>
      </c>
      <c r="AF146" s="4">
        <v>100</v>
      </c>
      <c r="AG146" s="4">
        <v>90</v>
      </c>
    </row>
    <row r="147" spans="1:33" x14ac:dyDescent="0.25">
      <c r="A147" s="4">
        <v>80</v>
      </c>
      <c r="B147" s="4">
        <v>0</v>
      </c>
      <c r="C147" s="4">
        <v>100</v>
      </c>
      <c r="D147" s="4">
        <v>50</v>
      </c>
      <c r="E147" s="4">
        <v>100</v>
      </c>
      <c r="F147" s="4">
        <v>60</v>
      </c>
      <c r="G147" s="4">
        <v>89</v>
      </c>
      <c r="H147" s="4">
        <v>30</v>
      </c>
      <c r="I147" s="4">
        <v>95</v>
      </c>
      <c r="J147" s="4">
        <v>25</v>
      </c>
      <c r="K147" s="4">
        <v>70</v>
      </c>
      <c r="L147" s="4">
        <v>47</v>
      </c>
      <c r="M147" s="4">
        <v>85</v>
      </c>
      <c r="N147" s="4">
        <v>41</v>
      </c>
      <c r="O147" s="4">
        <v>70</v>
      </c>
      <c r="P147" s="4">
        <v>50</v>
      </c>
      <c r="Q147" s="4">
        <v>80</v>
      </c>
      <c r="R147" s="4">
        <v>76</v>
      </c>
      <c r="S147" s="4">
        <v>66</v>
      </c>
      <c r="T147" s="4">
        <v>100</v>
      </c>
      <c r="U147" s="4">
        <v>98</v>
      </c>
      <c r="V147" s="4">
        <v>100</v>
      </c>
      <c r="W147" s="4">
        <v>80</v>
      </c>
      <c r="X147" s="4">
        <v>44</v>
      </c>
      <c r="Y147" s="4">
        <v>98</v>
      </c>
      <c r="Z147" s="4">
        <v>70</v>
      </c>
      <c r="AA147" s="4">
        <v>35</v>
      </c>
      <c r="AB147" s="4">
        <v>70</v>
      </c>
      <c r="AC147" s="4">
        <v>70</v>
      </c>
      <c r="AD147" s="4">
        <v>70</v>
      </c>
      <c r="AE147" s="4">
        <v>80</v>
      </c>
      <c r="AF147" s="4">
        <v>100</v>
      </c>
      <c r="AG147" s="4">
        <v>90</v>
      </c>
    </row>
    <row r="148" spans="1:33" x14ac:dyDescent="0.25">
      <c r="A148" s="4">
        <v>67</v>
      </c>
      <c r="B148" s="4">
        <v>100</v>
      </c>
      <c r="C148" s="4">
        <v>30</v>
      </c>
      <c r="D148" s="4">
        <v>5</v>
      </c>
      <c r="E148" s="4">
        <v>80</v>
      </c>
      <c r="F148" s="4">
        <v>20</v>
      </c>
      <c r="G148" s="4">
        <v>77</v>
      </c>
      <c r="H148" s="4">
        <v>20</v>
      </c>
      <c r="I148" s="4">
        <v>90</v>
      </c>
      <c r="J148" s="4">
        <v>75</v>
      </c>
      <c r="K148" s="4">
        <v>70</v>
      </c>
      <c r="L148" s="4">
        <v>28</v>
      </c>
      <c r="M148" s="4">
        <v>85</v>
      </c>
      <c r="N148" s="4">
        <v>50</v>
      </c>
      <c r="O148" s="4">
        <v>60</v>
      </c>
      <c r="P148" s="4">
        <v>60</v>
      </c>
      <c r="Q148" s="4">
        <v>80</v>
      </c>
      <c r="R148" s="4">
        <v>76</v>
      </c>
      <c r="S148" s="4">
        <v>76</v>
      </c>
      <c r="T148" s="4">
        <v>90</v>
      </c>
      <c r="U148" s="4">
        <v>30</v>
      </c>
      <c r="V148" s="4">
        <v>90</v>
      </c>
      <c r="W148" s="4">
        <v>70</v>
      </c>
      <c r="X148" s="4">
        <v>65</v>
      </c>
      <c r="Y148" s="4">
        <v>88</v>
      </c>
      <c r="Z148" s="4">
        <v>70</v>
      </c>
      <c r="AA148" s="4">
        <v>35</v>
      </c>
      <c r="AB148" s="4">
        <v>70</v>
      </c>
      <c r="AC148" s="4">
        <v>30</v>
      </c>
      <c r="AD148" s="4">
        <v>70</v>
      </c>
      <c r="AE148" s="4">
        <v>90</v>
      </c>
      <c r="AF148" s="4">
        <v>89</v>
      </c>
      <c r="AG148" s="4">
        <v>90</v>
      </c>
    </row>
    <row r="149" spans="1:33" x14ac:dyDescent="0.25">
      <c r="A149" s="4">
        <v>70</v>
      </c>
      <c r="B149" s="4">
        <v>77</v>
      </c>
      <c r="C149" s="4">
        <v>50</v>
      </c>
      <c r="D149" s="4">
        <v>0</v>
      </c>
      <c r="E149" s="4">
        <v>80</v>
      </c>
      <c r="F149" s="4">
        <v>60</v>
      </c>
      <c r="G149" s="4">
        <v>90</v>
      </c>
      <c r="H149" s="4">
        <v>20</v>
      </c>
      <c r="I149" s="4">
        <v>70</v>
      </c>
      <c r="J149" s="4">
        <v>20</v>
      </c>
      <c r="K149" s="4">
        <v>20</v>
      </c>
      <c r="L149" s="4">
        <v>13</v>
      </c>
      <c r="M149" s="4">
        <v>85</v>
      </c>
      <c r="N149" s="4">
        <v>20</v>
      </c>
      <c r="O149" s="4">
        <v>50</v>
      </c>
      <c r="P149" s="4">
        <v>40</v>
      </c>
      <c r="Q149" s="4">
        <v>70</v>
      </c>
      <c r="R149" s="4">
        <v>76</v>
      </c>
      <c r="S149" s="4">
        <v>45</v>
      </c>
      <c r="T149" s="4">
        <v>85</v>
      </c>
      <c r="U149" s="4">
        <v>50</v>
      </c>
      <c r="V149" s="4">
        <v>24</v>
      </c>
      <c r="W149" s="4">
        <v>55</v>
      </c>
      <c r="X149" s="4">
        <v>65</v>
      </c>
      <c r="Y149" s="4">
        <v>66</v>
      </c>
      <c r="Z149" s="4">
        <v>20</v>
      </c>
      <c r="AA149" s="4">
        <v>0</v>
      </c>
      <c r="AB149" s="4">
        <v>10</v>
      </c>
      <c r="AC149" s="4">
        <v>20</v>
      </c>
      <c r="AD149" s="4">
        <v>70</v>
      </c>
      <c r="AE149" s="4">
        <v>50</v>
      </c>
      <c r="AF149" s="4">
        <v>45</v>
      </c>
      <c r="AG149" s="4">
        <v>90</v>
      </c>
    </row>
    <row r="150" spans="1:33" x14ac:dyDescent="0.25">
      <c r="A150" s="4">
        <v>68</v>
      </c>
      <c r="B150" s="4">
        <v>64</v>
      </c>
      <c r="C150" s="4">
        <v>50</v>
      </c>
      <c r="D150" s="4">
        <v>75</v>
      </c>
      <c r="E150" s="4">
        <v>100</v>
      </c>
      <c r="F150" s="4">
        <v>80</v>
      </c>
      <c r="G150" s="4">
        <v>89</v>
      </c>
      <c r="H150" s="4">
        <v>20</v>
      </c>
      <c r="I150" s="4">
        <v>90</v>
      </c>
      <c r="J150" s="4">
        <v>20</v>
      </c>
      <c r="K150" s="4">
        <v>40</v>
      </c>
      <c r="L150" s="4">
        <v>23</v>
      </c>
      <c r="M150" s="4">
        <v>85</v>
      </c>
      <c r="N150" s="4">
        <v>30</v>
      </c>
      <c r="O150" s="4">
        <v>60</v>
      </c>
      <c r="P150" s="4">
        <v>40</v>
      </c>
      <c r="Q150" s="4">
        <v>60</v>
      </c>
      <c r="R150" s="4">
        <v>57</v>
      </c>
      <c r="S150" s="4">
        <v>78</v>
      </c>
      <c r="T150" s="4">
        <v>80</v>
      </c>
      <c r="U150" s="4">
        <v>50</v>
      </c>
      <c r="V150" s="4">
        <v>24</v>
      </c>
      <c r="W150" s="4">
        <v>60</v>
      </c>
      <c r="X150" s="4">
        <v>56</v>
      </c>
      <c r="Y150" s="4">
        <v>50</v>
      </c>
      <c r="Z150" s="4">
        <v>60</v>
      </c>
      <c r="AA150" s="4">
        <v>0</v>
      </c>
      <c r="AB150" s="4">
        <v>80</v>
      </c>
      <c r="AC150" s="4">
        <v>23</v>
      </c>
      <c r="AD150" s="4">
        <v>80</v>
      </c>
      <c r="AE150" s="4">
        <v>40</v>
      </c>
      <c r="AF150" s="4">
        <v>78</v>
      </c>
      <c r="AG150" s="4">
        <v>90</v>
      </c>
    </row>
    <row r="151" spans="1:33" x14ac:dyDescent="0.25">
      <c r="A151" s="4">
        <v>67</v>
      </c>
      <c r="B151" s="4">
        <v>0</v>
      </c>
      <c r="C151" s="4">
        <v>50</v>
      </c>
      <c r="D151" s="4">
        <v>75</v>
      </c>
      <c r="E151" s="4">
        <v>50</v>
      </c>
      <c r="F151" s="4">
        <v>70</v>
      </c>
      <c r="G151" s="4">
        <v>98</v>
      </c>
      <c r="H151" s="4">
        <v>10</v>
      </c>
      <c r="I151" s="4">
        <v>85</v>
      </c>
      <c r="J151" s="4">
        <v>20</v>
      </c>
      <c r="K151" s="4">
        <v>70</v>
      </c>
      <c r="L151" s="4">
        <v>38</v>
      </c>
      <c r="M151" s="4">
        <v>75</v>
      </c>
      <c r="N151" s="4">
        <v>50</v>
      </c>
      <c r="O151" s="4">
        <v>50</v>
      </c>
      <c r="P151" s="4">
        <v>60</v>
      </c>
      <c r="Q151" s="4">
        <v>70</v>
      </c>
      <c r="R151" s="4">
        <v>79</v>
      </c>
      <c r="S151" s="4">
        <v>65</v>
      </c>
      <c r="T151" s="4">
        <v>100</v>
      </c>
      <c r="U151" s="4">
        <v>94</v>
      </c>
      <c r="V151" s="4">
        <v>100</v>
      </c>
      <c r="W151" s="4">
        <v>55</v>
      </c>
      <c r="X151" s="4">
        <v>65</v>
      </c>
      <c r="Y151" s="4">
        <v>55</v>
      </c>
      <c r="Z151" s="4">
        <v>45</v>
      </c>
      <c r="AA151" s="4">
        <v>100</v>
      </c>
      <c r="AB151" s="4">
        <v>50</v>
      </c>
      <c r="AC151" s="4">
        <v>29</v>
      </c>
      <c r="AD151" s="4">
        <v>90</v>
      </c>
      <c r="AE151" s="4">
        <v>88</v>
      </c>
      <c r="AF151" s="4">
        <v>99</v>
      </c>
      <c r="AG151" s="4">
        <v>90</v>
      </c>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3B0A9-43D2-4076-8CC0-87DEBC19927C}">
  <dimension ref="A1:P151"/>
  <sheetViews>
    <sheetView workbookViewId="0">
      <selection activeCell="M22" sqref="M22"/>
    </sheetView>
  </sheetViews>
  <sheetFormatPr defaultRowHeight="15" x14ac:dyDescent="0.25"/>
  <sheetData>
    <row r="1" spans="1:16" x14ac:dyDescent="0.25">
      <c r="A1" s="5">
        <v>0</v>
      </c>
      <c r="B1" s="5">
        <v>1</v>
      </c>
      <c r="C1" s="5">
        <v>2</v>
      </c>
      <c r="D1" s="5">
        <v>3</v>
      </c>
      <c r="E1" s="5">
        <v>4</v>
      </c>
      <c r="F1" s="5">
        <v>5</v>
      </c>
      <c r="G1" s="5">
        <v>6</v>
      </c>
      <c r="H1" s="5">
        <v>7</v>
      </c>
      <c r="I1" s="5">
        <v>8</v>
      </c>
      <c r="J1" s="5">
        <v>9</v>
      </c>
      <c r="K1" s="5">
        <v>10</v>
      </c>
      <c r="L1" s="5">
        <v>11</v>
      </c>
      <c r="M1" s="5">
        <v>12</v>
      </c>
      <c r="N1" s="5">
        <v>13</v>
      </c>
      <c r="O1" s="5">
        <v>14</v>
      </c>
      <c r="P1" s="5">
        <v>15</v>
      </c>
    </row>
    <row r="2" spans="1:16" x14ac:dyDescent="0.25">
      <c r="A2" s="4">
        <v>50</v>
      </c>
      <c r="B2" s="4">
        <v>100</v>
      </c>
      <c r="C2" s="4">
        <v>100</v>
      </c>
      <c r="D2" s="4">
        <v>100</v>
      </c>
      <c r="E2" s="4">
        <v>100</v>
      </c>
      <c r="F2" s="4">
        <v>100</v>
      </c>
      <c r="G2" s="4">
        <v>100</v>
      </c>
      <c r="H2" s="4">
        <v>86</v>
      </c>
      <c r="I2" s="4">
        <v>80</v>
      </c>
      <c r="J2" s="4">
        <v>100</v>
      </c>
      <c r="K2" s="4">
        <v>90</v>
      </c>
      <c r="L2" s="4">
        <v>90</v>
      </c>
      <c r="M2" s="4">
        <v>100</v>
      </c>
      <c r="N2" s="4">
        <v>100</v>
      </c>
      <c r="O2" s="4">
        <v>90</v>
      </c>
      <c r="P2" s="4">
        <v>25</v>
      </c>
    </row>
    <row r="3" spans="1:16" x14ac:dyDescent="0.25">
      <c r="A3" s="4">
        <v>50</v>
      </c>
      <c r="B3" s="4">
        <v>100</v>
      </c>
      <c r="C3" s="4">
        <v>100</v>
      </c>
      <c r="D3" s="4">
        <v>100</v>
      </c>
      <c r="E3" s="4">
        <v>100</v>
      </c>
      <c r="F3" s="4">
        <v>70</v>
      </c>
      <c r="G3" s="4">
        <v>100</v>
      </c>
      <c r="H3" s="4">
        <v>90</v>
      </c>
      <c r="I3" s="4">
        <v>67</v>
      </c>
      <c r="J3" s="4">
        <v>100</v>
      </c>
      <c r="K3" s="4">
        <v>70</v>
      </c>
      <c r="L3" s="4">
        <v>78</v>
      </c>
      <c r="M3" s="4">
        <v>100</v>
      </c>
      <c r="N3" s="4">
        <v>95</v>
      </c>
      <c r="O3" s="4">
        <v>90</v>
      </c>
      <c r="P3" s="4">
        <v>25</v>
      </c>
    </row>
    <row r="4" spans="1:16" x14ac:dyDescent="0.25">
      <c r="A4" s="4">
        <v>50</v>
      </c>
      <c r="B4" s="4">
        <v>100</v>
      </c>
      <c r="C4" s="4">
        <v>100</v>
      </c>
      <c r="D4" s="4">
        <v>100</v>
      </c>
      <c r="E4" s="4">
        <v>100</v>
      </c>
      <c r="F4" s="4">
        <v>100</v>
      </c>
      <c r="G4" s="4">
        <v>100</v>
      </c>
      <c r="H4" s="4">
        <v>65</v>
      </c>
      <c r="I4" s="4">
        <v>89</v>
      </c>
      <c r="J4" s="4">
        <v>100</v>
      </c>
      <c r="K4" s="4">
        <v>100</v>
      </c>
      <c r="L4" s="4">
        <v>67</v>
      </c>
      <c r="M4" s="4">
        <v>100</v>
      </c>
      <c r="N4" s="4">
        <v>100</v>
      </c>
      <c r="O4" s="4">
        <v>80</v>
      </c>
      <c r="P4" s="4">
        <v>50</v>
      </c>
    </row>
    <row r="5" spans="1:16" x14ac:dyDescent="0.25">
      <c r="A5" s="4">
        <v>60</v>
      </c>
      <c r="B5" s="4">
        <v>100</v>
      </c>
      <c r="C5" s="4">
        <v>100</v>
      </c>
      <c r="D5" s="4">
        <v>60</v>
      </c>
      <c r="E5" s="4">
        <v>90</v>
      </c>
      <c r="F5" s="4">
        <v>90</v>
      </c>
      <c r="G5" s="4">
        <v>100</v>
      </c>
      <c r="H5" s="4">
        <v>80</v>
      </c>
      <c r="I5" s="4">
        <v>90</v>
      </c>
      <c r="J5" s="4">
        <v>100</v>
      </c>
      <c r="K5" s="4">
        <v>65</v>
      </c>
      <c r="L5" s="4">
        <v>78</v>
      </c>
      <c r="M5" s="4">
        <v>100</v>
      </c>
      <c r="N5" s="4">
        <v>75</v>
      </c>
      <c r="O5" s="4">
        <v>90</v>
      </c>
      <c r="P5" s="4">
        <v>60</v>
      </c>
    </row>
    <row r="6" spans="1:16" x14ac:dyDescent="0.25">
      <c r="A6" s="4">
        <v>50</v>
      </c>
      <c r="B6" s="4">
        <v>100</v>
      </c>
      <c r="C6" s="4">
        <v>100</v>
      </c>
      <c r="D6" s="4">
        <v>79</v>
      </c>
      <c r="E6" s="4">
        <v>90</v>
      </c>
      <c r="F6" s="4">
        <v>100</v>
      </c>
      <c r="G6" s="4">
        <v>100</v>
      </c>
      <c r="H6" s="4">
        <v>90</v>
      </c>
      <c r="I6" s="4">
        <v>78</v>
      </c>
      <c r="J6" s="4">
        <v>100</v>
      </c>
      <c r="K6" s="4">
        <v>60</v>
      </c>
      <c r="L6" s="4">
        <v>78</v>
      </c>
      <c r="M6" s="4">
        <v>100</v>
      </c>
      <c r="N6" s="4">
        <v>95</v>
      </c>
      <c r="O6" s="4">
        <v>90</v>
      </c>
      <c r="P6" s="4">
        <v>60</v>
      </c>
    </row>
    <row r="7" spans="1:16" x14ac:dyDescent="0.25">
      <c r="A7" s="4">
        <v>40</v>
      </c>
      <c r="B7" s="4">
        <v>90</v>
      </c>
      <c r="C7" s="4">
        <v>100</v>
      </c>
      <c r="D7" s="4">
        <v>51</v>
      </c>
      <c r="E7" s="4">
        <v>90</v>
      </c>
      <c r="F7" s="4">
        <v>88</v>
      </c>
      <c r="G7" s="4">
        <v>100</v>
      </c>
      <c r="H7" s="4">
        <v>65</v>
      </c>
      <c r="I7" s="4">
        <v>65</v>
      </c>
      <c r="J7" s="4">
        <v>100</v>
      </c>
      <c r="K7" s="4">
        <v>70</v>
      </c>
      <c r="L7" s="4">
        <v>89</v>
      </c>
      <c r="M7" s="4">
        <v>100</v>
      </c>
      <c r="N7" s="4">
        <v>70</v>
      </c>
      <c r="O7" s="4">
        <v>50</v>
      </c>
      <c r="P7" s="4">
        <v>60</v>
      </c>
    </row>
    <row r="8" spans="1:16" x14ac:dyDescent="0.25">
      <c r="A8" s="4">
        <v>50</v>
      </c>
      <c r="B8" s="4">
        <v>100</v>
      </c>
      <c r="C8" s="4">
        <v>100</v>
      </c>
      <c r="D8" s="4">
        <v>50</v>
      </c>
      <c r="E8" s="4">
        <v>70</v>
      </c>
      <c r="F8" s="4">
        <v>32</v>
      </c>
      <c r="G8" s="4">
        <v>100</v>
      </c>
      <c r="H8" s="4">
        <v>55</v>
      </c>
      <c r="I8" s="4">
        <v>30</v>
      </c>
      <c r="J8" s="4">
        <v>80</v>
      </c>
      <c r="K8" s="4">
        <v>50</v>
      </c>
      <c r="L8" s="4">
        <v>56</v>
      </c>
      <c r="M8" s="4">
        <v>100</v>
      </c>
      <c r="N8" s="4">
        <v>60</v>
      </c>
      <c r="O8" s="4">
        <v>90</v>
      </c>
      <c r="P8" s="4">
        <v>70</v>
      </c>
    </row>
    <row r="9" spans="1:16" x14ac:dyDescent="0.25">
      <c r="A9" s="4">
        <v>60</v>
      </c>
      <c r="B9" s="4">
        <v>100</v>
      </c>
      <c r="C9" s="4">
        <v>100</v>
      </c>
      <c r="D9" s="4">
        <v>100</v>
      </c>
      <c r="E9" s="4">
        <v>90</v>
      </c>
      <c r="F9" s="4">
        <v>70</v>
      </c>
      <c r="G9" s="4">
        <v>100</v>
      </c>
      <c r="H9" s="4">
        <v>70</v>
      </c>
      <c r="I9" s="4">
        <v>50</v>
      </c>
      <c r="J9" s="4">
        <v>100</v>
      </c>
      <c r="K9" s="4">
        <v>70</v>
      </c>
      <c r="L9" s="4">
        <v>57</v>
      </c>
      <c r="M9" s="4">
        <v>100</v>
      </c>
      <c r="N9" s="4">
        <v>80</v>
      </c>
      <c r="O9" s="4">
        <v>100</v>
      </c>
      <c r="P9" s="4">
        <v>90</v>
      </c>
    </row>
    <row r="10" spans="1:16" x14ac:dyDescent="0.25">
      <c r="A10" s="4">
        <v>60</v>
      </c>
      <c r="B10" s="4">
        <v>100</v>
      </c>
      <c r="C10" s="4">
        <v>100</v>
      </c>
      <c r="D10" s="4">
        <v>56</v>
      </c>
      <c r="E10" s="4">
        <v>100</v>
      </c>
      <c r="F10" s="4">
        <v>66</v>
      </c>
      <c r="G10" s="4">
        <v>100</v>
      </c>
      <c r="H10" s="4">
        <v>65</v>
      </c>
      <c r="I10" s="4">
        <v>67</v>
      </c>
      <c r="J10" s="4">
        <v>100</v>
      </c>
      <c r="K10" s="4">
        <v>80</v>
      </c>
      <c r="L10" s="4">
        <v>57</v>
      </c>
      <c r="M10" s="4">
        <v>100</v>
      </c>
      <c r="N10" s="4">
        <v>80</v>
      </c>
      <c r="O10" s="4">
        <v>95</v>
      </c>
      <c r="P10" s="4">
        <v>70</v>
      </c>
    </row>
    <row r="11" spans="1:16" x14ac:dyDescent="0.25">
      <c r="A11" s="4">
        <v>50</v>
      </c>
      <c r="B11" s="4">
        <v>100</v>
      </c>
      <c r="C11" s="4">
        <v>100</v>
      </c>
      <c r="D11" s="4">
        <v>78</v>
      </c>
      <c r="E11" s="4">
        <v>100</v>
      </c>
      <c r="F11" s="4">
        <v>88</v>
      </c>
      <c r="G11" s="4">
        <v>95</v>
      </c>
      <c r="H11" s="4">
        <v>80</v>
      </c>
      <c r="I11" s="4">
        <v>86</v>
      </c>
      <c r="J11" s="4">
        <v>100</v>
      </c>
      <c r="K11" s="4">
        <v>90</v>
      </c>
      <c r="L11" s="4">
        <v>78</v>
      </c>
      <c r="M11" s="4">
        <v>100</v>
      </c>
      <c r="N11" s="4">
        <v>80</v>
      </c>
      <c r="O11" s="4">
        <v>100</v>
      </c>
      <c r="P11" s="4">
        <v>80</v>
      </c>
    </row>
    <row r="12" spans="1:16" x14ac:dyDescent="0.25">
      <c r="A12" s="4">
        <v>50</v>
      </c>
      <c r="B12" s="4">
        <v>100</v>
      </c>
      <c r="C12" s="4">
        <v>100</v>
      </c>
      <c r="D12" s="4">
        <v>49</v>
      </c>
      <c r="E12" s="4">
        <v>100</v>
      </c>
      <c r="F12" s="4">
        <v>70</v>
      </c>
      <c r="G12" s="4">
        <v>95</v>
      </c>
      <c r="H12" s="4">
        <v>90</v>
      </c>
      <c r="I12" s="4">
        <v>83</v>
      </c>
      <c r="J12" s="4">
        <v>100</v>
      </c>
      <c r="K12" s="4">
        <v>90</v>
      </c>
      <c r="L12" s="4">
        <v>67</v>
      </c>
      <c r="M12" s="4">
        <v>100</v>
      </c>
      <c r="N12" s="4">
        <v>80</v>
      </c>
      <c r="O12" s="4">
        <v>100</v>
      </c>
      <c r="P12" s="4">
        <v>80</v>
      </c>
    </row>
    <row r="13" spans="1:16" x14ac:dyDescent="0.25">
      <c r="A13" s="4">
        <v>50</v>
      </c>
      <c r="B13" s="4">
        <v>100</v>
      </c>
      <c r="C13" s="4">
        <v>100</v>
      </c>
      <c r="D13" s="4">
        <v>39</v>
      </c>
      <c r="E13" s="4">
        <v>100</v>
      </c>
      <c r="F13" s="4">
        <v>77</v>
      </c>
      <c r="G13" s="4">
        <v>95</v>
      </c>
      <c r="H13" s="4">
        <v>70</v>
      </c>
      <c r="I13" s="4">
        <v>94</v>
      </c>
      <c r="J13" s="4">
        <v>100</v>
      </c>
      <c r="K13" s="4">
        <v>80</v>
      </c>
      <c r="L13" s="4">
        <v>89</v>
      </c>
      <c r="M13" s="4">
        <v>100</v>
      </c>
      <c r="N13" s="4">
        <v>85</v>
      </c>
      <c r="O13" s="4">
        <v>90</v>
      </c>
      <c r="P13" s="4">
        <v>80</v>
      </c>
    </row>
    <row r="14" spans="1:16" x14ac:dyDescent="0.25">
      <c r="A14" s="4">
        <v>50</v>
      </c>
      <c r="B14" s="4">
        <v>100</v>
      </c>
      <c r="C14" s="4">
        <v>100</v>
      </c>
      <c r="D14" s="4">
        <v>45</v>
      </c>
      <c r="E14" s="4">
        <v>100</v>
      </c>
      <c r="F14" s="4">
        <v>90</v>
      </c>
      <c r="G14" s="4">
        <v>95</v>
      </c>
      <c r="H14" s="4">
        <v>65</v>
      </c>
      <c r="I14" s="4">
        <v>56</v>
      </c>
      <c r="J14" s="4">
        <v>100</v>
      </c>
      <c r="K14" s="4">
        <v>75</v>
      </c>
      <c r="L14" s="4">
        <v>98</v>
      </c>
      <c r="M14" s="4">
        <v>100</v>
      </c>
      <c r="N14" s="4">
        <v>90</v>
      </c>
      <c r="O14" s="4">
        <v>50</v>
      </c>
      <c r="P14" s="4">
        <v>78</v>
      </c>
    </row>
    <row r="15" spans="1:16" x14ac:dyDescent="0.25">
      <c r="A15" s="4">
        <v>50</v>
      </c>
      <c r="B15" s="4">
        <v>100</v>
      </c>
      <c r="C15" s="4">
        <v>100</v>
      </c>
      <c r="D15" s="4">
        <v>98</v>
      </c>
      <c r="E15" s="4">
        <v>90</v>
      </c>
      <c r="F15" s="4">
        <v>99</v>
      </c>
      <c r="G15" s="4">
        <v>95</v>
      </c>
      <c r="H15" s="4">
        <v>80</v>
      </c>
      <c r="I15" s="4">
        <v>67</v>
      </c>
      <c r="J15" s="4">
        <v>100</v>
      </c>
      <c r="K15" s="4">
        <v>75</v>
      </c>
      <c r="L15" s="4">
        <v>78</v>
      </c>
      <c r="M15" s="4">
        <v>100</v>
      </c>
      <c r="N15" s="4">
        <v>90</v>
      </c>
      <c r="O15" s="4">
        <v>90</v>
      </c>
      <c r="P15" s="4">
        <v>98</v>
      </c>
    </row>
    <row r="16" spans="1:16" x14ac:dyDescent="0.25">
      <c r="A16" s="4">
        <v>50</v>
      </c>
      <c r="B16" s="4">
        <v>100</v>
      </c>
      <c r="C16" s="4">
        <v>100</v>
      </c>
      <c r="D16" s="4">
        <v>79</v>
      </c>
      <c r="E16" s="4">
        <v>90</v>
      </c>
      <c r="F16" s="4">
        <v>85</v>
      </c>
      <c r="G16" s="4">
        <v>95</v>
      </c>
      <c r="H16" s="4">
        <v>75</v>
      </c>
      <c r="I16" s="4">
        <v>75</v>
      </c>
      <c r="J16" s="4">
        <v>100</v>
      </c>
      <c r="K16" s="4">
        <v>75</v>
      </c>
      <c r="L16" s="4">
        <v>76</v>
      </c>
      <c r="M16" s="4">
        <v>100</v>
      </c>
      <c r="N16" s="4">
        <v>80</v>
      </c>
      <c r="O16" s="4">
        <v>80</v>
      </c>
      <c r="P16" s="4">
        <v>80</v>
      </c>
    </row>
    <row r="17" spans="1:16" x14ac:dyDescent="0.25">
      <c r="A17" s="4">
        <v>60</v>
      </c>
      <c r="B17" s="4">
        <v>100</v>
      </c>
      <c r="C17" s="4">
        <v>100</v>
      </c>
      <c r="D17" s="4">
        <v>65</v>
      </c>
      <c r="E17" s="4">
        <v>90</v>
      </c>
      <c r="F17" s="4">
        <v>65</v>
      </c>
      <c r="G17" s="4">
        <v>95</v>
      </c>
      <c r="H17" s="4">
        <v>70</v>
      </c>
      <c r="I17" s="4">
        <v>45</v>
      </c>
      <c r="J17" s="4">
        <v>100</v>
      </c>
      <c r="K17" s="4">
        <v>75</v>
      </c>
      <c r="L17" s="4">
        <v>78</v>
      </c>
      <c r="M17" s="4">
        <v>100</v>
      </c>
      <c r="N17" s="4">
        <v>90</v>
      </c>
      <c r="O17" s="4">
        <v>80</v>
      </c>
      <c r="P17" s="4">
        <v>60</v>
      </c>
    </row>
    <row r="18" spans="1:16" x14ac:dyDescent="0.25">
      <c r="A18" s="4">
        <v>60</v>
      </c>
      <c r="B18" s="4">
        <v>100</v>
      </c>
      <c r="C18" s="4">
        <v>100</v>
      </c>
      <c r="D18" s="4">
        <v>67</v>
      </c>
      <c r="E18" s="4">
        <v>100</v>
      </c>
      <c r="F18" s="4">
        <v>75</v>
      </c>
      <c r="G18" s="4">
        <v>95</v>
      </c>
      <c r="H18" s="4">
        <v>65</v>
      </c>
      <c r="I18" s="4">
        <v>65</v>
      </c>
      <c r="J18" s="4">
        <v>100</v>
      </c>
      <c r="K18" s="4">
        <v>75</v>
      </c>
      <c r="L18" s="4">
        <v>89</v>
      </c>
      <c r="M18" s="4">
        <v>100</v>
      </c>
      <c r="N18" s="4">
        <v>90</v>
      </c>
      <c r="O18" s="4">
        <v>50</v>
      </c>
      <c r="P18" s="4">
        <v>70</v>
      </c>
    </row>
    <row r="19" spans="1:16" x14ac:dyDescent="0.25">
      <c r="A19" s="4">
        <v>60</v>
      </c>
      <c r="B19" s="4">
        <v>100</v>
      </c>
      <c r="C19" s="4">
        <v>100</v>
      </c>
      <c r="D19" s="4">
        <v>67</v>
      </c>
      <c r="E19" s="4">
        <v>90</v>
      </c>
      <c r="F19" s="4">
        <v>65</v>
      </c>
      <c r="G19" s="4">
        <v>95</v>
      </c>
      <c r="H19" s="4">
        <v>70</v>
      </c>
      <c r="I19" s="4">
        <v>78</v>
      </c>
      <c r="J19" s="4">
        <v>90</v>
      </c>
      <c r="K19" s="4">
        <v>80</v>
      </c>
      <c r="L19" s="4">
        <v>56</v>
      </c>
      <c r="M19" s="4">
        <v>100</v>
      </c>
      <c r="N19" s="4">
        <v>90</v>
      </c>
      <c r="O19" s="4">
        <v>70</v>
      </c>
      <c r="P19" s="4">
        <v>80</v>
      </c>
    </row>
    <row r="20" spans="1:16" x14ac:dyDescent="0.25">
      <c r="A20" s="4">
        <v>20</v>
      </c>
      <c r="B20" s="4">
        <v>90</v>
      </c>
      <c r="C20" s="4">
        <v>100</v>
      </c>
      <c r="D20" s="4">
        <v>12</v>
      </c>
      <c r="E20" s="4">
        <v>80</v>
      </c>
      <c r="F20" s="4">
        <v>65</v>
      </c>
      <c r="G20" s="4">
        <v>30</v>
      </c>
      <c r="H20" s="4">
        <v>45</v>
      </c>
      <c r="I20" s="4">
        <v>20</v>
      </c>
      <c r="J20" s="4">
        <v>70</v>
      </c>
      <c r="K20" s="4">
        <v>50</v>
      </c>
      <c r="L20" s="4">
        <v>67</v>
      </c>
      <c r="M20" s="4">
        <v>100</v>
      </c>
      <c r="N20" s="4">
        <v>65</v>
      </c>
      <c r="O20" s="4">
        <v>100</v>
      </c>
      <c r="P20" s="4">
        <v>15</v>
      </c>
    </row>
    <row r="21" spans="1:16" x14ac:dyDescent="0.25">
      <c r="A21" s="4">
        <v>50</v>
      </c>
      <c r="B21" s="4">
        <v>100</v>
      </c>
      <c r="C21" s="4">
        <v>100</v>
      </c>
      <c r="D21" s="4">
        <v>6</v>
      </c>
      <c r="E21" s="4">
        <v>100</v>
      </c>
      <c r="F21" s="4">
        <v>70</v>
      </c>
      <c r="G21" s="4">
        <v>90</v>
      </c>
      <c r="H21" s="4">
        <v>70</v>
      </c>
      <c r="I21" s="4">
        <v>74</v>
      </c>
      <c r="J21" s="4">
        <v>100</v>
      </c>
      <c r="K21" s="4">
        <v>75</v>
      </c>
      <c r="L21" s="4">
        <v>89</v>
      </c>
      <c r="M21" s="4">
        <v>100</v>
      </c>
      <c r="N21" s="4">
        <v>80</v>
      </c>
      <c r="O21" s="4">
        <v>50</v>
      </c>
      <c r="P21" s="4">
        <v>79</v>
      </c>
    </row>
    <row r="22" spans="1:16" x14ac:dyDescent="0.25">
      <c r="A22" s="4">
        <v>50</v>
      </c>
      <c r="B22" s="4">
        <v>100</v>
      </c>
      <c r="C22" s="4">
        <v>100</v>
      </c>
      <c r="D22" s="4">
        <v>61</v>
      </c>
      <c r="E22" s="4">
        <v>90</v>
      </c>
      <c r="F22" s="4">
        <v>85</v>
      </c>
      <c r="G22" s="4">
        <v>90</v>
      </c>
      <c r="H22" s="4">
        <v>95</v>
      </c>
      <c r="I22" s="4">
        <v>89</v>
      </c>
      <c r="J22" s="4">
        <v>100</v>
      </c>
      <c r="K22" s="4">
        <v>90</v>
      </c>
      <c r="L22" s="4">
        <v>66</v>
      </c>
      <c r="M22" s="4">
        <v>100</v>
      </c>
      <c r="N22" s="4">
        <v>90</v>
      </c>
      <c r="O22" s="4">
        <v>100</v>
      </c>
      <c r="P22" s="4">
        <v>88</v>
      </c>
    </row>
    <row r="23" spans="1:16" x14ac:dyDescent="0.25">
      <c r="A23" s="4">
        <v>60</v>
      </c>
      <c r="B23" s="4">
        <v>75</v>
      </c>
      <c r="C23" s="4">
        <v>100</v>
      </c>
      <c r="D23" s="4">
        <v>67</v>
      </c>
      <c r="E23" s="4">
        <v>60</v>
      </c>
      <c r="F23" s="4">
        <v>50</v>
      </c>
      <c r="G23" s="4">
        <v>80</v>
      </c>
      <c r="H23" s="4">
        <v>95</v>
      </c>
      <c r="I23" s="4">
        <v>56</v>
      </c>
      <c r="J23" s="4">
        <v>100</v>
      </c>
      <c r="K23" s="4">
        <v>80</v>
      </c>
      <c r="L23" s="4">
        <v>67</v>
      </c>
      <c r="M23" s="4">
        <v>100</v>
      </c>
      <c r="N23" s="4">
        <v>75</v>
      </c>
      <c r="O23" s="4">
        <v>70</v>
      </c>
      <c r="P23" s="4">
        <v>55</v>
      </c>
    </row>
    <row r="24" spans="1:16" x14ac:dyDescent="0.25">
      <c r="A24" s="4">
        <v>60</v>
      </c>
      <c r="B24" s="4">
        <v>100</v>
      </c>
      <c r="C24" s="4">
        <v>100</v>
      </c>
      <c r="D24" s="4">
        <v>0</v>
      </c>
      <c r="E24" s="4">
        <v>40</v>
      </c>
      <c r="F24" s="4">
        <v>50</v>
      </c>
      <c r="G24" s="4">
        <v>90</v>
      </c>
      <c r="H24" s="4">
        <v>45</v>
      </c>
      <c r="I24" s="4">
        <v>40</v>
      </c>
      <c r="J24" s="4">
        <v>100</v>
      </c>
      <c r="K24" s="4">
        <v>90</v>
      </c>
      <c r="L24" s="4">
        <v>68</v>
      </c>
      <c r="M24" s="4">
        <v>100</v>
      </c>
      <c r="N24" s="4">
        <v>75</v>
      </c>
      <c r="O24" s="4">
        <v>50</v>
      </c>
      <c r="P24" s="4">
        <v>66</v>
      </c>
    </row>
    <row r="25" spans="1:16" x14ac:dyDescent="0.25">
      <c r="A25" s="4">
        <v>90</v>
      </c>
      <c r="B25" s="4">
        <v>50</v>
      </c>
      <c r="C25" s="4">
        <v>50</v>
      </c>
      <c r="D25" s="4">
        <v>89</v>
      </c>
      <c r="E25" s="4">
        <v>10</v>
      </c>
      <c r="F25" s="4">
        <v>45</v>
      </c>
      <c r="G25" s="4">
        <v>30</v>
      </c>
      <c r="H25" s="4">
        <v>70</v>
      </c>
      <c r="I25" s="4">
        <v>78</v>
      </c>
      <c r="J25" s="4">
        <v>60</v>
      </c>
      <c r="K25" s="4">
        <v>50</v>
      </c>
      <c r="L25" s="4">
        <v>67</v>
      </c>
      <c r="M25" s="4">
        <v>70</v>
      </c>
      <c r="N25" s="4">
        <v>50</v>
      </c>
      <c r="O25" s="4">
        <v>70</v>
      </c>
      <c r="P25" s="4">
        <v>24</v>
      </c>
    </row>
    <row r="26" spans="1:16" x14ac:dyDescent="0.25">
      <c r="A26" s="4">
        <v>50</v>
      </c>
      <c r="B26" s="4">
        <v>100</v>
      </c>
      <c r="C26" s="4">
        <v>100</v>
      </c>
      <c r="D26" s="4">
        <v>78</v>
      </c>
      <c r="E26" s="4">
        <v>80</v>
      </c>
      <c r="F26" s="4">
        <v>70</v>
      </c>
      <c r="G26" s="4">
        <v>90</v>
      </c>
      <c r="H26" s="4">
        <v>85</v>
      </c>
      <c r="I26" s="4">
        <v>89</v>
      </c>
      <c r="J26" s="4">
        <v>100</v>
      </c>
      <c r="K26" s="4">
        <v>90</v>
      </c>
      <c r="L26" s="4">
        <v>78</v>
      </c>
      <c r="M26" s="4">
        <v>100</v>
      </c>
      <c r="N26" s="4">
        <v>80</v>
      </c>
      <c r="O26" s="4">
        <v>100</v>
      </c>
      <c r="P26" s="4">
        <v>80</v>
      </c>
    </row>
    <row r="27" spans="1:16" x14ac:dyDescent="0.25">
      <c r="A27" s="4">
        <v>60</v>
      </c>
      <c r="B27" s="4">
        <v>100</v>
      </c>
      <c r="C27" s="4">
        <v>100</v>
      </c>
      <c r="D27" s="4">
        <v>67</v>
      </c>
      <c r="E27" s="4">
        <v>80</v>
      </c>
      <c r="F27" s="4">
        <v>80</v>
      </c>
      <c r="G27" s="4">
        <v>50</v>
      </c>
      <c r="H27" s="4">
        <v>85</v>
      </c>
      <c r="I27" s="4">
        <v>67</v>
      </c>
      <c r="J27" s="4">
        <v>90</v>
      </c>
      <c r="K27" s="4">
        <v>80</v>
      </c>
      <c r="L27" s="4">
        <v>67</v>
      </c>
      <c r="M27" s="4">
        <v>100</v>
      </c>
      <c r="N27" s="4">
        <v>85</v>
      </c>
      <c r="O27" s="4">
        <v>100</v>
      </c>
      <c r="P27" s="4">
        <v>76</v>
      </c>
    </row>
    <row r="28" spans="1:16" x14ac:dyDescent="0.25">
      <c r="A28" s="4">
        <v>50</v>
      </c>
      <c r="B28" s="4">
        <v>100</v>
      </c>
      <c r="C28" s="4">
        <v>100</v>
      </c>
      <c r="D28" s="4">
        <v>67</v>
      </c>
      <c r="E28" s="4">
        <v>90</v>
      </c>
      <c r="F28" s="4">
        <v>60</v>
      </c>
      <c r="G28" s="4">
        <v>85</v>
      </c>
      <c r="H28" s="4">
        <v>80</v>
      </c>
      <c r="I28" s="4">
        <v>80</v>
      </c>
      <c r="J28" s="4">
        <v>90</v>
      </c>
      <c r="K28" s="4">
        <v>80</v>
      </c>
      <c r="L28" s="4">
        <v>99</v>
      </c>
      <c r="M28" s="4">
        <v>100</v>
      </c>
      <c r="N28" s="4">
        <v>80</v>
      </c>
      <c r="O28" s="4">
        <v>70</v>
      </c>
      <c r="P28" s="4">
        <v>70</v>
      </c>
    </row>
    <row r="29" spans="1:16" x14ac:dyDescent="0.25">
      <c r="A29" s="4">
        <v>60</v>
      </c>
      <c r="B29" s="4">
        <v>95</v>
      </c>
      <c r="C29" s="4">
        <v>100</v>
      </c>
      <c r="D29" s="4">
        <v>67</v>
      </c>
      <c r="E29" s="4">
        <v>60</v>
      </c>
      <c r="F29" s="4">
        <v>80</v>
      </c>
      <c r="G29" s="4">
        <v>90</v>
      </c>
      <c r="H29" s="4">
        <v>90</v>
      </c>
      <c r="I29" s="4">
        <v>67</v>
      </c>
      <c r="J29" s="4">
        <v>95</v>
      </c>
      <c r="K29" s="4">
        <v>90</v>
      </c>
      <c r="L29" s="4">
        <v>45</v>
      </c>
      <c r="M29" s="4">
        <v>100</v>
      </c>
      <c r="N29" s="4">
        <v>60</v>
      </c>
      <c r="O29" s="4">
        <v>60</v>
      </c>
      <c r="P29" s="4">
        <v>76</v>
      </c>
    </row>
    <row r="30" spans="1:16" x14ac:dyDescent="0.25">
      <c r="A30" s="4">
        <v>50</v>
      </c>
      <c r="B30" s="4">
        <v>100</v>
      </c>
      <c r="C30" s="4">
        <v>100</v>
      </c>
      <c r="D30" s="4">
        <v>78</v>
      </c>
      <c r="E30" s="4">
        <v>60</v>
      </c>
      <c r="F30" s="4">
        <v>85</v>
      </c>
      <c r="G30" s="4">
        <v>90</v>
      </c>
      <c r="H30" s="4">
        <v>90</v>
      </c>
      <c r="I30" s="4">
        <v>85</v>
      </c>
      <c r="J30" s="4">
        <v>100</v>
      </c>
      <c r="K30" s="4">
        <v>90</v>
      </c>
      <c r="L30" s="4">
        <v>54</v>
      </c>
      <c r="M30" s="4">
        <v>100</v>
      </c>
      <c r="N30" s="4">
        <v>80</v>
      </c>
      <c r="O30" s="4">
        <v>100</v>
      </c>
      <c r="P30" s="4">
        <v>67</v>
      </c>
    </row>
    <row r="31" spans="1:16" x14ac:dyDescent="0.25">
      <c r="A31" s="4">
        <v>50</v>
      </c>
      <c r="B31" s="4">
        <v>100</v>
      </c>
      <c r="C31" s="4">
        <v>100</v>
      </c>
      <c r="D31" s="4">
        <v>78</v>
      </c>
      <c r="E31" s="4">
        <v>90</v>
      </c>
      <c r="F31" s="4">
        <v>89</v>
      </c>
      <c r="G31" s="4">
        <v>80</v>
      </c>
      <c r="H31" s="4">
        <v>80</v>
      </c>
      <c r="I31" s="4">
        <v>89</v>
      </c>
      <c r="J31" s="4">
        <v>95</v>
      </c>
      <c r="K31" s="4">
        <v>80</v>
      </c>
      <c r="L31" s="4">
        <v>77</v>
      </c>
      <c r="M31" s="4">
        <v>100</v>
      </c>
      <c r="N31" s="4">
        <v>70</v>
      </c>
      <c r="O31" s="4">
        <v>80</v>
      </c>
      <c r="P31" s="4">
        <v>87</v>
      </c>
    </row>
    <row r="32" spans="1:16" x14ac:dyDescent="0.25">
      <c r="A32" s="4">
        <v>60</v>
      </c>
      <c r="B32" s="4">
        <v>100</v>
      </c>
      <c r="C32" s="4">
        <v>100</v>
      </c>
      <c r="D32" s="4">
        <v>67</v>
      </c>
      <c r="E32" s="4">
        <v>90</v>
      </c>
      <c r="F32" s="4">
        <v>90</v>
      </c>
      <c r="G32" s="4">
        <v>90</v>
      </c>
      <c r="H32" s="4">
        <v>80</v>
      </c>
      <c r="I32" s="4">
        <v>90</v>
      </c>
      <c r="J32" s="4">
        <v>100</v>
      </c>
      <c r="K32" s="4">
        <v>75</v>
      </c>
      <c r="L32" s="4">
        <v>78</v>
      </c>
      <c r="M32" s="4">
        <v>100</v>
      </c>
      <c r="N32" s="4">
        <v>70</v>
      </c>
      <c r="O32" s="4">
        <v>90</v>
      </c>
      <c r="P32" s="4">
        <v>98</v>
      </c>
    </row>
    <row r="33" spans="1:16" x14ac:dyDescent="0.25">
      <c r="A33" s="4">
        <v>40</v>
      </c>
      <c r="B33" s="4">
        <v>100</v>
      </c>
      <c r="C33" s="4">
        <v>90</v>
      </c>
      <c r="D33" s="4">
        <v>78</v>
      </c>
      <c r="E33" s="4">
        <v>80</v>
      </c>
      <c r="F33" s="4">
        <v>90</v>
      </c>
      <c r="G33" s="4">
        <v>85</v>
      </c>
      <c r="H33" s="4">
        <v>80</v>
      </c>
      <c r="I33" s="4">
        <v>56</v>
      </c>
      <c r="J33" s="4">
        <v>100</v>
      </c>
      <c r="K33" s="4">
        <v>100</v>
      </c>
      <c r="L33" s="4">
        <v>56</v>
      </c>
      <c r="M33" s="4">
        <v>100</v>
      </c>
      <c r="N33" s="4">
        <v>80</v>
      </c>
      <c r="O33" s="4">
        <v>70</v>
      </c>
      <c r="P33" s="4">
        <v>88</v>
      </c>
    </row>
    <row r="34" spans="1:16" x14ac:dyDescent="0.25">
      <c r="A34" s="4">
        <v>60</v>
      </c>
      <c r="B34" s="4">
        <v>100</v>
      </c>
      <c r="C34" s="4">
        <v>100</v>
      </c>
      <c r="D34" s="4">
        <v>67</v>
      </c>
      <c r="E34" s="4">
        <v>80</v>
      </c>
      <c r="F34" s="4">
        <v>85</v>
      </c>
      <c r="G34" s="4">
        <v>90</v>
      </c>
      <c r="H34" s="4">
        <v>65</v>
      </c>
      <c r="I34" s="4">
        <v>45</v>
      </c>
      <c r="J34" s="4">
        <v>100</v>
      </c>
      <c r="K34" s="4">
        <v>80</v>
      </c>
      <c r="L34" s="4">
        <v>67</v>
      </c>
      <c r="M34" s="4">
        <v>100</v>
      </c>
      <c r="N34" s="4">
        <v>80</v>
      </c>
      <c r="O34" s="4">
        <v>90</v>
      </c>
      <c r="P34" s="4">
        <v>78</v>
      </c>
    </row>
    <row r="35" spans="1:16" x14ac:dyDescent="0.25">
      <c r="A35" s="4">
        <v>50</v>
      </c>
      <c r="B35" s="4">
        <v>100</v>
      </c>
      <c r="C35" s="4">
        <v>100</v>
      </c>
      <c r="D35" s="4">
        <v>35</v>
      </c>
      <c r="E35" s="4">
        <v>70</v>
      </c>
      <c r="F35" s="4">
        <v>80</v>
      </c>
      <c r="G35" s="4">
        <v>90</v>
      </c>
      <c r="H35" s="4">
        <v>80</v>
      </c>
      <c r="I35" s="4">
        <v>98</v>
      </c>
      <c r="J35" s="4">
        <v>95</v>
      </c>
      <c r="K35" s="4">
        <v>80</v>
      </c>
      <c r="L35" s="4">
        <v>67</v>
      </c>
      <c r="M35" s="4">
        <v>80</v>
      </c>
      <c r="N35" s="4">
        <v>80</v>
      </c>
      <c r="O35" s="4">
        <v>70</v>
      </c>
      <c r="P35" s="4">
        <v>50</v>
      </c>
    </row>
    <row r="36" spans="1:16" x14ac:dyDescent="0.25">
      <c r="A36" s="4">
        <v>50</v>
      </c>
      <c r="B36" s="4">
        <v>100</v>
      </c>
      <c r="C36" s="4">
        <v>100</v>
      </c>
      <c r="D36" s="4">
        <v>88</v>
      </c>
      <c r="E36" s="4">
        <v>60</v>
      </c>
      <c r="F36" s="4">
        <v>80</v>
      </c>
      <c r="G36" s="4">
        <v>95</v>
      </c>
      <c r="H36" s="4">
        <v>80</v>
      </c>
      <c r="I36" s="4">
        <v>45</v>
      </c>
      <c r="J36" s="4">
        <v>95</v>
      </c>
      <c r="K36" s="4">
        <v>65</v>
      </c>
      <c r="L36" s="4">
        <v>57</v>
      </c>
      <c r="M36" s="4">
        <v>100</v>
      </c>
      <c r="N36" s="4">
        <v>80</v>
      </c>
      <c r="O36" s="4">
        <v>90</v>
      </c>
      <c r="P36" s="4">
        <v>54</v>
      </c>
    </row>
    <row r="37" spans="1:16" x14ac:dyDescent="0.25">
      <c r="A37" s="4">
        <v>40</v>
      </c>
      <c r="B37" s="4">
        <v>100</v>
      </c>
      <c r="C37" s="4">
        <v>100</v>
      </c>
      <c r="D37" s="4">
        <v>78</v>
      </c>
      <c r="E37" s="4">
        <v>80</v>
      </c>
      <c r="F37" s="4">
        <v>67</v>
      </c>
      <c r="G37" s="4">
        <v>95</v>
      </c>
      <c r="H37" s="4">
        <v>80</v>
      </c>
      <c r="I37" s="4">
        <v>98</v>
      </c>
      <c r="J37" s="4">
        <v>100</v>
      </c>
      <c r="K37" s="4">
        <v>65</v>
      </c>
      <c r="L37" s="4">
        <v>67</v>
      </c>
      <c r="M37" s="4">
        <v>100</v>
      </c>
      <c r="N37" s="4">
        <v>80</v>
      </c>
      <c r="O37" s="4">
        <v>70</v>
      </c>
      <c r="P37" s="4">
        <v>100</v>
      </c>
    </row>
    <row r="38" spans="1:16" x14ac:dyDescent="0.25">
      <c r="A38" s="4">
        <v>50</v>
      </c>
      <c r="B38" s="4">
        <v>100</v>
      </c>
      <c r="C38" s="4">
        <v>100</v>
      </c>
      <c r="D38" s="4">
        <v>67</v>
      </c>
      <c r="E38" s="4">
        <v>80</v>
      </c>
      <c r="F38" s="4">
        <v>45</v>
      </c>
      <c r="G38" s="4">
        <v>90</v>
      </c>
      <c r="H38" s="4">
        <v>55</v>
      </c>
      <c r="I38" s="4">
        <v>89</v>
      </c>
      <c r="J38" s="4">
        <v>50</v>
      </c>
      <c r="K38" s="4">
        <v>90</v>
      </c>
      <c r="L38" s="4">
        <v>78</v>
      </c>
      <c r="M38" s="4">
        <v>100</v>
      </c>
      <c r="N38" s="4">
        <v>90</v>
      </c>
      <c r="O38" s="4">
        <v>100</v>
      </c>
      <c r="P38" s="4">
        <v>100</v>
      </c>
    </row>
    <row r="39" spans="1:16" x14ac:dyDescent="0.25">
      <c r="A39" s="4">
        <v>60</v>
      </c>
      <c r="B39" s="4">
        <v>100</v>
      </c>
      <c r="C39" s="4">
        <v>100</v>
      </c>
      <c r="D39" s="4">
        <v>67</v>
      </c>
      <c r="E39" s="4">
        <v>100</v>
      </c>
      <c r="F39" s="4">
        <v>46</v>
      </c>
      <c r="G39" s="4">
        <v>90</v>
      </c>
      <c r="H39" s="4">
        <v>55</v>
      </c>
      <c r="I39" s="4">
        <v>67</v>
      </c>
      <c r="J39" s="4">
        <v>100</v>
      </c>
      <c r="K39" s="4">
        <v>70</v>
      </c>
      <c r="L39" s="4">
        <v>78</v>
      </c>
      <c r="M39" s="4">
        <v>100</v>
      </c>
      <c r="N39" s="4">
        <v>95</v>
      </c>
      <c r="O39" s="4">
        <v>50</v>
      </c>
      <c r="P39" s="4">
        <v>88</v>
      </c>
    </row>
    <row r="40" spans="1:16" x14ac:dyDescent="0.25">
      <c r="A40" s="4">
        <v>60</v>
      </c>
      <c r="B40" s="4">
        <v>100</v>
      </c>
      <c r="C40" s="4">
        <v>100</v>
      </c>
      <c r="D40" s="4">
        <v>78</v>
      </c>
      <c r="E40" s="4">
        <v>80</v>
      </c>
      <c r="F40" s="4">
        <v>52</v>
      </c>
      <c r="G40" s="4">
        <v>90</v>
      </c>
      <c r="H40" s="4">
        <v>70</v>
      </c>
      <c r="I40" s="4">
        <v>86</v>
      </c>
      <c r="J40" s="4">
        <v>95</v>
      </c>
      <c r="K40" s="4">
        <v>90</v>
      </c>
      <c r="L40" s="4">
        <v>98</v>
      </c>
      <c r="M40" s="4">
        <v>70</v>
      </c>
      <c r="N40" s="4">
        <v>70</v>
      </c>
      <c r="O40" s="4">
        <v>70</v>
      </c>
      <c r="P40" s="4">
        <v>67</v>
      </c>
    </row>
    <row r="41" spans="1:16" x14ac:dyDescent="0.25">
      <c r="A41" s="4">
        <v>70</v>
      </c>
      <c r="B41" s="4">
        <v>100</v>
      </c>
      <c r="C41" s="4">
        <v>100</v>
      </c>
      <c r="D41" s="4">
        <v>78</v>
      </c>
      <c r="E41" s="4">
        <v>90</v>
      </c>
      <c r="F41" s="4">
        <v>78</v>
      </c>
      <c r="G41" s="4">
        <v>90</v>
      </c>
      <c r="H41" s="4">
        <v>80</v>
      </c>
      <c r="I41" s="4">
        <v>78</v>
      </c>
      <c r="J41" s="4">
        <v>100</v>
      </c>
      <c r="K41" s="4">
        <v>75</v>
      </c>
      <c r="L41" s="4">
        <v>67</v>
      </c>
      <c r="M41" s="4">
        <v>100</v>
      </c>
      <c r="N41" s="4">
        <v>70</v>
      </c>
      <c r="O41" s="4">
        <v>50</v>
      </c>
      <c r="P41" s="4">
        <v>70</v>
      </c>
    </row>
    <row r="42" spans="1:16" x14ac:dyDescent="0.25">
      <c r="A42" s="4">
        <v>60</v>
      </c>
      <c r="B42" s="4">
        <v>100</v>
      </c>
      <c r="C42" s="4">
        <v>100</v>
      </c>
      <c r="D42" s="4">
        <v>89</v>
      </c>
      <c r="E42" s="4">
        <v>90</v>
      </c>
      <c r="F42" s="4">
        <v>88</v>
      </c>
      <c r="G42" s="4">
        <v>90</v>
      </c>
      <c r="H42" s="4">
        <v>65</v>
      </c>
      <c r="I42" s="4">
        <v>67</v>
      </c>
      <c r="J42" s="4">
        <v>100</v>
      </c>
      <c r="K42" s="4">
        <v>80</v>
      </c>
      <c r="L42" s="4">
        <v>54</v>
      </c>
      <c r="M42" s="4">
        <v>100</v>
      </c>
      <c r="N42" s="4">
        <v>70</v>
      </c>
      <c r="O42" s="4">
        <v>70</v>
      </c>
      <c r="P42" s="4">
        <v>76</v>
      </c>
    </row>
    <row r="43" spans="1:16" x14ac:dyDescent="0.25">
      <c r="A43" s="4">
        <v>50</v>
      </c>
      <c r="B43" s="4">
        <v>100</v>
      </c>
      <c r="C43" s="4">
        <v>100</v>
      </c>
      <c r="D43" s="4">
        <v>67</v>
      </c>
      <c r="E43" s="4">
        <v>90</v>
      </c>
      <c r="F43" s="4">
        <v>67</v>
      </c>
      <c r="G43" s="4">
        <v>90</v>
      </c>
      <c r="H43" s="4">
        <v>65</v>
      </c>
      <c r="I43" s="4">
        <v>45</v>
      </c>
      <c r="J43" s="4">
        <v>100</v>
      </c>
      <c r="K43" s="4">
        <v>95</v>
      </c>
      <c r="L43" s="4">
        <v>78</v>
      </c>
      <c r="M43" s="4">
        <v>100</v>
      </c>
      <c r="N43" s="4">
        <v>80</v>
      </c>
      <c r="O43" s="4">
        <v>70</v>
      </c>
      <c r="P43" s="4">
        <v>50</v>
      </c>
    </row>
    <row r="44" spans="1:16" x14ac:dyDescent="0.25">
      <c r="A44" s="4">
        <v>40</v>
      </c>
      <c r="B44" s="4">
        <v>100</v>
      </c>
      <c r="C44" s="4">
        <v>100</v>
      </c>
      <c r="D44" s="4">
        <v>67</v>
      </c>
      <c r="E44" s="4">
        <v>100</v>
      </c>
      <c r="F44" s="4">
        <v>78</v>
      </c>
      <c r="G44" s="4">
        <v>90</v>
      </c>
      <c r="H44" s="4">
        <v>80</v>
      </c>
      <c r="I44" s="4">
        <v>34</v>
      </c>
      <c r="J44" s="4">
        <v>100</v>
      </c>
      <c r="K44" s="4">
        <v>90</v>
      </c>
      <c r="L44" s="4">
        <v>67</v>
      </c>
      <c r="M44" s="4">
        <v>100</v>
      </c>
      <c r="N44" s="4">
        <v>60</v>
      </c>
      <c r="O44" s="4">
        <v>50</v>
      </c>
      <c r="P44" s="4">
        <v>88</v>
      </c>
    </row>
    <row r="45" spans="1:16" x14ac:dyDescent="0.25">
      <c r="A45" s="4">
        <v>50</v>
      </c>
      <c r="B45" s="4">
        <v>100</v>
      </c>
      <c r="C45" s="4">
        <v>100</v>
      </c>
      <c r="D45" s="4">
        <v>78</v>
      </c>
      <c r="E45" s="4">
        <v>90</v>
      </c>
      <c r="F45" s="4">
        <v>99</v>
      </c>
      <c r="G45" s="4">
        <v>90</v>
      </c>
      <c r="H45" s="4">
        <v>80</v>
      </c>
      <c r="I45" s="4">
        <v>42</v>
      </c>
      <c r="J45" s="4">
        <v>100</v>
      </c>
      <c r="K45" s="4">
        <v>80</v>
      </c>
      <c r="L45" s="4">
        <v>72</v>
      </c>
      <c r="M45" s="4">
        <v>70</v>
      </c>
      <c r="N45" s="4">
        <v>70</v>
      </c>
      <c r="O45" s="4">
        <v>20</v>
      </c>
      <c r="P45" s="4">
        <v>50</v>
      </c>
    </row>
    <row r="46" spans="1:16" x14ac:dyDescent="0.25">
      <c r="A46" s="4">
        <v>60</v>
      </c>
      <c r="B46" s="4">
        <v>75</v>
      </c>
      <c r="C46" s="4">
        <v>100</v>
      </c>
      <c r="D46" s="4">
        <v>77</v>
      </c>
      <c r="E46" s="4">
        <v>90</v>
      </c>
      <c r="F46" s="4">
        <v>99</v>
      </c>
      <c r="G46" s="4">
        <v>90</v>
      </c>
      <c r="H46" s="4">
        <v>65</v>
      </c>
      <c r="I46" s="4">
        <v>68</v>
      </c>
      <c r="J46" s="4">
        <v>100</v>
      </c>
      <c r="K46" s="4">
        <v>80</v>
      </c>
      <c r="L46" s="4">
        <v>67</v>
      </c>
      <c r="M46" s="4">
        <v>70</v>
      </c>
      <c r="N46" s="4">
        <v>70</v>
      </c>
      <c r="O46" s="4">
        <v>50</v>
      </c>
      <c r="P46" s="4">
        <v>100</v>
      </c>
    </row>
    <row r="47" spans="1:16" x14ac:dyDescent="0.25">
      <c r="A47" s="4">
        <v>50</v>
      </c>
      <c r="B47" s="4">
        <v>50</v>
      </c>
      <c r="C47" s="4">
        <v>150</v>
      </c>
      <c r="D47" s="4">
        <v>78</v>
      </c>
      <c r="E47" s="4">
        <v>30</v>
      </c>
      <c r="F47" s="4">
        <v>43</v>
      </c>
      <c r="G47" s="4">
        <v>65</v>
      </c>
      <c r="H47" s="4">
        <v>40</v>
      </c>
      <c r="I47" s="4">
        <v>68</v>
      </c>
      <c r="J47" s="4">
        <v>60</v>
      </c>
      <c r="K47" s="4">
        <v>50</v>
      </c>
      <c r="L47" s="4">
        <v>56</v>
      </c>
      <c r="M47" s="4">
        <v>70</v>
      </c>
      <c r="N47" s="4">
        <v>75</v>
      </c>
      <c r="O47" s="4">
        <v>50</v>
      </c>
      <c r="P47" s="4">
        <v>70</v>
      </c>
    </row>
    <row r="48" spans="1:16" x14ac:dyDescent="0.25">
      <c r="A48" s="4">
        <v>40</v>
      </c>
      <c r="B48" s="4">
        <v>100</v>
      </c>
      <c r="C48" s="4">
        <v>100</v>
      </c>
      <c r="D48" s="4">
        <v>99</v>
      </c>
      <c r="E48" s="4">
        <v>100</v>
      </c>
      <c r="F48" s="4">
        <v>99</v>
      </c>
      <c r="G48" s="4">
        <v>90</v>
      </c>
      <c r="H48" s="4">
        <v>95</v>
      </c>
      <c r="I48" s="4">
        <v>56</v>
      </c>
      <c r="J48" s="4">
        <v>95</v>
      </c>
      <c r="K48" s="4">
        <v>90</v>
      </c>
      <c r="L48" s="4">
        <v>66</v>
      </c>
      <c r="M48" s="4">
        <v>100</v>
      </c>
      <c r="N48" s="4">
        <v>90</v>
      </c>
      <c r="O48" s="4">
        <v>80</v>
      </c>
      <c r="P48" s="4">
        <v>59</v>
      </c>
    </row>
    <row r="49" spans="1:16" x14ac:dyDescent="0.25">
      <c r="A49" s="4">
        <v>50</v>
      </c>
      <c r="B49" s="4">
        <v>100</v>
      </c>
      <c r="C49" s="4">
        <v>100</v>
      </c>
      <c r="D49" s="4">
        <v>98</v>
      </c>
      <c r="E49" s="4">
        <v>90</v>
      </c>
      <c r="F49" s="4">
        <v>99</v>
      </c>
      <c r="G49" s="4">
        <v>90</v>
      </c>
      <c r="H49" s="4">
        <v>95</v>
      </c>
      <c r="I49" s="4">
        <v>86</v>
      </c>
      <c r="J49" s="4">
        <v>95</v>
      </c>
      <c r="K49" s="4">
        <v>90</v>
      </c>
      <c r="L49" s="4">
        <v>78</v>
      </c>
      <c r="M49" s="4">
        <v>100</v>
      </c>
      <c r="N49" s="4">
        <v>90</v>
      </c>
      <c r="O49" s="4">
        <v>80</v>
      </c>
      <c r="P49" s="4">
        <v>70</v>
      </c>
    </row>
    <row r="50" spans="1:16" x14ac:dyDescent="0.25">
      <c r="A50" s="4">
        <v>69</v>
      </c>
      <c r="B50" s="4">
        <v>100</v>
      </c>
      <c r="C50" s="4">
        <v>100</v>
      </c>
      <c r="D50" s="4">
        <v>78</v>
      </c>
      <c r="E50" s="4">
        <v>90</v>
      </c>
      <c r="F50" s="4">
        <v>80</v>
      </c>
      <c r="G50" s="4">
        <v>90</v>
      </c>
      <c r="H50" s="4">
        <v>80</v>
      </c>
      <c r="I50" s="4">
        <v>45</v>
      </c>
      <c r="J50" s="4">
        <v>100</v>
      </c>
      <c r="K50" s="4">
        <v>90</v>
      </c>
      <c r="L50" s="4">
        <v>78</v>
      </c>
      <c r="M50" s="4">
        <v>100</v>
      </c>
      <c r="N50" s="4">
        <v>70</v>
      </c>
      <c r="O50" s="4">
        <v>20</v>
      </c>
      <c r="P50" s="4">
        <v>67</v>
      </c>
    </row>
    <row r="51" spans="1:16" x14ac:dyDescent="0.25">
      <c r="A51" s="4">
        <v>70</v>
      </c>
      <c r="B51" s="4">
        <v>100</v>
      </c>
      <c r="C51" s="4">
        <v>100</v>
      </c>
      <c r="D51" s="4">
        <v>78</v>
      </c>
      <c r="E51" s="4">
        <v>100</v>
      </c>
      <c r="F51" s="4">
        <v>78</v>
      </c>
      <c r="G51" s="4">
        <v>90</v>
      </c>
      <c r="H51" s="4">
        <v>80</v>
      </c>
      <c r="I51" s="4">
        <v>56</v>
      </c>
      <c r="J51" s="4">
        <v>95</v>
      </c>
      <c r="K51" s="4">
        <v>90</v>
      </c>
      <c r="L51" s="4">
        <v>88</v>
      </c>
      <c r="M51" s="4">
        <v>100</v>
      </c>
      <c r="N51" s="4">
        <v>70</v>
      </c>
      <c r="O51" s="4">
        <v>100</v>
      </c>
      <c r="P51" s="4">
        <v>78</v>
      </c>
    </row>
    <row r="52" spans="1:16" x14ac:dyDescent="0.25">
      <c r="A52" s="4">
        <v>60</v>
      </c>
      <c r="B52" s="4">
        <v>100</v>
      </c>
      <c r="C52" s="4">
        <v>100</v>
      </c>
      <c r="D52" s="4">
        <v>67</v>
      </c>
      <c r="E52" s="4">
        <v>100</v>
      </c>
      <c r="F52" s="4">
        <v>88</v>
      </c>
      <c r="G52" s="4">
        <v>90</v>
      </c>
      <c r="H52" s="4">
        <v>80</v>
      </c>
      <c r="I52" s="4">
        <v>78</v>
      </c>
      <c r="J52" s="4">
        <v>100</v>
      </c>
      <c r="K52" s="4">
        <v>80</v>
      </c>
      <c r="L52" s="4">
        <v>78</v>
      </c>
      <c r="M52" s="4">
        <v>100</v>
      </c>
      <c r="N52" s="4">
        <v>80</v>
      </c>
      <c r="O52" s="4">
        <v>100</v>
      </c>
      <c r="P52" s="4">
        <v>67</v>
      </c>
    </row>
    <row r="53" spans="1:16" x14ac:dyDescent="0.25">
      <c r="A53" s="4">
        <v>60</v>
      </c>
      <c r="B53" s="4">
        <v>100</v>
      </c>
      <c r="C53" s="4">
        <v>100</v>
      </c>
      <c r="D53" s="4">
        <v>78</v>
      </c>
      <c r="E53" s="4">
        <v>80</v>
      </c>
      <c r="F53" s="4">
        <v>99</v>
      </c>
      <c r="G53" s="4">
        <v>90</v>
      </c>
      <c r="H53" s="4">
        <v>70</v>
      </c>
      <c r="I53" s="4">
        <v>56</v>
      </c>
      <c r="J53" s="4">
        <v>95</v>
      </c>
      <c r="K53" s="4">
        <v>70</v>
      </c>
      <c r="L53" s="4">
        <v>92</v>
      </c>
      <c r="M53" s="4">
        <v>70</v>
      </c>
      <c r="N53" s="4">
        <v>80</v>
      </c>
      <c r="O53" s="4">
        <v>70</v>
      </c>
      <c r="P53" s="4">
        <v>40</v>
      </c>
    </row>
    <row r="54" spans="1:16" x14ac:dyDescent="0.25">
      <c r="A54" s="4">
        <v>40</v>
      </c>
      <c r="B54" s="4">
        <v>100</v>
      </c>
      <c r="C54" s="4">
        <v>100</v>
      </c>
      <c r="D54" s="4">
        <v>67</v>
      </c>
      <c r="E54" s="4">
        <v>100</v>
      </c>
      <c r="F54" s="4">
        <v>78</v>
      </c>
      <c r="G54" s="4">
        <v>90</v>
      </c>
      <c r="H54" s="4">
        <v>80</v>
      </c>
      <c r="I54" s="4">
        <v>78</v>
      </c>
      <c r="J54" s="4">
        <v>100</v>
      </c>
      <c r="K54" s="4">
        <v>80</v>
      </c>
      <c r="L54" s="4">
        <v>89</v>
      </c>
      <c r="M54" s="4">
        <v>70</v>
      </c>
      <c r="N54" s="4">
        <v>80</v>
      </c>
      <c r="O54" s="4">
        <v>50</v>
      </c>
      <c r="P54" s="4">
        <v>90</v>
      </c>
    </row>
    <row r="55" spans="1:16" x14ac:dyDescent="0.25">
      <c r="A55" s="4">
        <v>80</v>
      </c>
      <c r="B55" s="4">
        <v>100</v>
      </c>
      <c r="C55" s="4">
        <v>100</v>
      </c>
      <c r="D55" s="4">
        <v>56</v>
      </c>
      <c r="E55" s="4">
        <v>100</v>
      </c>
      <c r="F55" s="4">
        <v>78</v>
      </c>
      <c r="G55" s="4">
        <v>90</v>
      </c>
      <c r="H55" s="4">
        <v>40</v>
      </c>
      <c r="I55" s="4">
        <v>93</v>
      </c>
      <c r="J55" s="4">
        <v>100</v>
      </c>
      <c r="K55" s="4">
        <v>80</v>
      </c>
      <c r="L55" s="4">
        <v>78</v>
      </c>
      <c r="M55" s="4">
        <v>50</v>
      </c>
      <c r="N55" s="4">
        <v>90</v>
      </c>
      <c r="O55" s="4">
        <v>50</v>
      </c>
      <c r="P55" s="4">
        <v>90</v>
      </c>
    </row>
    <row r="56" spans="1:16" x14ac:dyDescent="0.25">
      <c r="A56" s="4">
        <v>50</v>
      </c>
      <c r="B56" s="4">
        <v>100</v>
      </c>
      <c r="C56" s="4">
        <v>100</v>
      </c>
      <c r="D56" s="4">
        <v>100</v>
      </c>
      <c r="E56" s="4">
        <v>90</v>
      </c>
      <c r="F56" s="4">
        <v>99</v>
      </c>
      <c r="G56" s="4">
        <v>80</v>
      </c>
      <c r="H56" s="4">
        <v>80</v>
      </c>
      <c r="I56" s="4">
        <v>56</v>
      </c>
      <c r="J56" s="4">
        <v>95</v>
      </c>
      <c r="K56" s="4">
        <v>90</v>
      </c>
      <c r="L56" s="4">
        <v>67</v>
      </c>
      <c r="M56" s="4">
        <v>70</v>
      </c>
      <c r="N56" s="4">
        <v>90</v>
      </c>
      <c r="O56" s="4">
        <v>80</v>
      </c>
      <c r="P56" s="4">
        <v>50</v>
      </c>
    </row>
    <row r="57" spans="1:16" x14ac:dyDescent="0.25">
      <c r="A57" s="4">
        <v>60</v>
      </c>
      <c r="B57" s="4">
        <v>100</v>
      </c>
      <c r="C57" s="4">
        <v>100</v>
      </c>
      <c r="D57" s="4">
        <v>89</v>
      </c>
      <c r="E57" s="4">
        <v>90</v>
      </c>
      <c r="F57" s="4">
        <v>78</v>
      </c>
      <c r="G57" s="4">
        <v>85</v>
      </c>
      <c r="H57" s="4">
        <v>75</v>
      </c>
      <c r="I57" s="4">
        <v>78</v>
      </c>
      <c r="J57" s="4">
        <v>95</v>
      </c>
      <c r="K57" s="4">
        <v>70</v>
      </c>
      <c r="L57" s="4">
        <v>91</v>
      </c>
      <c r="M57" s="4">
        <v>70</v>
      </c>
      <c r="N57" s="4">
        <v>90</v>
      </c>
      <c r="O57" s="4">
        <v>80</v>
      </c>
      <c r="P57" s="4">
        <v>40</v>
      </c>
    </row>
    <row r="58" spans="1:16" x14ac:dyDescent="0.25">
      <c r="A58" s="4">
        <v>60</v>
      </c>
      <c r="B58" s="4">
        <v>100</v>
      </c>
      <c r="C58" s="4">
        <v>100</v>
      </c>
      <c r="D58" s="4">
        <v>78</v>
      </c>
      <c r="E58" s="4">
        <v>100</v>
      </c>
      <c r="F58" s="4">
        <v>89</v>
      </c>
      <c r="G58" s="4">
        <v>85</v>
      </c>
      <c r="H58" s="4">
        <v>40</v>
      </c>
      <c r="I58" s="4">
        <v>34</v>
      </c>
      <c r="J58" s="4">
        <v>100</v>
      </c>
      <c r="K58" s="4">
        <v>80</v>
      </c>
      <c r="L58" s="4">
        <v>100</v>
      </c>
      <c r="M58" s="4">
        <v>70</v>
      </c>
      <c r="N58" s="4">
        <v>90</v>
      </c>
      <c r="O58" s="4">
        <v>70</v>
      </c>
      <c r="P58" s="4">
        <v>60</v>
      </c>
    </row>
    <row r="59" spans="1:16" x14ac:dyDescent="0.25">
      <c r="A59" s="4">
        <v>60</v>
      </c>
      <c r="B59" s="4">
        <v>100</v>
      </c>
      <c r="C59" s="4">
        <v>100</v>
      </c>
      <c r="D59" s="4">
        <v>78</v>
      </c>
      <c r="E59" s="4">
        <v>80</v>
      </c>
      <c r="F59" s="4">
        <v>87</v>
      </c>
      <c r="G59" s="4">
        <v>90</v>
      </c>
      <c r="H59" s="4">
        <v>75</v>
      </c>
      <c r="I59" s="4">
        <v>45</v>
      </c>
      <c r="J59" s="4">
        <v>95</v>
      </c>
      <c r="K59" s="4">
        <v>75</v>
      </c>
      <c r="L59" s="4">
        <v>67</v>
      </c>
      <c r="M59" s="4">
        <v>100</v>
      </c>
      <c r="N59" s="4">
        <v>90</v>
      </c>
      <c r="O59" s="4">
        <v>40</v>
      </c>
      <c r="P59" s="4">
        <v>40</v>
      </c>
    </row>
    <row r="60" spans="1:16" x14ac:dyDescent="0.25">
      <c r="A60" s="4">
        <v>80</v>
      </c>
      <c r="B60" s="4">
        <v>100</v>
      </c>
      <c r="C60" s="4">
        <v>100</v>
      </c>
      <c r="D60" s="4">
        <v>67</v>
      </c>
      <c r="E60" s="4">
        <v>90</v>
      </c>
      <c r="F60" s="4">
        <v>78</v>
      </c>
      <c r="G60" s="4">
        <v>85</v>
      </c>
      <c r="H60" s="4">
        <v>65</v>
      </c>
      <c r="I60" s="4">
        <v>100</v>
      </c>
      <c r="J60" s="4">
        <v>100</v>
      </c>
      <c r="K60" s="4">
        <v>75</v>
      </c>
      <c r="L60" s="4">
        <v>68</v>
      </c>
      <c r="M60" s="4">
        <v>100</v>
      </c>
      <c r="N60" s="4">
        <v>80</v>
      </c>
      <c r="O60" s="4">
        <v>50</v>
      </c>
      <c r="P60" s="4">
        <v>40</v>
      </c>
    </row>
    <row r="61" spans="1:16" x14ac:dyDescent="0.25">
      <c r="A61" s="4">
        <v>80</v>
      </c>
      <c r="B61" s="4">
        <v>100</v>
      </c>
      <c r="C61" s="4">
        <v>100</v>
      </c>
      <c r="D61" s="4">
        <v>78</v>
      </c>
      <c r="E61" s="4">
        <v>90</v>
      </c>
      <c r="F61" s="4">
        <v>68</v>
      </c>
      <c r="G61" s="4">
        <v>85</v>
      </c>
      <c r="H61" s="4">
        <v>75</v>
      </c>
      <c r="I61" s="4">
        <v>67</v>
      </c>
      <c r="J61" s="4">
        <v>95</v>
      </c>
      <c r="K61" s="4">
        <v>90</v>
      </c>
      <c r="L61" s="4">
        <v>89</v>
      </c>
      <c r="M61" s="4">
        <v>100</v>
      </c>
      <c r="N61" s="4">
        <v>90</v>
      </c>
      <c r="O61" s="4">
        <v>80</v>
      </c>
      <c r="P61" s="4">
        <v>50</v>
      </c>
    </row>
    <row r="62" spans="1:16" x14ac:dyDescent="0.25">
      <c r="A62" s="4">
        <v>60</v>
      </c>
      <c r="B62" s="4">
        <v>100</v>
      </c>
      <c r="C62" s="4">
        <v>100</v>
      </c>
      <c r="D62" s="4">
        <v>78</v>
      </c>
      <c r="E62" s="4">
        <v>50</v>
      </c>
      <c r="F62" s="4">
        <v>88</v>
      </c>
      <c r="G62" s="4">
        <v>60</v>
      </c>
      <c r="H62" s="4">
        <v>80</v>
      </c>
      <c r="I62" s="4">
        <v>35</v>
      </c>
      <c r="J62" s="4">
        <v>65</v>
      </c>
      <c r="K62" s="4">
        <v>50</v>
      </c>
      <c r="L62" s="4">
        <v>76</v>
      </c>
      <c r="M62" s="4">
        <v>80</v>
      </c>
      <c r="N62" s="4">
        <v>30</v>
      </c>
      <c r="O62" s="4">
        <v>40</v>
      </c>
      <c r="P62" s="4">
        <v>30</v>
      </c>
    </row>
    <row r="63" spans="1:16" x14ac:dyDescent="0.25">
      <c r="A63" s="4">
        <v>50</v>
      </c>
      <c r="B63" s="4">
        <v>5</v>
      </c>
      <c r="C63" s="4">
        <v>50</v>
      </c>
      <c r="D63" s="4">
        <v>67</v>
      </c>
      <c r="E63" s="4">
        <v>50</v>
      </c>
      <c r="F63" s="4">
        <v>20</v>
      </c>
      <c r="G63" s="4">
        <v>55</v>
      </c>
      <c r="H63" s="4">
        <v>65</v>
      </c>
      <c r="I63" s="4">
        <v>23</v>
      </c>
      <c r="J63" s="4">
        <v>50</v>
      </c>
      <c r="K63" s="4">
        <v>50</v>
      </c>
      <c r="L63" s="4">
        <v>65</v>
      </c>
      <c r="M63" s="4">
        <v>70</v>
      </c>
      <c r="N63" s="4">
        <v>50</v>
      </c>
      <c r="O63" s="4">
        <v>40</v>
      </c>
      <c r="P63" s="4">
        <v>20</v>
      </c>
    </row>
    <row r="64" spans="1:16" x14ac:dyDescent="0.25">
      <c r="A64" s="4">
        <v>70</v>
      </c>
      <c r="B64" s="4">
        <v>100</v>
      </c>
      <c r="C64" s="4">
        <v>100</v>
      </c>
      <c r="D64" s="4">
        <v>76</v>
      </c>
      <c r="E64" s="4">
        <v>90</v>
      </c>
      <c r="F64" s="4">
        <v>89</v>
      </c>
      <c r="G64" s="4">
        <v>80</v>
      </c>
      <c r="H64" s="4">
        <v>80</v>
      </c>
      <c r="I64" s="4">
        <v>89</v>
      </c>
      <c r="J64" s="4">
        <v>95</v>
      </c>
      <c r="K64" s="4">
        <v>90</v>
      </c>
      <c r="L64" s="4">
        <v>65</v>
      </c>
      <c r="M64" s="4">
        <v>100</v>
      </c>
      <c r="N64" s="4">
        <v>80</v>
      </c>
      <c r="O64" s="4">
        <v>80</v>
      </c>
      <c r="P64" s="4">
        <v>50</v>
      </c>
    </row>
    <row r="65" spans="1:16" x14ac:dyDescent="0.25">
      <c r="A65" s="4">
        <v>60</v>
      </c>
      <c r="B65" s="4">
        <v>50</v>
      </c>
      <c r="C65" s="4">
        <v>100</v>
      </c>
      <c r="D65" s="4">
        <v>78</v>
      </c>
      <c r="E65" s="4">
        <v>60</v>
      </c>
      <c r="F65" s="4">
        <v>50</v>
      </c>
      <c r="G65" s="4">
        <v>60</v>
      </c>
      <c r="H65" s="4">
        <v>50</v>
      </c>
      <c r="I65" s="4">
        <v>34</v>
      </c>
      <c r="J65" s="4">
        <v>60</v>
      </c>
      <c r="K65" s="4">
        <v>30</v>
      </c>
      <c r="L65" s="4">
        <v>65</v>
      </c>
      <c r="M65" s="4">
        <v>70</v>
      </c>
      <c r="N65" s="4">
        <v>20</v>
      </c>
      <c r="O65" s="4">
        <v>60</v>
      </c>
      <c r="P65" s="4">
        <v>40</v>
      </c>
    </row>
    <row r="66" spans="1:16" x14ac:dyDescent="0.25">
      <c r="A66" s="4">
        <v>70</v>
      </c>
      <c r="B66" s="4">
        <v>100</v>
      </c>
      <c r="C66" s="4">
        <v>100</v>
      </c>
      <c r="D66" s="4">
        <v>88</v>
      </c>
      <c r="E66" s="4">
        <v>90</v>
      </c>
      <c r="F66" s="4">
        <v>67</v>
      </c>
      <c r="G66" s="4">
        <v>70</v>
      </c>
      <c r="H66" s="4">
        <v>80</v>
      </c>
      <c r="I66" s="4">
        <v>65</v>
      </c>
      <c r="J66" s="4">
        <v>100</v>
      </c>
      <c r="K66" s="4">
        <v>90</v>
      </c>
      <c r="L66" s="4">
        <v>89</v>
      </c>
      <c r="M66" s="4">
        <v>100</v>
      </c>
      <c r="N66" s="4">
        <v>90</v>
      </c>
      <c r="O66" s="4">
        <v>70</v>
      </c>
      <c r="P66" s="4">
        <v>50</v>
      </c>
    </row>
    <row r="67" spans="1:16" x14ac:dyDescent="0.25">
      <c r="A67" s="4">
        <v>80</v>
      </c>
      <c r="B67" s="4">
        <v>100</v>
      </c>
      <c r="C67" s="4">
        <v>100</v>
      </c>
      <c r="D67" s="4">
        <v>89</v>
      </c>
      <c r="E67" s="4">
        <v>100</v>
      </c>
      <c r="F67" s="4">
        <v>77</v>
      </c>
      <c r="G67" s="4">
        <v>75</v>
      </c>
      <c r="H67" s="4">
        <v>80</v>
      </c>
      <c r="I67" s="4">
        <v>67</v>
      </c>
      <c r="J67" s="4">
        <v>100</v>
      </c>
      <c r="K67" s="4">
        <v>90</v>
      </c>
      <c r="L67" s="4">
        <v>78</v>
      </c>
      <c r="M67" s="4">
        <v>70</v>
      </c>
      <c r="N67" s="4">
        <v>70</v>
      </c>
      <c r="O67" s="4">
        <v>50</v>
      </c>
      <c r="P67" s="4">
        <v>20</v>
      </c>
    </row>
    <row r="68" spans="1:16" x14ac:dyDescent="0.25">
      <c r="A68" s="4">
        <v>50</v>
      </c>
      <c r="B68" s="4">
        <v>100</v>
      </c>
      <c r="C68" s="4">
        <v>100</v>
      </c>
      <c r="D68" s="4">
        <v>78</v>
      </c>
      <c r="E68" s="4">
        <v>90</v>
      </c>
      <c r="F68" s="4">
        <v>70</v>
      </c>
      <c r="G68" s="4">
        <v>90</v>
      </c>
      <c r="H68" s="4">
        <v>70</v>
      </c>
      <c r="I68" s="4">
        <v>78</v>
      </c>
      <c r="J68" s="4">
        <v>95</v>
      </c>
      <c r="K68" s="4">
        <v>90</v>
      </c>
      <c r="L68" s="4">
        <v>76</v>
      </c>
      <c r="M68" s="4">
        <v>70</v>
      </c>
      <c r="N68" s="4">
        <v>80</v>
      </c>
      <c r="O68" s="4">
        <v>50</v>
      </c>
      <c r="P68" s="4">
        <v>40</v>
      </c>
    </row>
    <row r="69" spans="1:16" x14ac:dyDescent="0.25">
      <c r="A69" s="4">
        <v>80</v>
      </c>
      <c r="B69" s="4">
        <v>100</v>
      </c>
      <c r="C69" s="4">
        <v>100</v>
      </c>
      <c r="D69" s="4">
        <v>78</v>
      </c>
      <c r="E69" s="4">
        <v>90</v>
      </c>
      <c r="F69" s="4">
        <v>67</v>
      </c>
      <c r="G69" s="4">
        <v>90</v>
      </c>
      <c r="H69" s="4">
        <v>80</v>
      </c>
      <c r="I69" s="4">
        <v>78</v>
      </c>
      <c r="J69" s="4">
        <v>100</v>
      </c>
      <c r="K69" s="4">
        <v>90</v>
      </c>
      <c r="L69" s="4">
        <v>81</v>
      </c>
      <c r="M69" s="4">
        <v>100</v>
      </c>
      <c r="N69" s="4">
        <v>90</v>
      </c>
      <c r="O69" s="4">
        <v>50</v>
      </c>
      <c r="P69" s="4">
        <v>38</v>
      </c>
    </row>
    <row r="70" spans="1:16" x14ac:dyDescent="0.25">
      <c r="A70" s="4">
        <v>90</v>
      </c>
      <c r="B70" s="4">
        <v>100</v>
      </c>
      <c r="C70" s="4">
        <v>100</v>
      </c>
      <c r="D70" s="4">
        <v>98</v>
      </c>
      <c r="E70" s="4">
        <v>90</v>
      </c>
      <c r="F70" s="4">
        <v>89</v>
      </c>
      <c r="G70" s="4">
        <v>90</v>
      </c>
      <c r="H70" s="4">
        <v>80</v>
      </c>
      <c r="I70" s="4">
        <v>62</v>
      </c>
      <c r="J70" s="4">
        <v>100</v>
      </c>
      <c r="K70" s="4">
        <v>90</v>
      </c>
      <c r="L70" s="4">
        <v>72</v>
      </c>
      <c r="M70" s="4">
        <v>100</v>
      </c>
      <c r="N70" s="4">
        <v>90</v>
      </c>
      <c r="O70" s="4">
        <v>50</v>
      </c>
      <c r="P70" s="4">
        <v>38</v>
      </c>
    </row>
    <row r="71" spans="1:16" x14ac:dyDescent="0.25">
      <c r="A71" s="4">
        <v>60</v>
      </c>
      <c r="B71" s="4">
        <v>100</v>
      </c>
      <c r="C71" s="4">
        <v>100</v>
      </c>
      <c r="D71" s="4">
        <v>78</v>
      </c>
      <c r="E71" s="4">
        <v>40</v>
      </c>
      <c r="F71" s="4">
        <v>76</v>
      </c>
      <c r="G71" s="4">
        <v>60</v>
      </c>
      <c r="H71" s="4">
        <v>40</v>
      </c>
      <c r="I71" s="4">
        <v>34</v>
      </c>
      <c r="J71" s="4">
        <v>50</v>
      </c>
      <c r="K71" s="4">
        <v>40</v>
      </c>
      <c r="L71" s="4">
        <v>77</v>
      </c>
      <c r="M71" s="4">
        <v>60</v>
      </c>
      <c r="N71" s="4">
        <v>70</v>
      </c>
      <c r="O71" s="4">
        <v>70</v>
      </c>
      <c r="P71" s="4">
        <v>30</v>
      </c>
    </row>
    <row r="72" spans="1:16" x14ac:dyDescent="0.25">
      <c r="A72" s="4">
        <v>80</v>
      </c>
      <c r="B72" s="4">
        <v>100</v>
      </c>
      <c r="C72" s="4">
        <v>100</v>
      </c>
      <c r="D72" s="4">
        <v>89</v>
      </c>
      <c r="E72" s="4">
        <v>40</v>
      </c>
      <c r="F72" s="4">
        <v>76</v>
      </c>
      <c r="G72" s="4">
        <v>60</v>
      </c>
      <c r="H72" s="4">
        <v>40</v>
      </c>
      <c r="I72" s="4">
        <v>67</v>
      </c>
      <c r="J72" s="4">
        <v>50</v>
      </c>
      <c r="K72" s="4">
        <v>40</v>
      </c>
      <c r="L72" s="4">
        <v>68</v>
      </c>
      <c r="M72" s="4">
        <v>60</v>
      </c>
      <c r="N72" s="4">
        <v>65</v>
      </c>
      <c r="O72" s="4">
        <v>60</v>
      </c>
      <c r="P72" s="4">
        <v>30</v>
      </c>
    </row>
    <row r="73" spans="1:16" x14ac:dyDescent="0.25">
      <c r="A73" s="4">
        <v>80</v>
      </c>
      <c r="B73" s="4">
        <v>100</v>
      </c>
      <c r="C73" s="4">
        <v>100</v>
      </c>
      <c r="D73" s="4">
        <v>78</v>
      </c>
      <c r="E73" s="4">
        <v>80</v>
      </c>
      <c r="F73" s="4">
        <v>89</v>
      </c>
      <c r="G73" s="4">
        <v>60</v>
      </c>
      <c r="H73" s="4">
        <v>75</v>
      </c>
      <c r="I73" s="4">
        <v>45</v>
      </c>
      <c r="J73" s="4">
        <v>95</v>
      </c>
      <c r="K73" s="4">
        <v>40</v>
      </c>
      <c r="L73" s="4">
        <v>76</v>
      </c>
      <c r="M73" s="4">
        <v>100</v>
      </c>
      <c r="N73" s="4">
        <v>90</v>
      </c>
      <c r="O73" s="4">
        <v>60</v>
      </c>
      <c r="P73" s="4">
        <v>40</v>
      </c>
    </row>
    <row r="74" spans="1:16" x14ac:dyDescent="0.25">
      <c r="A74" s="4">
        <v>80</v>
      </c>
      <c r="B74" s="4">
        <v>100</v>
      </c>
      <c r="C74" s="4">
        <v>100</v>
      </c>
      <c r="D74" s="4">
        <v>78</v>
      </c>
      <c r="E74" s="4">
        <v>100</v>
      </c>
      <c r="F74" s="4">
        <v>67</v>
      </c>
      <c r="G74" s="4">
        <v>90</v>
      </c>
      <c r="H74" s="4">
        <v>80</v>
      </c>
      <c r="I74" s="4">
        <v>62</v>
      </c>
      <c r="J74" s="4">
        <v>80</v>
      </c>
      <c r="K74" s="4">
        <v>90</v>
      </c>
      <c r="L74" s="4">
        <v>78</v>
      </c>
      <c r="M74" s="4">
        <v>90</v>
      </c>
      <c r="N74" s="4">
        <v>90</v>
      </c>
      <c r="O74" s="4">
        <v>100</v>
      </c>
      <c r="P74" s="4">
        <v>30</v>
      </c>
    </row>
    <row r="75" spans="1:16" x14ac:dyDescent="0.25">
      <c r="A75" s="4">
        <v>90</v>
      </c>
      <c r="B75" s="4">
        <v>100</v>
      </c>
      <c r="C75" s="4">
        <v>100</v>
      </c>
      <c r="D75" s="4">
        <v>67</v>
      </c>
      <c r="E75" s="4">
        <v>100</v>
      </c>
      <c r="F75" s="4">
        <v>89</v>
      </c>
      <c r="G75" s="4">
        <v>90</v>
      </c>
      <c r="H75" s="4">
        <v>80</v>
      </c>
      <c r="I75" s="4">
        <v>87</v>
      </c>
      <c r="J75" s="4">
        <v>100</v>
      </c>
      <c r="K75" s="4">
        <v>90</v>
      </c>
      <c r="L75" s="4">
        <v>68</v>
      </c>
      <c r="M75" s="4">
        <v>80</v>
      </c>
      <c r="N75" s="4">
        <v>90</v>
      </c>
      <c r="O75" s="4">
        <v>100</v>
      </c>
      <c r="P75" s="4">
        <v>80</v>
      </c>
    </row>
    <row r="76" spans="1:16" x14ac:dyDescent="0.25">
      <c r="A76" s="4">
        <v>70</v>
      </c>
      <c r="B76" s="4">
        <v>100</v>
      </c>
      <c r="C76" s="4">
        <v>100</v>
      </c>
      <c r="D76" s="4">
        <v>66</v>
      </c>
      <c r="E76" s="4">
        <v>90</v>
      </c>
      <c r="F76" s="4">
        <v>89</v>
      </c>
      <c r="G76" s="4">
        <v>90</v>
      </c>
      <c r="H76" s="4">
        <v>90</v>
      </c>
      <c r="I76" s="4">
        <v>76</v>
      </c>
      <c r="J76" s="4">
        <v>100</v>
      </c>
      <c r="K76" s="4">
        <v>100</v>
      </c>
      <c r="L76" s="4">
        <v>67</v>
      </c>
      <c r="M76" s="4">
        <v>100</v>
      </c>
      <c r="N76" s="4">
        <v>90</v>
      </c>
      <c r="O76" s="4">
        <v>90</v>
      </c>
      <c r="P76" s="4">
        <v>50</v>
      </c>
    </row>
    <row r="77" spans="1:16" x14ac:dyDescent="0.25">
      <c r="A77" s="4">
        <v>85</v>
      </c>
      <c r="B77" s="4">
        <v>100</v>
      </c>
      <c r="C77" s="4">
        <v>100</v>
      </c>
      <c r="D77" s="4">
        <v>68</v>
      </c>
      <c r="E77" s="4">
        <v>80</v>
      </c>
      <c r="F77" s="4">
        <v>78</v>
      </c>
      <c r="G77" s="4">
        <v>90</v>
      </c>
      <c r="H77" s="4">
        <v>65</v>
      </c>
      <c r="I77" s="4">
        <v>67</v>
      </c>
      <c r="J77" s="4">
        <v>80</v>
      </c>
      <c r="K77" s="4">
        <v>80</v>
      </c>
      <c r="L77" s="4">
        <v>67</v>
      </c>
      <c r="M77" s="4">
        <v>70</v>
      </c>
      <c r="N77" s="4">
        <v>80</v>
      </c>
      <c r="O77" s="4">
        <v>50</v>
      </c>
      <c r="P77" s="4">
        <v>50</v>
      </c>
    </row>
    <row r="78" spans="1:16" x14ac:dyDescent="0.25">
      <c r="A78" s="4">
        <v>69</v>
      </c>
      <c r="B78" s="4">
        <v>100</v>
      </c>
      <c r="C78" s="4">
        <v>100</v>
      </c>
      <c r="D78" s="4">
        <v>89</v>
      </c>
      <c r="E78" s="4">
        <v>70</v>
      </c>
      <c r="F78" s="4">
        <v>89</v>
      </c>
      <c r="G78" s="4">
        <v>90</v>
      </c>
      <c r="H78" s="4">
        <v>65</v>
      </c>
      <c r="I78" s="4">
        <v>45</v>
      </c>
      <c r="J78" s="4">
        <v>100</v>
      </c>
      <c r="K78" s="4">
        <v>80</v>
      </c>
      <c r="L78" s="4">
        <v>76</v>
      </c>
      <c r="M78" s="4">
        <v>100</v>
      </c>
      <c r="N78" s="4">
        <v>75</v>
      </c>
      <c r="O78" s="4">
        <v>50</v>
      </c>
      <c r="P78" s="4">
        <v>40</v>
      </c>
    </row>
    <row r="79" spans="1:16" x14ac:dyDescent="0.25">
      <c r="A79" s="4">
        <v>36</v>
      </c>
      <c r="B79" s="4">
        <v>100</v>
      </c>
      <c r="C79" s="4">
        <v>100</v>
      </c>
      <c r="D79" s="4">
        <v>90</v>
      </c>
      <c r="E79" s="4">
        <v>90</v>
      </c>
      <c r="F79" s="4">
        <v>77</v>
      </c>
      <c r="G79" s="4">
        <v>90</v>
      </c>
      <c r="H79" s="4">
        <v>90</v>
      </c>
      <c r="I79" s="4">
        <v>54</v>
      </c>
      <c r="J79" s="4">
        <v>100</v>
      </c>
      <c r="K79" s="4">
        <v>80</v>
      </c>
      <c r="L79" s="4">
        <v>76</v>
      </c>
      <c r="M79" s="4">
        <v>70</v>
      </c>
      <c r="N79" s="4">
        <v>90</v>
      </c>
      <c r="O79" s="4">
        <v>70</v>
      </c>
      <c r="P79" s="4">
        <v>40</v>
      </c>
    </row>
    <row r="80" spans="1:16" x14ac:dyDescent="0.25">
      <c r="A80" s="4">
        <v>60</v>
      </c>
      <c r="B80" s="4">
        <v>100</v>
      </c>
      <c r="C80" s="4">
        <v>100</v>
      </c>
      <c r="D80" s="4">
        <v>79</v>
      </c>
      <c r="E80" s="4">
        <v>90</v>
      </c>
      <c r="F80" s="4">
        <v>78</v>
      </c>
      <c r="G80" s="4">
        <v>75</v>
      </c>
      <c r="H80" s="4">
        <v>80</v>
      </c>
      <c r="I80" s="4">
        <v>66</v>
      </c>
      <c r="J80" s="4">
        <v>100</v>
      </c>
      <c r="K80" s="4">
        <v>90</v>
      </c>
      <c r="L80" s="4">
        <v>68</v>
      </c>
      <c r="M80" s="4">
        <v>100</v>
      </c>
      <c r="N80" s="4">
        <v>80</v>
      </c>
      <c r="O80" s="4">
        <v>50</v>
      </c>
      <c r="P80" s="4">
        <v>45</v>
      </c>
    </row>
    <row r="81" spans="1:16" x14ac:dyDescent="0.25">
      <c r="A81" s="4">
        <v>80</v>
      </c>
      <c r="B81" s="4">
        <v>100</v>
      </c>
      <c r="C81" s="4">
        <v>100</v>
      </c>
      <c r="D81" s="4">
        <v>57</v>
      </c>
      <c r="E81" s="4">
        <v>90</v>
      </c>
      <c r="F81" s="4">
        <v>89</v>
      </c>
      <c r="G81" s="4">
        <v>85</v>
      </c>
      <c r="H81" s="4">
        <v>75</v>
      </c>
      <c r="I81" s="4">
        <v>90</v>
      </c>
      <c r="J81" s="4">
        <v>100</v>
      </c>
      <c r="K81" s="4">
        <v>80</v>
      </c>
      <c r="L81" s="4">
        <v>80</v>
      </c>
      <c r="M81" s="4">
        <v>73</v>
      </c>
      <c r="N81" s="4">
        <v>90</v>
      </c>
      <c r="O81" s="4">
        <v>40</v>
      </c>
      <c r="P81" s="4">
        <v>50</v>
      </c>
    </row>
    <row r="82" spans="1:16" x14ac:dyDescent="0.25">
      <c r="A82" s="4">
        <v>60</v>
      </c>
      <c r="B82" s="4">
        <v>100</v>
      </c>
      <c r="C82" s="4">
        <v>100</v>
      </c>
      <c r="D82" s="4">
        <v>78</v>
      </c>
      <c r="E82" s="4">
        <v>90</v>
      </c>
      <c r="F82" s="4">
        <v>78</v>
      </c>
      <c r="G82" s="4">
        <v>85</v>
      </c>
      <c r="H82" s="4">
        <v>85</v>
      </c>
      <c r="I82" s="4">
        <v>61</v>
      </c>
      <c r="J82" s="4">
        <v>100</v>
      </c>
      <c r="K82" s="4">
        <v>100</v>
      </c>
      <c r="L82" s="4">
        <v>89</v>
      </c>
      <c r="M82" s="4">
        <v>100</v>
      </c>
      <c r="N82" s="4">
        <v>90</v>
      </c>
      <c r="O82" s="4">
        <v>50</v>
      </c>
      <c r="P82" s="4">
        <v>40</v>
      </c>
    </row>
    <row r="83" spans="1:16" x14ac:dyDescent="0.25">
      <c r="A83" s="4">
        <v>50</v>
      </c>
      <c r="B83" s="4">
        <v>100</v>
      </c>
      <c r="C83" s="4">
        <v>100</v>
      </c>
      <c r="D83" s="4">
        <v>78</v>
      </c>
      <c r="E83" s="4">
        <v>80</v>
      </c>
      <c r="F83" s="4">
        <v>89</v>
      </c>
      <c r="G83" s="4">
        <v>90</v>
      </c>
      <c r="H83" s="4">
        <v>80</v>
      </c>
      <c r="I83" s="4">
        <v>45</v>
      </c>
      <c r="J83" s="4">
        <v>100</v>
      </c>
      <c r="K83" s="4">
        <v>80</v>
      </c>
      <c r="L83" s="4">
        <v>78</v>
      </c>
      <c r="M83" s="4">
        <v>73</v>
      </c>
      <c r="N83" s="4">
        <v>90</v>
      </c>
      <c r="O83" s="4">
        <v>50</v>
      </c>
      <c r="P83" s="4">
        <v>50</v>
      </c>
    </row>
    <row r="84" spans="1:16" x14ac:dyDescent="0.25">
      <c r="A84" s="4">
        <v>70</v>
      </c>
      <c r="B84" s="4">
        <v>100</v>
      </c>
      <c r="C84" s="4">
        <v>100</v>
      </c>
      <c r="D84" s="4">
        <v>67</v>
      </c>
      <c r="E84" s="4">
        <v>90</v>
      </c>
      <c r="F84" s="4">
        <v>89</v>
      </c>
      <c r="G84" s="4">
        <v>90</v>
      </c>
      <c r="H84" s="4">
        <v>86</v>
      </c>
      <c r="I84" s="4">
        <v>66</v>
      </c>
      <c r="J84" s="4">
        <v>100</v>
      </c>
      <c r="K84" s="4">
        <v>90</v>
      </c>
      <c r="L84" s="4">
        <v>99</v>
      </c>
      <c r="M84" s="4">
        <v>100</v>
      </c>
      <c r="N84" s="4">
        <v>90</v>
      </c>
      <c r="O84" s="4">
        <v>80</v>
      </c>
      <c r="P84" s="4">
        <v>89</v>
      </c>
    </row>
    <row r="85" spans="1:16" x14ac:dyDescent="0.25">
      <c r="A85" s="4">
        <v>46</v>
      </c>
      <c r="B85" s="4">
        <v>100</v>
      </c>
      <c r="C85" s="4">
        <v>100</v>
      </c>
      <c r="D85" s="4">
        <v>67</v>
      </c>
      <c r="E85" s="4">
        <v>90</v>
      </c>
      <c r="F85" s="4">
        <v>78</v>
      </c>
      <c r="G85" s="4">
        <v>90</v>
      </c>
      <c r="H85" s="4">
        <v>87</v>
      </c>
      <c r="I85" s="4">
        <v>45</v>
      </c>
      <c r="J85" s="4">
        <v>100</v>
      </c>
      <c r="K85" s="4">
        <v>90</v>
      </c>
      <c r="L85" s="4">
        <v>66</v>
      </c>
      <c r="M85" s="4">
        <v>100</v>
      </c>
      <c r="N85" s="4">
        <v>90</v>
      </c>
      <c r="O85" s="4">
        <v>60</v>
      </c>
      <c r="P85" s="4">
        <v>50</v>
      </c>
    </row>
    <row r="86" spans="1:16" x14ac:dyDescent="0.25">
      <c r="A86" s="4">
        <v>89</v>
      </c>
      <c r="B86" s="4">
        <v>100</v>
      </c>
      <c r="C86" s="4">
        <v>100</v>
      </c>
      <c r="D86" s="4">
        <v>67</v>
      </c>
      <c r="E86" s="4">
        <v>100</v>
      </c>
      <c r="F86" s="4">
        <v>87</v>
      </c>
      <c r="G86" s="4">
        <v>90</v>
      </c>
      <c r="H86" s="4">
        <v>80</v>
      </c>
      <c r="I86" s="4">
        <v>69</v>
      </c>
      <c r="J86" s="4">
        <v>100</v>
      </c>
      <c r="K86" s="4">
        <v>90</v>
      </c>
      <c r="L86" s="4">
        <v>68</v>
      </c>
      <c r="M86" s="4">
        <v>100</v>
      </c>
      <c r="N86" s="4">
        <v>80</v>
      </c>
      <c r="O86" s="4">
        <v>50</v>
      </c>
      <c r="P86" s="4">
        <v>99</v>
      </c>
    </row>
    <row r="87" spans="1:16" x14ac:dyDescent="0.25">
      <c r="A87" s="4">
        <v>60</v>
      </c>
      <c r="B87" s="4">
        <v>100</v>
      </c>
      <c r="C87" s="4">
        <v>100</v>
      </c>
      <c r="D87" s="4">
        <v>78</v>
      </c>
      <c r="E87" s="4">
        <v>90</v>
      </c>
      <c r="F87" s="4">
        <v>78</v>
      </c>
      <c r="G87" s="4">
        <v>90</v>
      </c>
      <c r="H87" s="4">
        <v>45</v>
      </c>
      <c r="I87" s="4">
        <v>65</v>
      </c>
      <c r="J87" s="4">
        <v>100</v>
      </c>
      <c r="K87" s="4">
        <v>90</v>
      </c>
      <c r="L87" s="4">
        <v>67</v>
      </c>
      <c r="M87" s="4">
        <v>83</v>
      </c>
      <c r="N87" s="4">
        <v>90</v>
      </c>
      <c r="O87" s="4">
        <v>40</v>
      </c>
      <c r="P87" s="4">
        <v>60</v>
      </c>
    </row>
    <row r="88" spans="1:16" x14ac:dyDescent="0.25">
      <c r="A88" s="4">
        <v>98</v>
      </c>
      <c r="B88" s="4">
        <v>100</v>
      </c>
      <c r="C88" s="4">
        <v>100</v>
      </c>
      <c r="D88" s="4">
        <v>79</v>
      </c>
      <c r="E88" s="4">
        <v>90</v>
      </c>
      <c r="F88" s="4">
        <v>78</v>
      </c>
      <c r="G88" s="4">
        <v>75</v>
      </c>
      <c r="H88" s="4">
        <v>69</v>
      </c>
      <c r="I88" s="4">
        <v>74</v>
      </c>
      <c r="J88" s="4">
        <v>100</v>
      </c>
      <c r="K88" s="4">
        <v>90</v>
      </c>
      <c r="L88" s="4">
        <v>67</v>
      </c>
      <c r="M88" s="4">
        <v>100</v>
      </c>
      <c r="N88" s="4">
        <v>90</v>
      </c>
      <c r="O88" s="4">
        <v>40</v>
      </c>
      <c r="P88" s="4">
        <v>60</v>
      </c>
    </row>
    <row r="89" spans="1:16" x14ac:dyDescent="0.25">
      <c r="A89" s="4">
        <v>56</v>
      </c>
      <c r="B89" s="4">
        <v>100</v>
      </c>
      <c r="C89" s="4">
        <v>100</v>
      </c>
      <c r="D89" s="4">
        <v>78</v>
      </c>
      <c r="E89" s="4">
        <v>90</v>
      </c>
      <c r="F89" s="4">
        <v>89</v>
      </c>
      <c r="G89" s="4">
        <v>90</v>
      </c>
      <c r="H89" s="4">
        <v>78</v>
      </c>
      <c r="I89" s="4">
        <v>75</v>
      </c>
      <c r="J89" s="4">
        <v>100</v>
      </c>
      <c r="K89" s="4">
        <v>90</v>
      </c>
      <c r="L89" s="4">
        <v>67</v>
      </c>
      <c r="M89" s="4">
        <v>100</v>
      </c>
      <c r="N89" s="4">
        <v>90</v>
      </c>
      <c r="O89" s="4">
        <v>70</v>
      </c>
      <c r="P89" s="4">
        <v>50</v>
      </c>
    </row>
    <row r="90" spans="1:16" x14ac:dyDescent="0.25">
      <c r="A90" s="4">
        <v>67</v>
      </c>
      <c r="B90" s="4">
        <v>100</v>
      </c>
      <c r="C90" s="4">
        <v>100</v>
      </c>
      <c r="D90" s="4">
        <v>67</v>
      </c>
      <c r="E90" s="4">
        <v>100</v>
      </c>
      <c r="F90" s="4">
        <v>76</v>
      </c>
      <c r="G90" s="4">
        <v>90</v>
      </c>
      <c r="H90" s="4">
        <v>80</v>
      </c>
      <c r="I90" s="4">
        <v>100</v>
      </c>
      <c r="J90" s="4">
        <v>100</v>
      </c>
      <c r="K90" s="4">
        <v>90</v>
      </c>
      <c r="L90" s="4">
        <v>78</v>
      </c>
      <c r="M90" s="4">
        <v>100</v>
      </c>
      <c r="N90" s="4">
        <v>90</v>
      </c>
      <c r="O90" s="4">
        <v>50</v>
      </c>
      <c r="P90" s="4">
        <v>70</v>
      </c>
    </row>
    <row r="91" spans="1:16" x14ac:dyDescent="0.25">
      <c r="A91" s="4">
        <v>89</v>
      </c>
      <c r="B91" s="4">
        <v>100</v>
      </c>
      <c r="C91" s="4">
        <v>100</v>
      </c>
      <c r="D91" s="4">
        <v>67</v>
      </c>
      <c r="E91" s="4">
        <v>90</v>
      </c>
      <c r="F91" s="4">
        <v>78</v>
      </c>
      <c r="G91" s="4">
        <v>90</v>
      </c>
      <c r="H91" s="4">
        <v>65</v>
      </c>
      <c r="I91" s="4">
        <v>78</v>
      </c>
      <c r="J91" s="4">
        <v>100</v>
      </c>
      <c r="K91" s="4">
        <v>90</v>
      </c>
      <c r="L91" s="4">
        <v>76</v>
      </c>
      <c r="M91" s="4">
        <v>100</v>
      </c>
      <c r="N91" s="4">
        <v>90</v>
      </c>
      <c r="O91" s="4">
        <v>50</v>
      </c>
      <c r="P91" s="4">
        <v>67</v>
      </c>
    </row>
    <row r="92" spans="1:16" x14ac:dyDescent="0.25">
      <c r="A92" s="4">
        <v>67</v>
      </c>
      <c r="B92" s="4">
        <v>100</v>
      </c>
      <c r="C92" s="4">
        <v>100</v>
      </c>
      <c r="D92" s="4">
        <v>67</v>
      </c>
      <c r="E92" s="4">
        <v>90</v>
      </c>
      <c r="F92" s="4">
        <v>87</v>
      </c>
      <c r="G92" s="4">
        <v>90</v>
      </c>
      <c r="H92" s="4">
        <v>80</v>
      </c>
      <c r="I92" s="4">
        <v>67</v>
      </c>
      <c r="J92" s="4">
        <v>100</v>
      </c>
      <c r="K92" s="4">
        <v>70</v>
      </c>
      <c r="L92" s="4">
        <v>78</v>
      </c>
      <c r="M92" s="4">
        <v>100</v>
      </c>
      <c r="N92" s="4">
        <v>90</v>
      </c>
      <c r="O92" s="4">
        <v>70</v>
      </c>
      <c r="P92" s="4">
        <v>61</v>
      </c>
    </row>
    <row r="93" spans="1:16" x14ac:dyDescent="0.25">
      <c r="A93" s="4">
        <v>67</v>
      </c>
      <c r="B93" s="4">
        <v>100</v>
      </c>
      <c r="C93" s="4">
        <v>100</v>
      </c>
      <c r="D93" s="4">
        <v>89</v>
      </c>
      <c r="E93" s="4">
        <v>90</v>
      </c>
      <c r="F93" s="4">
        <v>67</v>
      </c>
      <c r="G93" s="4">
        <v>90</v>
      </c>
      <c r="H93" s="4">
        <v>45</v>
      </c>
      <c r="I93" s="4">
        <v>76</v>
      </c>
      <c r="J93" s="4">
        <v>100</v>
      </c>
      <c r="K93" s="4">
        <v>70</v>
      </c>
      <c r="L93" s="4">
        <v>67</v>
      </c>
      <c r="M93" s="4">
        <v>93</v>
      </c>
      <c r="N93" s="4">
        <v>90</v>
      </c>
      <c r="O93" s="4">
        <v>50</v>
      </c>
      <c r="P93" s="4">
        <v>56</v>
      </c>
    </row>
    <row r="94" spans="1:16" x14ac:dyDescent="0.25">
      <c r="A94" s="4">
        <v>80</v>
      </c>
      <c r="B94" s="4">
        <v>100</v>
      </c>
      <c r="C94" s="4">
        <v>100</v>
      </c>
      <c r="D94" s="4">
        <v>67</v>
      </c>
      <c r="E94" s="4">
        <v>80</v>
      </c>
      <c r="F94" s="4">
        <v>62</v>
      </c>
      <c r="G94" s="4">
        <v>90</v>
      </c>
      <c r="H94" s="4">
        <v>45</v>
      </c>
      <c r="I94" s="4">
        <v>83</v>
      </c>
      <c r="J94" s="4">
        <v>70</v>
      </c>
      <c r="K94" s="4">
        <v>50</v>
      </c>
      <c r="L94" s="4">
        <v>57</v>
      </c>
      <c r="M94" s="4">
        <v>73</v>
      </c>
      <c r="N94" s="4">
        <v>65</v>
      </c>
      <c r="O94" s="4">
        <v>40</v>
      </c>
      <c r="P94" s="4">
        <v>55</v>
      </c>
    </row>
    <row r="95" spans="1:16" x14ac:dyDescent="0.25">
      <c r="A95" s="4">
        <v>60</v>
      </c>
      <c r="B95" s="4">
        <v>100</v>
      </c>
      <c r="C95" s="4">
        <v>100</v>
      </c>
      <c r="D95" s="4">
        <v>78</v>
      </c>
      <c r="E95" s="4">
        <v>80</v>
      </c>
      <c r="F95" s="4">
        <v>78</v>
      </c>
      <c r="G95" s="4">
        <v>90</v>
      </c>
      <c r="H95" s="4">
        <v>85</v>
      </c>
      <c r="I95" s="4">
        <v>82</v>
      </c>
      <c r="J95" s="4">
        <v>100</v>
      </c>
      <c r="K95" s="4">
        <v>90</v>
      </c>
      <c r="L95" s="4">
        <v>67</v>
      </c>
      <c r="M95" s="4">
        <v>100</v>
      </c>
      <c r="N95" s="4">
        <v>90</v>
      </c>
      <c r="O95" s="4">
        <v>60</v>
      </c>
      <c r="P95" s="4">
        <v>40</v>
      </c>
    </row>
    <row r="96" spans="1:16" x14ac:dyDescent="0.25">
      <c r="A96" s="4">
        <v>80</v>
      </c>
      <c r="B96" s="4">
        <v>100</v>
      </c>
      <c r="C96" s="4">
        <v>100</v>
      </c>
      <c r="D96" s="4">
        <v>75</v>
      </c>
      <c r="E96" s="4">
        <v>90</v>
      </c>
      <c r="F96" s="4">
        <v>78</v>
      </c>
      <c r="G96" s="4">
        <v>90</v>
      </c>
      <c r="H96" s="4">
        <v>80</v>
      </c>
      <c r="I96" s="4">
        <v>93</v>
      </c>
      <c r="J96" s="4">
        <v>95</v>
      </c>
      <c r="K96" s="4">
        <v>70</v>
      </c>
      <c r="L96" s="4">
        <v>76</v>
      </c>
      <c r="M96" s="4">
        <v>100</v>
      </c>
      <c r="N96" s="4">
        <v>90</v>
      </c>
      <c r="O96" s="4">
        <v>90</v>
      </c>
      <c r="P96" s="4">
        <v>30</v>
      </c>
    </row>
    <row r="97" spans="1:16" x14ac:dyDescent="0.25">
      <c r="A97" s="4">
        <v>50</v>
      </c>
      <c r="B97" s="4">
        <v>100</v>
      </c>
      <c r="C97" s="4">
        <v>100</v>
      </c>
      <c r="D97" s="4">
        <v>89</v>
      </c>
      <c r="E97" s="4">
        <v>90</v>
      </c>
      <c r="F97" s="4">
        <v>89</v>
      </c>
      <c r="G97" s="4">
        <v>90</v>
      </c>
      <c r="H97" s="4">
        <v>70</v>
      </c>
      <c r="I97" s="4">
        <v>52</v>
      </c>
      <c r="J97" s="4">
        <v>100</v>
      </c>
      <c r="K97" s="4">
        <v>90</v>
      </c>
      <c r="L97" s="4">
        <v>78</v>
      </c>
      <c r="M97" s="4">
        <v>100</v>
      </c>
      <c r="N97" s="4">
        <v>90</v>
      </c>
      <c r="O97" s="4">
        <v>90</v>
      </c>
      <c r="P97" s="4">
        <v>70</v>
      </c>
    </row>
    <row r="98" spans="1:16" x14ac:dyDescent="0.25">
      <c r="A98" s="4">
        <v>60</v>
      </c>
      <c r="B98" s="4">
        <v>100</v>
      </c>
      <c r="C98" s="4">
        <v>100</v>
      </c>
      <c r="D98" s="4">
        <v>78</v>
      </c>
      <c r="E98" s="4">
        <v>80</v>
      </c>
      <c r="F98" s="4">
        <v>78</v>
      </c>
      <c r="G98" s="4">
        <v>90</v>
      </c>
      <c r="H98" s="4">
        <v>80</v>
      </c>
      <c r="I98" s="4">
        <v>85</v>
      </c>
      <c r="J98" s="4">
        <v>80</v>
      </c>
      <c r="K98" s="4">
        <v>50</v>
      </c>
      <c r="L98" s="4">
        <v>68</v>
      </c>
      <c r="M98" s="4">
        <v>100</v>
      </c>
      <c r="N98" s="4">
        <v>80</v>
      </c>
      <c r="O98" s="4">
        <v>40</v>
      </c>
      <c r="P98" s="4">
        <v>40</v>
      </c>
    </row>
    <row r="99" spans="1:16" x14ac:dyDescent="0.25">
      <c r="A99" s="4">
        <v>70</v>
      </c>
      <c r="B99" s="4">
        <v>100</v>
      </c>
      <c r="C99" s="4">
        <v>100</v>
      </c>
      <c r="D99" s="4">
        <v>67</v>
      </c>
      <c r="E99" s="4">
        <v>90</v>
      </c>
      <c r="F99" s="4">
        <v>78</v>
      </c>
      <c r="G99" s="4">
        <v>90</v>
      </c>
      <c r="H99" s="4">
        <v>50</v>
      </c>
      <c r="I99" s="4">
        <v>94</v>
      </c>
      <c r="J99" s="4">
        <v>100</v>
      </c>
      <c r="K99" s="4">
        <v>90</v>
      </c>
      <c r="L99" s="4">
        <v>57</v>
      </c>
      <c r="M99" s="4">
        <v>100</v>
      </c>
      <c r="N99" s="4">
        <v>80</v>
      </c>
      <c r="O99" s="4">
        <v>20</v>
      </c>
      <c r="P99" s="4">
        <v>50</v>
      </c>
    </row>
    <row r="100" spans="1:16" x14ac:dyDescent="0.25">
      <c r="A100" s="4">
        <v>60</v>
      </c>
      <c r="B100" s="4">
        <v>100</v>
      </c>
      <c r="C100" s="4">
        <v>100</v>
      </c>
      <c r="D100" s="4">
        <v>89</v>
      </c>
      <c r="E100" s="4">
        <v>100</v>
      </c>
      <c r="F100" s="4">
        <v>82</v>
      </c>
      <c r="G100" s="4">
        <v>90</v>
      </c>
      <c r="H100" s="4">
        <v>50</v>
      </c>
      <c r="I100" s="4">
        <v>84</v>
      </c>
      <c r="J100" s="4">
        <v>100</v>
      </c>
      <c r="K100" s="4">
        <v>90</v>
      </c>
      <c r="L100" s="4">
        <v>78</v>
      </c>
      <c r="M100" s="4">
        <v>93</v>
      </c>
      <c r="N100" s="4">
        <v>90</v>
      </c>
      <c r="O100" s="4">
        <v>90</v>
      </c>
      <c r="P100" s="4">
        <v>59</v>
      </c>
    </row>
    <row r="101" spans="1:16" x14ac:dyDescent="0.25">
      <c r="A101" s="4">
        <v>50</v>
      </c>
      <c r="B101" s="4">
        <v>100</v>
      </c>
      <c r="C101" s="4">
        <v>100</v>
      </c>
      <c r="D101" s="4">
        <v>76</v>
      </c>
      <c r="E101" s="4">
        <v>80</v>
      </c>
      <c r="F101" s="4">
        <v>77</v>
      </c>
      <c r="G101" s="4">
        <v>70</v>
      </c>
      <c r="H101" s="4">
        <v>90</v>
      </c>
      <c r="I101" s="4">
        <v>83</v>
      </c>
      <c r="J101" s="4">
        <v>100</v>
      </c>
      <c r="K101" s="4">
        <v>90</v>
      </c>
      <c r="L101" s="4">
        <v>77</v>
      </c>
      <c r="M101" s="4">
        <v>93</v>
      </c>
      <c r="N101" s="4">
        <v>90</v>
      </c>
      <c r="O101" s="4">
        <v>60</v>
      </c>
      <c r="P101" s="4">
        <v>75</v>
      </c>
    </row>
    <row r="102" spans="1:16" x14ac:dyDescent="0.25">
      <c r="A102" s="4">
        <v>60</v>
      </c>
      <c r="B102" s="4">
        <v>100</v>
      </c>
      <c r="C102" s="4">
        <v>100</v>
      </c>
      <c r="D102" s="4">
        <v>78</v>
      </c>
      <c r="E102" s="4">
        <v>90</v>
      </c>
      <c r="F102" s="4">
        <v>78</v>
      </c>
      <c r="G102" s="4">
        <v>70</v>
      </c>
      <c r="H102" s="4">
        <v>90</v>
      </c>
      <c r="I102" s="4">
        <v>57</v>
      </c>
      <c r="J102" s="4">
        <v>100</v>
      </c>
      <c r="K102" s="4">
        <v>80</v>
      </c>
      <c r="L102" s="4">
        <v>98</v>
      </c>
      <c r="M102" s="4">
        <v>93</v>
      </c>
      <c r="N102" s="4">
        <v>90</v>
      </c>
      <c r="O102" s="4">
        <v>60</v>
      </c>
      <c r="P102" s="4">
        <v>60</v>
      </c>
    </row>
    <row r="103" spans="1:16" x14ac:dyDescent="0.25">
      <c r="A103" s="4">
        <v>50</v>
      </c>
      <c r="B103" s="4">
        <v>100</v>
      </c>
      <c r="C103" s="4">
        <v>100</v>
      </c>
      <c r="D103" s="4">
        <v>78</v>
      </c>
      <c r="E103" s="4">
        <v>90</v>
      </c>
      <c r="F103" s="4">
        <v>89</v>
      </c>
      <c r="G103" s="4">
        <v>90</v>
      </c>
      <c r="H103" s="4">
        <v>70</v>
      </c>
      <c r="I103" s="4">
        <v>93</v>
      </c>
      <c r="J103" s="4">
        <v>100</v>
      </c>
      <c r="K103" s="4">
        <v>90</v>
      </c>
      <c r="L103" s="4">
        <v>67</v>
      </c>
      <c r="M103" s="4">
        <v>72</v>
      </c>
      <c r="N103" s="4">
        <v>90</v>
      </c>
      <c r="O103" s="4">
        <v>50</v>
      </c>
      <c r="P103" s="4">
        <v>50</v>
      </c>
    </row>
    <row r="104" spans="1:16" x14ac:dyDescent="0.25">
      <c r="A104" s="4">
        <v>50</v>
      </c>
      <c r="B104" s="4">
        <v>100</v>
      </c>
      <c r="C104" s="4">
        <v>100</v>
      </c>
      <c r="D104" s="4">
        <v>67</v>
      </c>
      <c r="E104" s="4">
        <v>80</v>
      </c>
      <c r="F104" s="4">
        <v>99</v>
      </c>
      <c r="G104" s="4">
        <v>90</v>
      </c>
      <c r="H104" s="4">
        <v>45</v>
      </c>
      <c r="I104" s="4">
        <v>75</v>
      </c>
      <c r="J104" s="4">
        <v>100</v>
      </c>
      <c r="K104" s="4">
        <v>90</v>
      </c>
      <c r="L104" s="4">
        <v>67</v>
      </c>
      <c r="M104" s="4">
        <v>90</v>
      </c>
      <c r="N104" s="4">
        <v>90</v>
      </c>
      <c r="O104" s="4">
        <v>40</v>
      </c>
      <c r="P104" s="4">
        <v>40</v>
      </c>
    </row>
    <row r="105" spans="1:16" x14ac:dyDescent="0.25">
      <c r="A105" s="4">
        <v>70</v>
      </c>
      <c r="B105" s="4">
        <v>100</v>
      </c>
      <c r="C105" s="4">
        <v>100</v>
      </c>
      <c r="D105" s="4">
        <v>89</v>
      </c>
      <c r="E105" s="4">
        <v>80</v>
      </c>
      <c r="F105" s="4">
        <v>87</v>
      </c>
      <c r="G105" s="4">
        <v>90</v>
      </c>
      <c r="H105" s="4">
        <v>45</v>
      </c>
      <c r="I105" s="4">
        <v>92</v>
      </c>
      <c r="J105" s="4">
        <v>100</v>
      </c>
      <c r="K105" s="4">
        <v>90</v>
      </c>
      <c r="L105" s="4">
        <v>89</v>
      </c>
      <c r="M105" s="4">
        <v>95</v>
      </c>
      <c r="N105" s="4">
        <v>90</v>
      </c>
      <c r="O105" s="4">
        <v>70</v>
      </c>
      <c r="P105" s="4">
        <v>40</v>
      </c>
    </row>
    <row r="106" spans="1:16" x14ac:dyDescent="0.25">
      <c r="A106" s="4">
        <v>70</v>
      </c>
      <c r="B106" s="4">
        <v>100</v>
      </c>
      <c r="C106" s="4">
        <v>100</v>
      </c>
      <c r="D106" s="4">
        <v>89</v>
      </c>
      <c r="E106" s="4">
        <v>90</v>
      </c>
      <c r="F106" s="4">
        <v>65</v>
      </c>
      <c r="G106" s="4">
        <v>90</v>
      </c>
      <c r="H106" s="4">
        <v>45</v>
      </c>
      <c r="I106" s="4">
        <v>94</v>
      </c>
      <c r="J106" s="4">
        <v>100</v>
      </c>
      <c r="K106" s="4">
        <v>80</v>
      </c>
      <c r="L106" s="4">
        <v>91</v>
      </c>
      <c r="M106" s="4">
        <v>72</v>
      </c>
      <c r="N106" s="4">
        <v>90</v>
      </c>
      <c r="O106" s="4">
        <v>50</v>
      </c>
      <c r="P106" s="4">
        <v>45</v>
      </c>
    </row>
    <row r="107" spans="1:16" x14ac:dyDescent="0.25">
      <c r="A107" s="4">
        <v>80</v>
      </c>
      <c r="B107" s="4">
        <v>100</v>
      </c>
      <c r="C107" s="4">
        <v>100</v>
      </c>
      <c r="D107" s="4">
        <v>78</v>
      </c>
      <c r="E107" s="4">
        <v>90</v>
      </c>
      <c r="F107" s="4">
        <v>82</v>
      </c>
      <c r="G107" s="4">
        <v>90</v>
      </c>
      <c r="H107" s="4">
        <v>60</v>
      </c>
      <c r="I107" s="4">
        <v>38</v>
      </c>
      <c r="J107" s="4">
        <v>100</v>
      </c>
      <c r="K107" s="4">
        <v>70</v>
      </c>
      <c r="L107" s="4">
        <v>78</v>
      </c>
      <c r="M107" s="4">
        <v>100</v>
      </c>
      <c r="N107" s="4">
        <v>55</v>
      </c>
      <c r="O107" s="4">
        <v>60</v>
      </c>
      <c r="P107" s="4">
        <v>78</v>
      </c>
    </row>
    <row r="108" spans="1:16" x14ac:dyDescent="0.25">
      <c r="A108" s="4">
        <v>70</v>
      </c>
      <c r="B108" s="4">
        <v>100</v>
      </c>
      <c r="C108" s="4">
        <v>100</v>
      </c>
      <c r="D108" s="4">
        <v>89</v>
      </c>
      <c r="E108" s="4">
        <v>90</v>
      </c>
      <c r="F108" s="4">
        <v>66</v>
      </c>
      <c r="G108" s="4">
        <v>90</v>
      </c>
      <c r="H108" s="4">
        <v>65</v>
      </c>
      <c r="I108" s="4">
        <v>68</v>
      </c>
      <c r="J108" s="4">
        <v>100</v>
      </c>
      <c r="K108" s="4">
        <v>90</v>
      </c>
      <c r="L108" s="4">
        <v>91</v>
      </c>
      <c r="M108" s="4">
        <v>100</v>
      </c>
      <c r="N108" s="4">
        <v>60</v>
      </c>
      <c r="O108" s="4">
        <v>50</v>
      </c>
      <c r="P108" s="4">
        <v>50</v>
      </c>
    </row>
    <row r="109" spans="1:16" x14ac:dyDescent="0.25">
      <c r="A109" s="4">
        <v>80</v>
      </c>
      <c r="B109" s="4">
        <v>100</v>
      </c>
      <c r="C109" s="4">
        <v>100</v>
      </c>
      <c r="D109" s="4">
        <v>89</v>
      </c>
      <c r="E109" s="4">
        <v>90</v>
      </c>
      <c r="F109" s="4">
        <v>78</v>
      </c>
      <c r="G109" s="4">
        <v>90</v>
      </c>
      <c r="H109" s="4">
        <v>80</v>
      </c>
      <c r="I109" s="4">
        <v>49</v>
      </c>
      <c r="J109" s="4">
        <v>100</v>
      </c>
      <c r="K109" s="4">
        <v>90</v>
      </c>
      <c r="L109" s="4">
        <v>78</v>
      </c>
      <c r="M109" s="4">
        <v>100</v>
      </c>
      <c r="N109" s="4">
        <v>80</v>
      </c>
      <c r="O109" s="4">
        <v>80</v>
      </c>
      <c r="P109" s="4">
        <v>40</v>
      </c>
    </row>
    <row r="110" spans="1:16" x14ac:dyDescent="0.25">
      <c r="A110" s="4">
        <v>60</v>
      </c>
      <c r="B110" s="4">
        <v>100</v>
      </c>
      <c r="C110" s="4">
        <v>100</v>
      </c>
      <c r="D110" s="4">
        <v>78</v>
      </c>
      <c r="E110" s="4">
        <v>90</v>
      </c>
      <c r="F110" s="4">
        <v>77</v>
      </c>
      <c r="G110" s="4">
        <v>90</v>
      </c>
      <c r="H110" s="4">
        <v>70</v>
      </c>
      <c r="I110" s="4">
        <v>95</v>
      </c>
      <c r="J110" s="4">
        <v>100</v>
      </c>
      <c r="K110" s="4">
        <v>80</v>
      </c>
      <c r="L110" s="4">
        <v>78</v>
      </c>
      <c r="M110" s="4">
        <v>90</v>
      </c>
      <c r="N110" s="4">
        <v>80</v>
      </c>
      <c r="O110" s="4">
        <v>40</v>
      </c>
      <c r="P110" s="4">
        <v>40</v>
      </c>
    </row>
    <row r="111" spans="1:16" x14ac:dyDescent="0.25">
      <c r="A111" s="4">
        <v>70</v>
      </c>
      <c r="B111" s="4">
        <v>100</v>
      </c>
      <c r="C111" s="4">
        <v>100</v>
      </c>
      <c r="D111" s="4">
        <v>65</v>
      </c>
      <c r="E111" s="4">
        <v>100</v>
      </c>
      <c r="F111" s="4">
        <v>88</v>
      </c>
      <c r="G111" s="4">
        <v>90</v>
      </c>
      <c r="H111" s="4">
        <v>65</v>
      </c>
      <c r="I111" s="4">
        <v>48</v>
      </c>
      <c r="J111" s="4">
        <v>100</v>
      </c>
      <c r="K111" s="4">
        <v>75</v>
      </c>
      <c r="L111" s="4">
        <v>76</v>
      </c>
      <c r="M111" s="4">
        <v>40</v>
      </c>
      <c r="N111" s="4">
        <v>90</v>
      </c>
      <c r="O111" s="4">
        <v>50</v>
      </c>
      <c r="P111" s="4">
        <v>40</v>
      </c>
    </row>
    <row r="112" spans="1:16" x14ac:dyDescent="0.25">
      <c r="A112" s="4">
        <v>60</v>
      </c>
      <c r="B112" s="4">
        <v>100</v>
      </c>
      <c r="C112" s="4">
        <v>100</v>
      </c>
      <c r="D112" s="4">
        <v>67</v>
      </c>
      <c r="E112" s="4">
        <v>90</v>
      </c>
      <c r="F112" s="4">
        <v>78</v>
      </c>
      <c r="G112" s="4">
        <v>90</v>
      </c>
      <c r="H112" s="4">
        <v>65</v>
      </c>
      <c r="I112" s="4">
        <v>69</v>
      </c>
      <c r="J112" s="4">
        <v>100</v>
      </c>
      <c r="K112" s="4">
        <v>90</v>
      </c>
      <c r="L112" s="4">
        <v>78</v>
      </c>
      <c r="M112" s="4">
        <v>100</v>
      </c>
      <c r="N112" s="4">
        <v>90</v>
      </c>
      <c r="O112" s="4">
        <v>50</v>
      </c>
      <c r="P112" s="4">
        <v>30</v>
      </c>
    </row>
    <row r="113" spans="1:16" x14ac:dyDescent="0.25">
      <c r="A113" s="4">
        <v>60</v>
      </c>
      <c r="B113" s="4">
        <v>100</v>
      </c>
      <c r="C113" s="4">
        <v>100</v>
      </c>
      <c r="D113" s="4">
        <v>78</v>
      </c>
      <c r="E113" s="4">
        <v>90</v>
      </c>
      <c r="F113" s="4">
        <v>78</v>
      </c>
      <c r="G113" s="4">
        <v>90</v>
      </c>
      <c r="H113" s="4">
        <v>35</v>
      </c>
      <c r="I113" s="4">
        <v>96</v>
      </c>
      <c r="J113" s="4">
        <v>100</v>
      </c>
      <c r="K113" s="4">
        <v>75</v>
      </c>
      <c r="L113" s="4">
        <v>100</v>
      </c>
      <c r="M113" s="4">
        <v>95</v>
      </c>
      <c r="N113" s="4">
        <v>80</v>
      </c>
      <c r="O113" s="4">
        <v>50</v>
      </c>
      <c r="P113" s="4">
        <v>90</v>
      </c>
    </row>
    <row r="114" spans="1:16" x14ac:dyDescent="0.25">
      <c r="A114" s="4">
        <v>58</v>
      </c>
      <c r="B114" s="4">
        <v>100</v>
      </c>
      <c r="C114" s="4">
        <v>100</v>
      </c>
      <c r="D114" s="4">
        <v>67</v>
      </c>
      <c r="E114" s="4">
        <v>90</v>
      </c>
      <c r="F114" s="4">
        <v>88</v>
      </c>
      <c r="G114" s="4">
        <v>90</v>
      </c>
      <c r="H114" s="4">
        <v>45</v>
      </c>
      <c r="I114" s="4">
        <v>65</v>
      </c>
      <c r="J114" s="4">
        <v>100</v>
      </c>
      <c r="K114" s="4">
        <v>90</v>
      </c>
      <c r="L114" s="4">
        <v>76</v>
      </c>
      <c r="M114" s="4">
        <v>100</v>
      </c>
      <c r="N114" s="4">
        <v>90</v>
      </c>
      <c r="O114" s="4">
        <v>50</v>
      </c>
      <c r="P114" s="4">
        <v>41</v>
      </c>
    </row>
    <row r="115" spans="1:16" x14ac:dyDescent="0.25">
      <c r="A115" s="4">
        <v>78</v>
      </c>
      <c r="B115" s="4">
        <v>100</v>
      </c>
      <c r="C115" s="4">
        <v>100</v>
      </c>
      <c r="D115" s="4">
        <v>78</v>
      </c>
      <c r="E115" s="4">
        <v>90</v>
      </c>
      <c r="F115" s="4">
        <v>87</v>
      </c>
      <c r="G115" s="4">
        <v>90</v>
      </c>
      <c r="H115" s="4">
        <v>45</v>
      </c>
      <c r="I115" s="4">
        <v>38</v>
      </c>
      <c r="J115" s="4">
        <v>100</v>
      </c>
      <c r="K115" s="4">
        <v>80</v>
      </c>
      <c r="L115" s="4">
        <v>65</v>
      </c>
      <c r="M115" s="4">
        <v>100</v>
      </c>
      <c r="N115" s="4">
        <v>90</v>
      </c>
      <c r="O115" s="4">
        <v>50</v>
      </c>
      <c r="P115" s="4">
        <v>40</v>
      </c>
    </row>
    <row r="116" spans="1:16" x14ac:dyDescent="0.25">
      <c r="A116" s="4">
        <v>35</v>
      </c>
      <c r="B116" s="4">
        <v>100</v>
      </c>
      <c r="C116" s="4">
        <v>100</v>
      </c>
      <c r="D116" s="4">
        <v>78</v>
      </c>
      <c r="E116" s="4">
        <v>50</v>
      </c>
      <c r="F116" s="4">
        <v>87</v>
      </c>
      <c r="G116" s="4">
        <v>90</v>
      </c>
      <c r="H116" s="4">
        <v>90</v>
      </c>
      <c r="I116" s="4">
        <v>10</v>
      </c>
      <c r="J116" s="4">
        <v>50</v>
      </c>
      <c r="K116" s="4">
        <v>30</v>
      </c>
      <c r="L116" s="4">
        <v>68</v>
      </c>
      <c r="M116" s="4">
        <v>60</v>
      </c>
      <c r="N116" s="4">
        <v>90</v>
      </c>
      <c r="O116" s="4">
        <v>70</v>
      </c>
      <c r="P116" s="4">
        <v>12</v>
      </c>
    </row>
    <row r="117" spans="1:16" x14ac:dyDescent="0.25">
      <c r="A117" s="4">
        <v>50</v>
      </c>
      <c r="B117" s="4">
        <v>100</v>
      </c>
      <c r="C117" s="4">
        <v>100</v>
      </c>
      <c r="D117" s="4">
        <v>96</v>
      </c>
      <c r="E117" s="4">
        <v>80</v>
      </c>
      <c r="F117" s="4">
        <v>76</v>
      </c>
      <c r="G117" s="4">
        <v>90</v>
      </c>
      <c r="H117" s="4">
        <v>35</v>
      </c>
      <c r="I117" s="4">
        <v>47</v>
      </c>
      <c r="J117" s="4">
        <v>100</v>
      </c>
      <c r="K117" s="4">
        <v>50</v>
      </c>
      <c r="L117" s="4">
        <v>87</v>
      </c>
      <c r="M117" s="4">
        <v>80</v>
      </c>
      <c r="N117" s="4">
        <v>90</v>
      </c>
      <c r="O117" s="4">
        <v>50</v>
      </c>
      <c r="P117" s="4">
        <v>40</v>
      </c>
    </row>
    <row r="118" spans="1:16" x14ac:dyDescent="0.25">
      <c r="A118" s="4">
        <v>60</v>
      </c>
      <c r="B118" s="4">
        <v>100</v>
      </c>
      <c r="C118" s="4">
        <v>100</v>
      </c>
      <c r="D118" s="4">
        <v>56</v>
      </c>
      <c r="E118" s="4">
        <v>80</v>
      </c>
      <c r="F118" s="4">
        <v>89</v>
      </c>
      <c r="G118" s="4">
        <v>90</v>
      </c>
      <c r="H118" s="4">
        <v>75</v>
      </c>
      <c r="I118" s="4">
        <v>20</v>
      </c>
      <c r="J118" s="4">
        <v>100</v>
      </c>
      <c r="K118" s="4">
        <v>80</v>
      </c>
      <c r="L118" s="4">
        <v>90</v>
      </c>
      <c r="M118" s="4">
        <v>100</v>
      </c>
      <c r="N118" s="4">
        <v>90</v>
      </c>
      <c r="O118" s="4">
        <v>60</v>
      </c>
      <c r="P118" s="4">
        <v>70</v>
      </c>
    </row>
    <row r="119" spans="1:16" x14ac:dyDescent="0.25">
      <c r="A119" s="4">
        <v>60</v>
      </c>
      <c r="B119" s="4">
        <v>100</v>
      </c>
      <c r="C119" s="4">
        <v>100</v>
      </c>
      <c r="D119" s="4">
        <v>76</v>
      </c>
      <c r="E119" s="4">
        <v>90</v>
      </c>
      <c r="F119" s="4">
        <v>87</v>
      </c>
      <c r="G119" s="4">
        <v>90</v>
      </c>
      <c r="H119" s="4">
        <v>90</v>
      </c>
      <c r="I119" s="4">
        <v>96</v>
      </c>
      <c r="J119" s="4">
        <v>100</v>
      </c>
      <c r="K119" s="4">
        <v>80</v>
      </c>
      <c r="L119" s="4">
        <v>78</v>
      </c>
      <c r="M119" s="4">
        <v>97</v>
      </c>
      <c r="N119" s="4">
        <v>90</v>
      </c>
      <c r="O119" s="4">
        <v>80</v>
      </c>
      <c r="P119" s="4">
        <v>40</v>
      </c>
    </row>
    <row r="120" spans="1:16" x14ac:dyDescent="0.25">
      <c r="A120" s="4">
        <v>70</v>
      </c>
      <c r="B120" s="4">
        <v>100</v>
      </c>
      <c r="C120" s="4">
        <v>100</v>
      </c>
      <c r="D120" s="4">
        <v>99</v>
      </c>
      <c r="E120" s="4">
        <v>90</v>
      </c>
      <c r="F120" s="4">
        <v>89</v>
      </c>
      <c r="G120" s="4">
        <v>90</v>
      </c>
      <c r="H120" s="4">
        <v>90</v>
      </c>
      <c r="I120" s="4">
        <v>58</v>
      </c>
      <c r="J120" s="4">
        <v>100</v>
      </c>
      <c r="K120" s="4">
        <v>70</v>
      </c>
      <c r="L120" s="4">
        <v>76</v>
      </c>
      <c r="M120" s="4">
        <v>100</v>
      </c>
      <c r="N120" s="4">
        <v>90</v>
      </c>
      <c r="O120" s="4">
        <v>70</v>
      </c>
      <c r="P120" s="4">
        <v>50</v>
      </c>
    </row>
    <row r="121" spans="1:16" x14ac:dyDescent="0.25">
      <c r="A121" s="4">
        <v>68</v>
      </c>
      <c r="B121" s="4">
        <v>100</v>
      </c>
      <c r="C121" s="4">
        <v>100</v>
      </c>
      <c r="D121" s="4">
        <v>89</v>
      </c>
      <c r="E121" s="4">
        <v>80</v>
      </c>
      <c r="F121" s="4">
        <v>99</v>
      </c>
      <c r="G121" s="4">
        <v>90</v>
      </c>
      <c r="H121" s="4">
        <v>75</v>
      </c>
      <c r="I121" s="4">
        <v>95</v>
      </c>
      <c r="J121" s="4">
        <v>100</v>
      </c>
      <c r="K121" s="4">
        <v>90</v>
      </c>
      <c r="L121" s="4">
        <v>78</v>
      </c>
      <c r="M121" s="4">
        <v>100</v>
      </c>
      <c r="N121" s="4">
        <v>90</v>
      </c>
      <c r="O121" s="4">
        <v>90</v>
      </c>
      <c r="P121" s="4">
        <v>75</v>
      </c>
    </row>
    <row r="122" spans="1:16" x14ac:dyDescent="0.25">
      <c r="A122" s="4">
        <v>40</v>
      </c>
      <c r="B122" s="4">
        <v>100</v>
      </c>
      <c r="C122" s="4">
        <v>100</v>
      </c>
      <c r="D122" s="4">
        <v>67</v>
      </c>
      <c r="E122" s="4">
        <v>80</v>
      </c>
      <c r="F122" s="4">
        <v>78</v>
      </c>
      <c r="G122" s="4">
        <v>90</v>
      </c>
      <c r="H122" s="4">
        <v>55</v>
      </c>
      <c r="I122" s="4">
        <v>96</v>
      </c>
      <c r="J122" s="4">
        <v>100</v>
      </c>
      <c r="K122" s="4">
        <v>60</v>
      </c>
      <c r="L122" s="4">
        <v>67</v>
      </c>
      <c r="M122" s="4">
        <v>100</v>
      </c>
      <c r="N122" s="4">
        <v>90</v>
      </c>
      <c r="O122" s="4">
        <v>90</v>
      </c>
      <c r="P122" s="4">
        <v>63</v>
      </c>
    </row>
    <row r="123" spans="1:16" x14ac:dyDescent="0.25">
      <c r="A123" s="4">
        <v>60</v>
      </c>
      <c r="B123" s="4">
        <v>100</v>
      </c>
      <c r="C123" s="4">
        <v>100</v>
      </c>
      <c r="D123" s="4">
        <v>65</v>
      </c>
      <c r="E123" s="4">
        <v>90</v>
      </c>
      <c r="F123" s="4">
        <v>78</v>
      </c>
      <c r="G123" s="4">
        <v>90</v>
      </c>
      <c r="H123" s="4">
        <v>90</v>
      </c>
      <c r="I123" s="4">
        <v>59</v>
      </c>
      <c r="J123" s="4">
        <v>100</v>
      </c>
      <c r="K123" s="4">
        <v>50</v>
      </c>
      <c r="L123" s="4">
        <v>89</v>
      </c>
      <c r="M123" s="4">
        <v>100</v>
      </c>
      <c r="N123" s="4">
        <v>90</v>
      </c>
      <c r="O123" s="4">
        <v>80</v>
      </c>
      <c r="P123" s="4">
        <v>55</v>
      </c>
    </row>
    <row r="124" spans="1:16" x14ac:dyDescent="0.25">
      <c r="A124" s="4">
        <v>50</v>
      </c>
      <c r="B124" s="4">
        <v>100</v>
      </c>
      <c r="C124" s="4">
        <v>100</v>
      </c>
      <c r="D124" s="4">
        <v>67</v>
      </c>
      <c r="E124" s="4">
        <v>50</v>
      </c>
      <c r="F124" s="4">
        <v>87</v>
      </c>
      <c r="G124" s="4">
        <v>90</v>
      </c>
      <c r="H124" s="4">
        <v>45</v>
      </c>
      <c r="I124" s="4">
        <v>59</v>
      </c>
      <c r="J124" s="4">
        <v>100</v>
      </c>
      <c r="K124" s="4">
        <v>90</v>
      </c>
      <c r="L124" s="4">
        <v>78</v>
      </c>
      <c r="M124" s="4">
        <v>96</v>
      </c>
      <c r="N124" s="4">
        <v>90</v>
      </c>
      <c r="O124" s="4">
        <v>70</v>
      </c>
      <c r="P124" s="4">
        <v>76</v>
      </c>
    </row>
    <row r="125" spans="1:16" x14ac:dyDescent="0.25">
      <c r="A125" s="4">
        <v>60</v>
      </c>
      <c r="B125" s="4">
        <v>50</v>
      </c>
      <c r="C125" s="4">
        <v>100</v>
      </c>
      <c r="D125" s="4">
        <v>78</v>
      </c>
      <c r="E125" s="4">
        <v>20</v>
      </c>
      <c r="F125" s="4">
        <v>66</v>
      </c>
      <c r="G125" s="4">
        <v>60</v>
      </c>
      <c r="H125" s="4">
        <v>35</v>
      </c>
      <c r="I125" s="4">
        <v>96</v>
      </c>
      <c r="J125" s="4">
        <v>50</v>
      </c>
      <c r="K125" s="4">
        <v>80</v>
      </c>
      <c r="L125" s="4">
        <v>67</v>
      </c>
      <c r="M125" s="4">
        <v>100</v>
      </c>
      <c r="N125" s="4">
        <v>60</v>
      </c>
      <c r="O125" s="4">
        <v>50</v>
      </c>
      <c r="P125" s="4">
        <v>50</v>
      </c>
    </row>
    <row r="126" spans="1:16" x14ac:dyDescent="0.25">
      <c r="A126" s="4">
        <v>80</v>
      </c>
      <c r="B126" s="4">
        <v>100</v>
      </c>
      <c r="C126" s="4">
        <v>100</v>
      </c>
      <c r="D126" s="4">
        <v>78</v>
      </c>
      <c r="E126" s="4">
        <v>90</v>
      </c>
      <c r="F126" s="4">
        <v>76</v>
      </c>
      <c r="G126" s="4">
        <v>70</v>
      </c>
      <c r="H126" s="4">
        <v>85</v>
      </c>
      <c r="I126" s="4">
        <v>30</v>
      </c>
      <c r="J126" s="4">
        <v>100</v>
      </c>
      <c r="K126" s="4">
        <v>75</v>
      </c>
      <c r="L126" s="4">
        <v>78</v>
      </c>
      <c r="M126" s="4">
        <v>90</v>
      </c>
      <c r="N126" s="4">
        <v>90</v>
      </c>
      <c r="O126" s="4">
        <v>40</v>
      </c>
      <c r="P126" s="4">
        <v>25</v>
      </c>
    </row>
    <row r="127" spans="1:16" x14ac:dyDescent="0.25">
      <c r="A127" s="4">
        <v>80</v>
      </c>
      <c r="B127" s="4">
        <v>100</v>
      </c>
      <c r="C127" s="4">
        <v>100</v>
      </c>
      <c r="D127" s="4">
        <v>78</v>
      </c>
      <c r="E127" s="4">
        <v>80</v>
      </c>
      <c r="F127" s="4">
        <v>99</v>
      </c>
      <c r="G127" s="4">
        <v>90</v>
      </c>
      <c r="H127" s="4">
        <v>45</v>
      </c>
      <c r="I127" s="4">
        <v>75</v>
      </c>
      <c r="J127" s="4">
        <v>100</v>
      </c>
      <c r="K127" s="4">
        <v>90</v>
      </c>
      <c r="L127" s="4">
        <v>98</v>
      </c>
      <c r="M127" s="4">
        <v>90</v>
      </c>
      <c r="N127" s="4">
        <v>90</v>
      </c>
      <c r="O127" s="4">
        <v>40</v>
      </c>
      <c r="P127" s="4">
        <v>43</v>
      </c>
    </row>
    <row r="128" spans="1:16" x14ac:dyDescent="0.25">
      <c r="A128" s="4">
        <v>60</v>
      </c>
      <c r="B128" s="4">
        <v>100</v>
      </c>
      <c r="C128" s="4">
        <v>100</v>
      </c>
      <c r="D128" s="4">
        <v>78</v>
      </c>
      <c r="E128" s="4">
        <v>90</v>
      </c>
      <c r="F128" s="4">
        <v>80</v>
      </c>
      <c r="G128" s="4">
        <v>90</v>
      </c>
      <c r="H128" s="4">
        <v>80</v>
      </c>
      <c r="I128" s="4">
        <v>49</v>
      </c>
      <c r="J128" s="4">
        <v>100</v>
      </c>
      <c r="K128" s="4">
        <v>90</v>
      </c>
      <c r="L128" s="4">
        <v>15</v>
      </c>
      <c r="M128" s="4">
        <v>100</v>
      </c>
      <c r="N128" s="4">
        <v>90</v>
      </c>
      <c r="O128" s="4">
        <v>50</v>
      </c>
      <c r="P128" s="4">
        <v>40</v>
      </c>
    </row>
    <row r="129" spans="1:16" x14ac:dyDescent="0.25">
      <c r="A129" s="4">
        <v>70</v>
      </c>
      <c r="B129" s="4">
        <v>100</v>
      </c>
      <c r="C129" s="4">
        <v>100</v>
      </c>
      <c r="D129" s="4">
        <v>67</v>
      </c>
      <c r="E129" s="4">
        <v>90</v>
      </c>
      <c r="F129" s="4">
        <v>78</v>
      </c>
      <c r="G129" s="4">
        <v>90</v>
      </c>
      <c r="H129" s="4">
        <v>65</v>
      </c>
      <c r="I129" s="4">
        <v>5</v>
      </c>
      <c r="J129" s="4">
        <v>70</v>
      </c>
      <c r="K129" s="4">
        <v>75</v>
      </c>
      <c r="L129" s="4">
        <v>63</v>
      </c>
      <c r="M129" s="4">
        <v>100</v>
      </c>
      <c r="N129" s="4">
        <v>90</v>
      </c>
      <c r="O129" s="4">
        <v>40</v>
      </c>
      <c r="P129" s="4">
        <v>55</v>
      </c>
    </row>
    <row r="130" spans="1:16" x14ac:dyDescent="0.25">
      <c r="A130" s="4">
        <v>30</v>
      </c>
      <c r="B130" s="4">
        <v>100</v>
      </c>
      <c r="C130" s="4">
        <v>100</v>
      </c>
      <c r="D130" s="4">
        <v>56</v>
      </c>
      <c r="E130" s="4">
        <v>80</v>
      </c>
      <c r="F130" s="4">
        <v>89</v>
      </c>
      <c r="G130" s="4">
        <v>90</v>
      </c>
      <c r="H130" s="4">
        <v>55</v>
      </c>
      <c r="I130" s="4">
        <v>74</v>
      </c>
      <c r="J130" s="4">
        <v>60</v>
      </c>
      <c r="K130" s="4">
        <v>90</v>
      </c>
      <c r="L130" s="4">
        <v>90</v>
      </c>
      <c r="M130" s="4">
        <v>100</v>
      </c>
      <c r="N130" s="4">
        <v>90</v>
      </c>
      <c r="O130" s="4">
        <v>40</v>
      </c>
      <c r="P130" s="4">
        <v>54</v>
      </c>
    </row>
    <row r="131" spans="1:16" x14ac:dyDescent="0.25">
      <c r="A131" s="4">
        <v>80</v>
      </c>
      <c r="B131" s="4">
        <v>100</v>
      </c>
      <c r="C131" s="4">
        <v>100</v>
      </c>
      <c r="D131" s="4">
        <v>67</v>
      </c>
      <c r="E131" s="4">
        <v>90</v>
      </c>
      <c r="F131" s="4">
        <v>44</v>
      </c>
      <c r="G131" s="4">
        <v>90</v>
      </c>
      <c r="H131" s="4">
        <v>95</v>
      </c>
      <c r="I131" s="4">
        <v>86</v>
      </c>
      <c r="J131" s="4">
        <v>100</v>
      </c>
      <c r="K131" s="4">
        <v>90</v>
      </c>
      <c r="L131" s="4">
        <v>78</v>
      </c>
      <c r="M131" s="4">
        <v>100</v>
      </c>
      <c r="N131" s="4">
        <v>90</v>
      </c>
      <c r="O131" s="4">
        <v>70</v>
      </c>
      <c r="P131" s="4">
        <v>89</v>
      </c>
    </row>
    <row r="132" spans="1:16" x14ac:dyDescent="0.25">
      <c r="A132" s="4">
        <v>80</v>
      </c>
      <c r="B132" s="4">
        <v>100</v>
      </c>
      <c r="C132" s="4">
        <v>100</v>
      </c>
      <c r="D132" s="4">
        <v>57</v>
      </c>
      <c r="E132" s="4">
        <v>80</v>
      </c>
      <c r="F132" s="4">
        <v>74</v>
      </c>
      <c r="G132" s="4">
        <v>70</v>
      </c>
      <c r="H132" s="4">
        <v>45</v>
      </c>
      <c r="I132" s="4">
        <v>96</v>
      </c>
      <c r="J132" s="4">
        <v>100</v>
      </c>
      <c r="K132" s="4">
        <v>80</v>
      </c>
      <c r="L132" s="4">
        <v>67</v>
      </c>
      <c r="M132" s="4">
        <v>90</v>
      </c>
      <c r="N132" s="4">
        <v>70</v>
      </c>
      <c r="O132" s="4">
        <v>40</v>
      </c>
      <c r="P132" s="4">
        <v>45</v>
      </c>
    </row>
    <row r="133" spans="1:16" x14ac:dyDescent="0.25">
      <c r="A133" s="4">
        <v>80</v>
      </c>
      <c r="B133" s="4">
        <v>100</v>
      </c>
      <c r="C133" s="4">
        <v>100</v>
      </c>
      <c r="D133" s="4">
        <v>57</v>
      </c>
      <c r="E133" s="4">
        <v>80</v>
      </c>
      <c r="F133" s="4">
        <v>89</v>
      </c>
      <c r="G133" s="4">
        <v>90</v>
      </c>
      <c r="H133" s="4">
        <v>75</v>
      </c>
      <c r="I133" s="4">
        <v>74</v>
      </c>
      <c r="J133" s="4">
        <v>100</v>
      </c>
      <c r="K133" s="4">
        <v>80</v>
      </c>
      <c r="L133" s="4">
        <v>67</v>
      </c>
      <c r="M133" s="4">
        <v>100</v>
      </c>
      <c r="N133" s="4">
        <v>90</v>
      </c>
      <c r="O133" s="4">
        <v>90</v>
      </c>
      <c r="P133" s="4">
        <v>60</v>
      </c>
    </row>
    <row r="134" spans="1:16" x14ac:dyDescent="0.25">
      <c r="A134" s="4">
        <v>50</v>
      </c>
      <c r="B134" s="4">
        <v>100</v>
      </c>
      <c r="C134" s="4">
        <v>100</v>
      </c>
      <c r="D134" s="4">
        <v>67</v>
      </c>
      <c r="E134" s="4">
        <v>80</v>
      </c>
      <c r="F134" s="4">
        <v>87</v>
      </c>
      <c r="G134" s="4">
        <v>90</v>
      </c>
      <c r="H134" s="4">
        <v>65</v>
      </c>
      <c r="I134" s="4">
        <v>28</v>
      </c>
      <c r="J134" s="4">
        <v>100</v>
      </c>
      <c r="K134" s="4">
        <v>70</v>
      </c>
      <c r="L134" s="4">
        <v>68</v>
      </c>
      <c r="M134" s="4">
        <v>70</v>
      </c>
      <c r="N134" s="4">
        <v>90</v>
      </c>
      <c r="O134" s="4">
        <v>60</v>
      </c>
      <c r="P134" s="4">
        <v>40</v>
      </c>
    </row>
    <row r="135" spans="1:16" x14ac:dyDescent="0.25">
      <c r="A135" s="4">
        <v>80</v>
      </c>
      <c r="B135" s="4">
        <v>100</v>
      </c>
      <c r="C135" s="4">
        <v>100</v>
      </c>
      <c r="D135" s="4">
        <v>67</v>
      </c>
      <c r="E135" s="4">
        <v>80</v>
      </c>
      <c r="F135" s="4">
        <v>98</v>
      </c>
      <c r="G135" s="4">
        <v>90</v>
      </c>
      <c r="H135" s="4">
        <v>80</v>
      </c>
      <c r="I135" s="4">
        <v>63</v>
      </c>
      <c r="J135" s="4">
        <v>95</v>
      </c>
      <c r="K135" s="4">
        <v>80</v>
      </c>
      <c r="L135" s="4">
        <v>67</v>
      </c>
      <c r="M135" s="4">
        <v>100</v>
      </c>
      <c r="N135" s="4">
        <v>90</v>
      </c>
      <c r="O135" s="4">
        <v>80</v>
      </c>
      <c r="P135" s="4">
        <v>60</v>
      </c>
    </row>
    <row r="136" spans="1:16" x14ac:dyDescent="0.25">
      <c r="A136" s="4">
        <v>60</v>
      </c>
      <c r="B136" s="4">
        <v>100</v>
      </c>
      <c r="C136" s="4">
        <v>100</v>
      </c>
      <c r="D136" s="4">
        <v>67</v>
      </c>
      <c r="E136" s="4">
        <v>70</v>
      </c>
      <c r="F136" s="4">
        <v>50</v>
      </c>
      <c r="G136" s="4">
        <v>90</v>
      </c>
      <c r="H136" s="4">
        <v>45</v>
      </c>
      <c r="I136" s="4">
        <v>59</v>
      </c>
      <c r="J136" s="4">
        <v>100</v>
      </c>
      <c r="K136" s="4">
        <v>90</v>
      </c>
      <c r="L136" s="4">
        <v>78</v>
      </c>
      <c r="M136" s="4">
        <v>70</v>
      </c>
      <c r="N136" s="4">
        <v>90</v>
      </c>
      <c r="O136" s="4">
        <v>60</v>
      </c>
      <c r="P136" s="4">
        <v>24</v>
      </c>
    </row>
    <row r="137" spans="1:16" x14ac:dyDescent="0.25">
      <c r="A137" s="4">
        <v>50</v>
      </c>
      <c r="B137" s="4">
        <v>70</v>
      </c>
      <c r="C137" s="4">
        <v>70</v>
      </c>
      <c r="D137" s="4">
        <v>68</v>
      </c>
      <c r="E137" s="4">
        <v>30</v>
      </c>
      <c r="F137" s="4">
        <v>50</v>
      </c>
      <c r="G137" s="4">
        <v>65</v>
      </c>
      <c r="H137" s="4">
        <v>55</v>
      </c>
      <c r="I137" s="4">
        <v>57</v>
      </c>
      <c r="J137" s="4">
        <v>60</v>
      </c>
      <c r="K137" s="4">
        <v>30</v>
      </c>
      <c r="L137" s="4">
        <v>68</v>
      </c>
      <c r="M137" s="4">
        <v>20</v>
      </c>
      <c r="N137" s="4">
        <v>65</v>
      </c>
      <c r="O137" s="4">
        <v>40</v>
      </c>
      <c r="P137" s="4">
        <v>23</v>
      </c>
    </row>
    <row r="138" spans="1:16" x14ac:dyDescent="0.25">
      <c r="A138" s="4">
        <v>80</v>
      </c>
      <c r="B138" s="4">
        <v>100</v>
      </c>
      <c r="C138" s="4">
        <v>100</v>
      </c>
      <c r="D138" s="4">
        <v>67</v>
      </c>
      <c r="E138" s="4">
        <v>70</v>
      </c>
      <c r="F138" s="4">
        <v>87</v>
      </c>
      <c r="G138" s="4">
        <v>86</v>
      </c>
      <c r="H138" s="4">
        <v>95</v>
      </c>
      <c r="I138" s="4">
        <v>36</v>
      </c>
      <c r="J138" s="4">
        <v>95</v>
      </c>
      <c r="K138" s="4">
        <v>70</v>
      </c>
      <c r="L138" s="4">
        <v>67</v>
      </c>
      <c r="M138" s="4">
        <v>93</v>
      </c>
      <c r="N138" s="4">
        <v>80</v>
      </c>
      <c r="O138" s="4">
        <v>80</v>
      </c>
      <c r="P138" s="4">
        <v>34</v>
      </c>
    </row>
    <row r="139" spans="1:16" x14ac:dyDescent="0.25">
      <c r="A139" s="4">
        <v>80</v>
      </c>
      <c r="B139" s="4">
        <v>100</v>
      </c>
      <c r="C139" s="4">
        <v>100</v>
      </c>
      <c r="D139" s="4">
        <v>89</v>
      </c>
      <c r="E139" s="4">
        <v>80</v>
      </c>
      <c r="F139" s="4">
        <v>87</v>
      </c>
      <c r="G139" s="4">
        <v>90</v>
      </c>
      <c r="H139" s="4">
        <v>85</v>
      </c>
      <c r="I139" s="4">
        <v>39</v>
      </c>
      <c r="J139" s="4">
        <v>100</v>
      </c>
      <c r="K139" s="4">
        <v>80</v>
      </c>
      <c r="L139" s="4">
        <v>76</v>
      </c>
      <c r="M139" s="4">
        <v>70</v>
      </c>
      <c r="N139" s="4">
        <v>80</v>
      </c>
      <c r="O139" s="4">
        <v>80</v>
      </c>
      <c r="P139" s="4">
        <v>44</v>
      </c>
    </row>
    <row r="140" spans="1:16" x14ac:dyDescent="0.25">
      <c r="A140" s="4">
        <v>80</v>
      </c>
      <c r="B140" s="4">
        <v>100</v>
      </c>
      <c r="C140" s="4">
        <v>100</v>
      </c>
      <c r="D140" s="4">
        <v>78</v>
      </c>
      <c r="E140" s="4">
        <v>40</v>
      </c>
      <c r="F140" s="4">
        <v>76</v>
      </c>
      <c r="G140" s="4">
        <v>85</v>
      </c>
      <c r="H140" s="4">
        <v>65</v>
      </c>
      <c r="I140" s="4">
        <v>28</v>
      </c>
      <c r="J140" s="4">
        <v>85</v>
      </c>
      <c r="K140" s="4">
        <v>50</v>
      </c>
      <c r="L140" s="4">
        <v>100</v>
      </c>
      <c r="M140" s="4">
        <v>100</v>
      </c>
      <c r="N140" s="4">
        <v>70</v>
      </c>
      <c r="O140" s="4">
        <v>40</v>
      </c>
      <c r="P140" s="4">
        <v>34</v>
      </c>
    </row>
    <row r="141" spans="1:16" x14ac:dyDescent="0.25">
      <c r="A141" s="4">
        <v>45</v>
      </c>
      <c r="B141" s="4">
        <v>100</v>
      </c>
      <c r="C141" s="4">
        <v>100</v>
      </c>
      <c r="D141" s="4">
        <v>89</v>
      </c>
      <c r="E141" s="4">
        <v>80</v>
      </c>
      <c r="F141" s="4">
        <v>67</v>
      </c>
      <c r="G141" s="4">
        <v>90</v>
      </c>
      <c r="H141" s="4">
        <v>75</v>
      </c>
      <c r="I141" s="4">
        <v>69</v>
      </c>
      <c r="J141" s="4">
        <v>100</v>
      </c>
      <c r="K141" s="4">
        <v>90</v>
      </c>
      <c r="L141" s="4">
        <v>78</v>
      </c>
      <c r="M141" s="4">
        <v>100</v>
      </c>
      <c r="N141" s="4">
        <v>90</v>
      </c>
      <c r="O141" s="4">
        <v>90</v>
      </c>
      <c r="P141" s="4">
        <v>67</v>
      </c>
    </row>
    <row r="142" spans="1:16" x14ac:dyDescent="0.25">
      <c r="A142" s="4">
        <v>48</v>
      </c>
      <c r="B142" s="4">
        <v>50</v>
      </c>
      <c r="C142" s="4">
        <v>100</v>
      </c>
      <c r="D142" s="4">
        <v>67</v>
      </c>
      <c r="E142" s="4">
        <v>50</v>
      </c>
      <c r="F142" s="4">
        <v>52</v>
      </c>
      <c r="G142" s="4">
        <v>80</v>
      </c>
      <c r="H142" s="4">
        <v>55</v>
      </c>
      <c r="I142" s="4">
        <v>95</v>
      </c>
      <c r="J142" s="4">
        <v>80</v>
      </c>
      <c r="K142" s="4">
        <v>60</v>
      </c>
      <c r="L142" s="4">
        <v>89</v>
      </c>
      <c r="M142" s="4">
        <v>100</v>
      </c>
      <c r="N142" s="4">
        <v>50</v>
      </c>
      <c r="O142" s="4">
        <v>50</v>
      </c>
      <c r="P142" s="4">
        <v>87</v>
      </c>
    </row>
    <row r="143" spans="1:16" x14ac:dyDescent="0.25">
      <c r="A143" s="4">
        <v>60</v>
      </c>
      <c r="B143" s="4">
        <v>100</v>
      </c>
      <c r="C143" s="4">
        <v>100</v>
      </c>
      <c r="D143" s="4">
        <v>78</v>
      </c>
      <c r="E143" s="4">
        <v>100</v>
      </c>
      <c r="F143" s="4">
        <v>67</v>
      </c>
      <c r="G143" s="4">
        <v>80</v>
      </c>
      <c r="H143" s="4">
        <v>75</v>
      </c>
      <c r="I143" s="4">
        <v>85</v>
      </c>
      <c r="J143" s="4">
        <v>100</v>
      </c>
      <c r="K143" s="4">
        <v>90</v>
      </c>
      <c r="L143" s="4">
        <v>78</v>
      </c>
      <c r="M143" s="4">
        <v>93</v>
      </c>
      <c r="N143" s="4">
        <v>70</v>
      </c>
      <c r="O143" s="4">
        <v>90</v>
      </c>
      <c r="P143" s="4">
        <v>30</v>
      </c>
    </row>
    <row r="144" spans="1:16" x14ac:dyDescent="0.25">
      <c r="A144" s="4">
        <v>56</v>
      </c>
      <c r="B144" s="4">
        <v>100</v>
      </c>
      <c r="C144" s="4">
        <v>100</v>
      </c>
      <c r="D144" s="4">
        <v>88</v>
      </c>
      <c r="E144" s="4">
        <v>90</v>
      </c>
      <c r="F144" s="4">
        <v>89</v>
      </c>
      <c r="G144" s="4">
        <v>80</v>
      </c>
      <c r="H144" s="4">
        <v>65</v>
      </c>
      <c r="I144" s="4">
        <v>96</v>
      </c>
      <c r="J144" s="4">
        <v>100</v>
      </c>
      <c r="K144" s="4">
        <v>90</v>
      </c>
      <c r="L144" s="4">
        <v>98</v>
      </c>
      <c r="M144" s="4">
        <v>70</v>
      </c>
      <c r="N144" s="4">
        <v>80</v>
      </c>
      <c r="O144" s="4">
        <v>80</v>
      </c>
      <c r="P144" s="4">
        <v>40</v>
      </c>
    </row>
    <row r="145" spans="1:16" x14ac:dyDescent="0.25">
      <c r="A145" s="4">
        <v>35</v>
      </c>
      <c r="B145" s="4">
        <v>100</v>
      </c>
      <c r="C145" s="4">
        <v>100</v>
      </c>
      <c r="D145" s="4">
        <v>78</v>
      </c>
      <c r="E145" s="4">
        <v>70</v>
      </c>
      <c r="F145" s="4">
        <v>32</v>
      </c>
      <c r="G145" s="4">
        <v>90</v>
      </c>
      <c r="H145" s="4">
        <v>85</v>
      </c>
      <c r="I145" s="4">
        <v>96</v>
      </c>
      <c r="J145" s="4">
        <v>50</v>
      </c>
      <c r="K145" s="4">
        <v>50</v>
      </c>
      <c r="L145" s="4">
        <v>65</v>
      </c>
      <c r="M145" s="4">
        <v>90</v>
      </c>
      <c r="N145" s="4">
        <v>80</v>
      </c>
      <c r="O145" s="4">
        <v>70</v>
      </c>
      <c r="P145" s="4">
        <v>22</v>
      </c>
    </row>
    <row r="146" spans="1:16" x14ac:dyDescent="0.25">
      <c r="A146" s="4">
        <v>50</v>
      </c>
      <c r="B146" s="4">
        <v>100</v>
      </c>
      <c r="C146" s="4">
        <v>100</v>
      </c>
      <c r="D146" s="4">
        <v>78</v>
      </c>
      <c r="E146" s="4">
        <v>80</v>
      </c>
      <c r="F146" s="4">
        <v>78</v>
      </c>
      <c r="G146" s="4">
        <v>90</v>
      </c>
      <c r="H146" s="4">
        <v>65</v>
      </c>
      <c r="I146" s="4">
        <v>95</v>
      </c>
      <c r="J146" s="4">
        <v>100</v>
      </c>
      <c r="K146" s="4">
        <v>90</v>
      </c>
      <c r="L146" s="4">
        <v>78</v>
      </c>
      <c r="M146" s="4">
        <v>100</v>
      </c>
      <c r="N146" s="4">
        <v>80</v>
      </c>
      <c r="O146" s="4">
        <v>90</v>
      </c>
      <c r="P146" s="4">
        <v>70</v>
      </c>
    </row>
    <row r="147" spans="1:16" x14ac:dyDescent="0.25">
      <c r="A147" s="4">
        <v>70</v>
      </c>
      <c r="B147" s="4">
        <v>100</v>
      </c>
      <c r="C147" s="4">
        <v>100</v>
      </c>
      <c r="D147" s="4">
        <v>78</v>
      </c>
      <c r="E147" s="4">
        <v>80</v>
      </c>
      <c r="F147" s="4">
        <v>52</v>
      </c>
      <c r="G147" s="4">
        <v>90</v>
      </c>
      <c r="H147" s="4">
        <v>65</v>
      </c>
      <c r="I147" s="4">
        <v>39</v>
      </c>
      <c r="J147" s="4">
        <v>100</v>
      </c>
      <c r="K147" s="4">
        <v>90</v>
      </c>
      <c r="L147" s="4">
        <v>78</v>
      </c>
      <c r="M147" s="4">
        <v>100</v>
      </c>
      <c r="N147" s="4">
        <v>90</v>
      </c>
      <c r="O147" s="4">
        <v>70</v>
      </c>
      <c r="P147" s="4">
        <v>69</v>
      </c>
    </row>
    <row r="148" spans="1:16" x14ac:dyDescent="0.25">
      <c r="A148" s="4">
        <v>80</v>
      </c>
      <c r="B148" s="4">
        <v>50</v>
      </c>
      <c r="C148" s="4">
        <v>100</v>
      </c>
      <c r="D148" s="4">
        <v>89</v>
      </c>
      <c r="E148" s="4">
        <v>40</v>
      </c>
      <c r="F148" s="4">
        <v>52</v>
      </c>
      <c r="G148" s="4">
        <v>80</v>
      </c>
      <c r="H148" s="4">
        <v>55</v>
      </c>
      <c r="I148" s="4">
        <v>39</v>
      </c>
      <c r="J148" s="4">
        <v>85</v>
      </c>
      <c r="K148" s="4">
        <v>80</v>
      </c>
      <c r="L148" s="4">
        <v>89</v>
      </c>
      <c r="M148" s="4">
        <v>94</v>
      </c>
      <c r="N148" s="4">
        <v>80</v>
      </c>
      <c r="O148" s="4">
        <v>60</v>
      </c>
      <c r="P148" s="4">
        <v>40</v>
      </c>
    </row>
    <row r="149" spans="1:16" x14ac:dyDescent="0.25">
      <c r="A149" s="4">
        <v>50</v>
      </c>
      <c r="B149" s="4">
        <v>50</v>
      </c>
      <c r="C149" s="4">
        <v>100</v>
      </c>
      <c r="D149" s="4">
        <v>78</v>
      </c>
      <c r="E149" s="4">
        <v>30</v>
      </c>
      <c r="F149" s="4">
        <v>43</v>
      </c>
      <c r="G149" s="4">
        <v>60</v>
      </c>
      <c r="H149" s="4">
        <v>35</v>
      </c>
      <c r="I149" s="4">
        <v>22</v>
      </c>
      <c r="J149" s="4">
        <v>70</v>
      </c>
      <c r="K149" s="4">
        <v>50</v>
      </c>
      <c r="L149" s="4">
        <v>78</v>
      </c>
      <c r="M149" s="4">
        <v>70</v>
      </c>
      <c r="N149" s="4">
        <v>70</v>
      </c>
      <c r="O149" s="4">
        <v>70</v>
      </c>
      <c r="P149" s="4">
        <v>35</v>
      </c>
    </row>
    <row r="150" spans="1:16" x14ac:dyDescent="0.25">
      <c r="A150" s="4">
        <v>70</v>
      </c>
      <c r="B150" s="4">
        <v>75</v>
      </c>
      <c r="C150" s="4">
        <v>100</v>
      </c>
      <c r="D150" s="4">
        <v>71</v>
      </c>
      <c r="E150" s="4">
        <v>70</v>
      </c>
      <c r="F150" s="4">
        <v>54</v>
      </c>
      <c r="G150" s="4">
        <v>80</v>
      </c>
      <c r="H150" s="4">
        <v>35</v>
      </c>
      <c r="I150" s="4">
        <v>18</v>
      </c>
      <c r="J150" s="4">
        <v>100</v>
      </c>
      <c r="K150" s="4">
        <v>50</v>
      </c>
      <c r="L150" s="4">
        <v>56</v>
      </c>
      <c r="M150" s="4">
        <v>70</v>
      </c>
      <c r="N150" s="4">
        <v>80</v>
      </c>
      <c r="O150" s="4">
        <v>70</v>
      </c>
      <c r="P150" s="4">
        <v>35</v>
      </c>
    </row>
    <row r="151" spans="1:16" x14ac:dyDescent="0.25">
      <c r="A151" s="4">
        <v>58</v>
      </c>
      <c r="B151" s="4">
        <v>100</v>
      </c>
      <c r="C151" s="4">
        <v>100</v>
      </c>
      <c r="D151" s="4">
        <v>90</v>
      </c>
      <c r="E151" s="4">
        <v>90</v>
      </c>
      <c r="F151" s="4">
        <v>76</v>
      </c>
      <c r="G151" s="4">
        <v>80</v>
      </c>
      <c r="H151" s="4">
        <v>45</v>
      </c>
      <c r="I151" s="4">
        <v>37</v>
      </c>
      <c r="J151" s="4">
        <v>100</v>
      </c>
      <c r="K151" s="4">
        <v>40</v>
      </c>
      <c r="L151" s="4">
        <v>98</v>
      </c>
      <c r="M151" s="4">
        <v>100</v>
      </c>
      <c r="N151" s="4">
        <v>90</v>
      </c>
      <c r="O151" s="4">
        <v>50</v>
      </c>
      <c r="P151" s="4">
        <v>60</v>
      </c>
    </row>
  </sheetData>
  <autoFilter ref="A1:P151" xr:uid="{CF53B0A9-43D2-4076-8CC0-87DEBC19927C}"/>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70E6B-F261-46E5-B784-457743623524}">
  <dimension ref="A1:P151"/>
  <sheetViews>
    <sheetView workbookViewId="0">
      <selection sqref="A1:P1"/>
    </sheetView>
  </sheetViews>
  <sheetFormatPr defaultRowHeight="15" x14ac:dyDescent="0.25"/>
  <sheetData>
    <row r="1" spans="1:16" x14ac:dyDescent="0.25">
      <c r="A1" s="5">
        <v>0</v>
      </c>
      <c r="B1" s="5">
        <v>1</v>
      </c>
      <c r="C1" s="5">
        <v>2</v>
      </c>
      <c r="D1" s="5">
        <v>3</v>
      </c>
      <c r="E1" s="5">
        <v>4</v>
      </c>
      <c r="F1" s="5">
        <v>5</v>
      </c>
      <c r="G1" s="5">
        <v>6</v>
      </c>
      <c r="H1" s="5">
        <v>7</v>
      </c>
      <c r="I1" s="5">
        <v>8</v>
      </c>
      <c r="J1" s="5">
        <v>9</v>
      </c>
      <c r="K1" s="5">
        <v>10</v>
      </c>
      <c r="L1" s="5">
        <v>11</v>
      </c>
      <c r="M1" s="5">
        <v>12</v>
      </c>
      <c r="N1" s="5">
        <v>13</v>
      </c>
      <c r="O1" s="5">
        <v>14</v>
      </c>
      <c r="P1" s="5">
        <v>15</v>
      </c>
    </row>
    <row r="2" spans="1:16" x14ac:dyDescent="0.25">
      <c r="A2" s="4">
        <v>50</v>
      </c>
      <c r="B2" s="4">
        <v>100</v>
      </c>
      <c r="C2" s="4">
        <v>100</v>
      </c>
      <c r="D2" s="4">
        <v>100</v>
      </c>
      <c r="E2" s="4">
        <v>100</v>
      </c>
      <c r="F2" s="4">
        <v>80</v>
      </c>
      <c r="G2" s="4">
        <v>100</v>
      </c>
      <c r="H2" s="4">
        <v>100</v>
      </c>
      <c r="I2" s="4">
        <v>94</v>
      </c>
      <c r="J2" s="4">
        <v>100</v>
      </c>
      <c r="K2" s="4">
        <v>90</v>
      </c>
      <c r="L2" s="4">
        <v>89</v>
      </c>
      <c r="M2" s="4">
        <v>100</v>
      </c>
      <c r="N2" s="4">
        <v>100</v>
      </c>
      <c r="O2" s="4">
        <v>65</v>
      </c>
      <c r="P2" s="4">
        <v>20</v>
      </c>
    </row>
    <row r="3" spans="1:16" x14ac:dyDescent="0.25">
      <c r="A3" s="4">
        <v>50</v>
      </c>
      <c r="B3" s="4">
        <v>50</v>
      </c>
      <c r="C3" s="4">
        <v>100</v>
      </c>
      <c r="D3" s="4">
        <v>100</v>
      </c>
      <c r="E3" s="4">
        <v>90</v>
      </c>
      <c r="F3" s="4">
        <v>30</v>
      </c>
      <c r="G3" s="4">
        <v>25</v>
      </c>
      <c r="H3" s="4">
        <v>90</v>
      </c>
      <c r="I3" s="4">
        <v>80</v>
      </c>
      <c r="J3" s="4">
        <v>100</v>
      </c>
      <c r="K3" s="4">
        <v>70</v>
      </c>
      <c r="L3" s="4">
        <v>78</v>
      </c>
      <c r="M3" s="4">
        <v>100</v>
      </c>
      <c r="N3" s="4">
        <v>85</v>
      </c>
      <c r="O3" s="4">
        <v>60</v>
      </c>
      <c r="P3" s="4">
        <v>25</v>
      </c>
    </row>
    <row r="4" spans="1:16" x14ac:dyDescent="0.25">
      <c r="A4" s="4">
        <v>50</v>
      </c>
      <c r="B4" s="4">
        <v>99</v>
      </c>
      <c r="C4" s="4">
        <v>100</v>
      </c>
      <c r="D4" s="4">
        <v>100</v>
      </c>
      <c r="E4" s="4">
        <v>85</v>
      </c>
      <c r="F4" s="4">
        <v>100</v>
      </c>
      <c r="G4" s="4">
        <v>80</v>
      </c>
      <c r="H4" s="4">
        <v>70</v>
      </c>
      <c r="I4" s="4">
        <v>67</v>
      </c>
      <c r="J4" s="4">
        <v>95</v>
      </c>
      <c r="K4" s="4">
        <v>100</v>
      </c>
      <c r="L4" s="4">
        <v>78</v>
      </c>
      <c r="M4" s="4">
        <v>100</v>
      </c>
      <c r="N4" s="4">
        <v>100</v>
      </c>
      <c r="O4" s="4">
        <v>80</v>
      </c>
      <c r="P4" s="4">
        <v>50</v>
      </c>
    </row>
    <row r="5" spans="1:16" x14ac:dyDescent="0.25">
      <c r="A5" s="4">
        <v>60</v>
      </c>
      <c r="B5" s="4">
        <v>75</v>
      </c>
      <c r="C5" s="4">
        <v>60</v>
      </c>
      <c r="D5" s="4">
        <v>100</v>
      </c>
      <c r="E5" s="4">
        <v>70</v>
      </c>
      <c r="F5" s="4">
        <v>25</v>
      </c>
      <c r="G5" s="4">
        <v>90</v>
      </c>
      <c r="H5" s="4">
        <v>80</v>
      </c>
      <c r="I5" s="4">
        <v>90</v>
      </c>
      <c r="J5" s="4">
        <v>88</v>
      </c>
      <c r="K5" s="4">
        <v>55</v>
      </c>
      <c r="L5" s="4">
        <v>89</v>
      </c>
      <c r="M5" s="4">
        <v>100</v>
      </c>
      <c r="N5" s="4">
        <v>55</v>
      </c>
      <c r="O5" s="4">
        <v>100</v>
      </c>
      <c r="P5" s="4">
        <v>30</v>
      </c>
    </row>
    <row r="6" spans="1:16" x14ac:dyDescent="0.25">
      <c r="A6" s="4">
        <v>50</v>
      </c>
      <c r="B6" s="4">
        <v>90</v>
      </c>
      <c r="C6" s="4">
        <v>100</v>
      </c>
      <c r="D6" s="4">
        <v>98</v>
      </c>
      <c r="E6" s="4">
        <v>90</v>
      </c>
      <c r="F6" s="4">
        <v>75</v>
      </c>
      <c r="G6" s="4">
        <v>100</v>
      </c>
      <c r="H6" s="4">
        <v>90</v>
      </c>
      <c r="I6" s="4">
        <v>50</v>
      </c>
      <c r="J6" s="4">
        <v>95</v>
      </c>
      <c r="K6" s="4">
        <v>70</v>
      </c>
      <c r="L6" s="4">
        <v>98</v>
      </c>
      <c r="M6" s="4">
        <v>100</v>
      </c>
      <c r="N6" s="4">
        <v>85</v>
      </c>
      <c r="O6" s="4">
        <v>100</v>
      </c>
      <c r="P6" s="4">
        <v>70</v>
      </c>
    </row>
    <row r="7" spans="1:16" x14ac:dyDescent="0.25">
      <c r="A7" s="4">
        <v>20</v>
      </c>
      <c r="B7" s="4">
        <v>25</v>
      </c>
      <c r="C7" s="4">
        <v>50</v>
      </c>
      <c r="D7" s="4">
        <v>99</v>
      </c>
      <c r="E7" s="4">
        <v>45</v>
      </c>
      <c r="F7" s="4">
        <v>35</v>
      </c>
      <c r="G7" s="4">
        <v>25</v>
      </c>
      <c r="H7" s="4">
        <v>65</v>
      </c>
      <c r="I7" s="4">
        <v>85</v>
      </c>
      <c r="J7" s="4">
        <v>25</v>
      </c>
      <c r="K7" s="4">
        <v>30</v>
      </c>
      <c r="L7" s="4">
        <v>97</v>
      </c>
      <c r="M7" s="4">
        <v>100</v>
      </c>
      <c r="N7" s="4">
        <v>20</v>
      </c>
      <c r="O7" s="4">
        <v>100</v>
      </c>
      <c r="P7" s="4">
        <v>25</v>
      </c>
    </row>
    <row r="8" spans="1:16" x14ac:dyDescent="0.25">
      <c r="A8" s="4">
        <v>50</v>
      </c>
      <c r="B8" s="4">
        <v>100</v>
      </c>
      <c r="C8" s="4">
        <v>50</v>
      </c>
      <c r="D8" s="4">
        <v>100</v>
      </c>
      <c r="E8" s="4">
        <v>30</v>
      </c>
      <c r="F8" s="4">
        <v>45</v>
      </c>
      <c r="G8" s="4">
        <v>40</v>
      </c>
      <c r="H8" s="4">
        <v>75</v>
      </c>
      <c r="I8" s="4">
        <v>69</v>
      </c>
      <c r="J8" s="4">
        <v>70</v>
      </c>
      <c r="K8" s="4">
        <v>50</v>
      </c>
      <c r="L8" s="4">
        <v>58</v>
      </c>
      <c r="M8" s="4">
        <v>100</v>
      </c>
      <c r="N8" s="4">
        <v>45</v>
      </c>
      <c r="O8" s="4">
        <v>50</v>
      </c>
      <c r="P8" s="4">
        <v>50</v>
      </c>
    </row>
    <row r="9" spans="1:16" x14ac:dyDescent="0.25">
      <c r="A9" s="4">
        <v>60</v>
      </c>
      <c r="B9" s="4">
        <v>90</v>
      </c>
      <c r="C9" s="4">
        <v>100</v>
      </c>
      <c r="D9" s="4">
        <v>100</v>
      </c>
      <c r="E9" s="4">
        <v>80</v>
      </c>
      <c r="F9" s="4">
        <v>88</v>
      </c>
      <c r="G9" s="4">
        <v>90</v>
      </c>
      <c r="H9" s="4">
        <v>75</v>
      </c>
      <c r="I9" s="4">
        <v>50</v>
      </c>
      <c r="J9" s="4">
        <v>40</v>
      </c>
      <c r="K9" s="4">
        <v>75</v>
      </c>
      <c r="L9" s="4">
        <v>45</v>
      </c>
      <c r="M9" s="4">
        <v>100</v>
      </c>
      <c r="N9" s="4">
        <v>70</v>
      </c>
      <c r="O9" s="4">
        <v>100</v>
      </c>
      <c r="P9" s="4">
        <v>90</v>
      </c>
    </row>
    <row r="10" spans="1:16" x14ac:dyDescent="0.25">
      <c r="A10" s="4">
        <v>60</v>
      </c>
      <c r="B10" s="4">
        <v>95</v>
      </c>
      <c r="C10" s="4">
        <v>50</v>
      </c>
      <c r="D10" s="4">
        <v>78</v>
      </c>
      <c r="E10" s="4">
        <v>75</v>
      </c>
      <c r="F10" s="4">
        <v>40</v>
      </c>
      <c r="G10" s="4">
        <v>100</v>
      </c>
      <c r="H10" s="4">
        <v>70</v>
      </c>
      <c r="I10" s="4">
        <v>90</v>
      </c>
      <c r="J10" s="4">
        <v>70</v>
      </c>
      <c r="K10" s="4">
        <v>65</v>
      </c>
      <c r="L10" s="4">
        <v>90</v>
      </c>
      <c r="M10" s="4">
        <v>100</v>
      </c>
      <c r="N10" s="4">
        <v>65</v>
      </c>
      <c r="O10" s="4">
        <v>80</v>
      </c>
      <c r="P10" s="4">
        <v>70</v>
      </c>
    </row>
    <row r="11" spans="1:16" x14ac:dyDescent="0.25">
      <c r="A11" s="4">
        <v>50</v>
      </c>
      <c r="B11" s="4">
        <v>75</v>
      </c>
      <c r="C11" s="4">
        <v>50</v>
      </c>
      <c r="D11" s="4">
        <v>72</v>
      </c>
      <c r="E11" s="4">
        <v>90</v>
      </c>
      <c r="F11" s="4">
        <v>45</v>
      </c>
      <c r="G11" s="4">
        <v>70</v>
      </c>
      <c r="H11" s="4">
        <v>75</v>
      </c>
      <c r="I11" s="4">
        <v>40</v>
      </c>
      <c r="J11" s="4">
        <v>50</v>
      </c>
      <c r="K11" s="4">
        <v>30</v>
      </c>
      <c r="L11" s="4">
        <v>76</v>
      </c>
      <c r="M11" s="4">
        <v>100</v>
      </c>
      <c r="N11" s="4">
        <v>80</v>
      </c>
      <c r="O11" s="4">
        <v>60</v>
      </c>
      <c r="P11" s="4">
        <v>24</v>
      </c>
    </row>
    <row r="12" spans="1:16" x14ac:dyDescent="0.25">
      <c r="A12" s="4">
        <v>50</v>
      </c>
      <c r="B12" s="4">
        <v>80</v>
      </c>
      <c r="C12" s="4">
        <v>70</v>
      </c>
      <c r="D12" s="4">
        <v>56</v>
      </c>
      <c r="E12" s="4">
        <v>100</v>
      </c>
      <c r="F12" s="4">
        <v>70</v>
      </c>
      <c r="G12" s="4">
        <v>80</v>
      </c>
      <c r="H12" s="4">
        <v>90</v>
      </c>
      <c r="I12" s="4">
        <v>60</v>
      </c>
      <c r="J12" s="4">
        <v>60</v>
      </c>
      <c r="K12" s="4">
        <v>80</v>
      </c>
      <c r="L12" s="4">
        <v>65</v>
      </c>
      <c r="M12" s="4">
        <v>100</v>
      </c>
      <c r="N12" s="4">
        <v>70</v>
      </c>
      <c r="O12" s="4">
        <v>80</v>
      </c>
      <c r="P12" s="4">
        <v>50</v>
      </c>
    </row>
    <row r="13" spans="1:16" x14ac:dyDescent="0.25">
      <c r="A13" s="4">
        <v>50</v>
      </c>
      <c r="B13" s="4">
        <v>80</v>
      </c>
      <c r="C13" s="4">
        <v>100</v>
      </c>
      <c r="D13" s="4">
        <v>67</v>
      </c>
      <c r="E13" s="4">
        <v>80</v>
      </c>
      <c r="F13" s="4">
        <v>45</v>
      </c>
      <c r="G13" s="4">
        <v>85</v>
      </c>
      <c r="H13" s="4">
        <v>75</v>
      </c>
      <c r="I13" s="4">
        <v>55</v>
      </c>
      <c r="J13" s="4">
        <v>85</v>
      </c>
      <c r="K13" s="4">
        <v>75</v>
      </c>
      <c r="L13" s="4">
        <v>67</v>
      </c>
      <c r="M13" s="4">
        <v>100</v>
      </c>
      <c r="N13" s="4">
        <v>80</v>
      </c>
      <c r="O13" s="4">
        <v>90</v>
      </c>
      <c r="P13" s="4">
        <v>98</v>
      </c>
    </row>
    <row r="14" spans="1:16" x14ac:dyDescent="0.25">
      <c r="A14" s="4">
        <v>50</v>
      </c>
      <c r="B14" s="4">
        <v>90</v>
      </c>
      <c r="C14" s="4">
        <v>40</v>
      </c>
      <c r="D14" s="4">
        <v>78</v>
      </c>
      <c r="E14" s="4">
        <v>20</v>
      </c>
      <c r="F14" s="4">
        <v>20</v>
      </c>
      <c r="G14" s="4">
        <v>50</v>
      </c>
      <c r="H14" s="4">
        <v>65</v>
      </c>
      <c r="I14" s="4">
        <v>89</v>
      </c>
      <c r="J14" s="4">
        <v>70</v>
      </c>
      <c r="K14" s="4">
        <v>35</v>
      </c>
      <c r="L14" s="4">
        <v>89</v>
      </c>
      <c r="M14" s="4">
        <v>100</v>
      </c>
      <c r="N14" s="4">
        <v>45</v>
      </c>
      <c r="O14" s="4">
        <v>10</v>
      </c>
      <c r="P14" s="4">
        <v>50</v>
      </c>
    </row>
    <row r="15" spans="1:16" x14ac:dyDescent="0.25">
      <c r="A15" s="4">
        <v>50</v>
      </c>
      <c r="B15" s="4">
        <v>95</v>
      </c>
      <c r="C15" s="4">
        <v>100</v>
      </c>
      <c r="D15" s="4">
        <v>88</v>
      </c>
      <c r="E15" s="4">
        <v>80</v>
      </c>
      <c r="F15" s="4">
        <v>88</v>
      </c>
      <c r="G15" s="4">
        <v>90</v>
      </c>
      <c r="H15" s="4">
        <v>80</v>
      </c>
      <c r="I15" s="4">
        <v>84</v>
      </c>
      <c r="J15" s="4">
        <v>95</v>
      </c>
      <c r="K15" s="4">
        <v>60</v>
      </c>
      <c r="L15" s="4">
        <v>87</v>
      </c>
      <c r="M15" s="4">
        <v>100</v>
      </c>
      <c r="N15" s="4">
        <v>100</v>
      </c>
      <c r="O15" s="4">
        <v>90</v>
      </c>
      <c r="P15" s="4">
        <v>100</v>
      </c>
    </row>
    <row r="16" spans="1:16" x14ac:dyDescent="0.25">
      <c r="A16" s="4">
        <v>60</v>
      </c>
      <c r="B16" s="4">
        <v>50</v>
      </c>
      <c r="C16" s="4">
        <v>100</v>
      </c>
      <c r="D16" s="4">
        <v>88</v>
      </c>
      <c r="E16" s="4">
        <v>25</v>
      </c>
      <c r="F16" s="4">
        <v>75</v>
      </c>
      <c r="G16" s="4">
        <v>95</v>
      </c>
      <c r="H16" s="4">
        <v>80</v>
      </c>
      <c r="I16" s="4">
        <v>90</v>
      </c>
      <c r="J16" s="4">
        <v>95</v>
      </c>
      <c r="K16" s="4">
        <v>30</v>
      </c>
      <c r="L16" s="4">
        <v>77</v>
      </c>
      <c r="M16" s="4">
        <v>100</v>
      </c>
      <c r="N16" s="4">
        <v>85</v>
      </c>
      <c r="O16" s="4">
        <v>70</v>
      </c>
      <c r="P16" s="4">
        <v>69</v>
      </c>
    </row>
    <row r="17" spans="1:16" x14ac:dyDescent="0.25">
      <c r="A17" s="4">
        <v>60</v>
      </c>
      <c r="B17" s="4">
        <v>100</v>
      </c>
      <c r="C17" s="4">
        <v>50</v>
      </c>
      <c r="D17" s="4">
        <v>78</v>
      </c>
      <c r="E17" s="4">
        <v>60</v>
      </c>
      <c r="F17" s="4">
        <v>20</v>
      </c>
      <c r="G17" s="4">
        <v>55</v>
      </c>
      <c r="H17" s="4">
        <v>80</v>
      </c>
      <c r="I17" s="4">
        <v>70</v>
      </c>
      <c r="J17" s="4">
        <v>70</v>
      </c>
      <c r="K17" s="4">
        <v>50</v>
      </c>
      <c r="L17" s="4">
        <v>76</v>
      </c>
      <c r="M17" s="4">
        <v>100</v>
      </c>
      <c r="N17" s="4">
        <v>90</v>
      </c>
      <c r="O17" s="4">
        <v>80</v>
      </c>
      <c r="P17" s="4">
        <v>50</v>
      </c>
    </row>
    <row r="18" spans="1:16" x14ac:dyDescent="0.25">
      <c r="A18" s="4">
        <v>60</v>
      </c>
      <c r="B18" s="4">
        <v>90</v>
      </c>
      <c r="C18" s="4">
        <v>30</v>
      </c>
      <c r="D18" s="4">
        <v>89</v>
      </c>
      <c r="E18" s="4">
        <v>30</v>
      </c>
      <c r="F18" s="4">
        <v>20</v>
      </c>
      <c r="G18" s="4">
        <v>65</v>
      </c>
      <c r="H18" s="4">
        <v>80</v>
      </c>
      <c r="I18" s="4">
        <v>80</v>
      </c>
      <c r="J18" s="4">
        <v>50</v>
      </c>
      <c r="K18" s="4">
        <v>80</v>
      </c>
      <c r="L18" s="4">
        <v>98</v>
      </c>
      <c r="M18" s="4">
        <v>100</v>
      </c>
      <c r="N18" s="4">
        <v>45</v>
      </c>
      <c r="O18" s="4">
        <v>10</v>
      </c>
      <c r="P18" s="4">
        <v>66</v>
      </c>
    </row>
    <row r="19" spans="1:16" x14ac:dyDescent="0.25">
      <c r="A19" s="4">
        <v>60</v>
      </c>
      <c r="B19" s="4">
        <v>70</v>
      </c>
      <c r="C19" s="4">
        <v>40</v>
      </c>
      <c r="D19" s="4">
        <v>89</v>
      </c>
      <c r="E19" s="4">
        <v>25</v>
      </c>
      <c r="F19" s="4">
        <v>20</v>
      </c>
      <c r="G19" s="4">
        <v>30</v>
      </c>
      <c r="H19" s="4">
        <v>80</v>
      </c>
      <c r="I19" s="4">
        <v>96</v>
      </c>
      <c r="J19" s="4">
        <v>50</v>
      </c>
      <c r="K19" s="4">
        <v>80</v>
      </c>
      <c r="L19" s="4">
        <v>78</v>
      </c>
      <c r="M19" s="4">
        <v>100</v>
      </c>
      <c r="N19" s="4">
        <v>95</v>
      </c>
      <c r="O19" s="4">
        <v>20</v>
      </c>
      <c r="P19" s="4">
        <v>65</v>
      </c>
    </row>
    <row r="20" spans="1:16" x14ac:dyDescent="0.25">
      <c r="A20" s="4">
        <v>35</v>
      </c>
      <c r="B20" s="4">
        <v>10</v>
      </c>
      <c r="C20" s="4">
        <v>40</v>
      </c>
      <c r="D20" s="4">
        <v>65</v>
      </c>
      <c r="E20" s="4">
        <v>5</v>
      </c>
      <c r="F20" s="4">
        <v>25</v>
      </c>
      <c r="G20" s="4">
        <v>30</v>
      </c>
      <c r="H20" s="4">
        <v>40</v>
      </c>
      <c r="I20" s="4">
        <v>79</v>
      </c>
      <c r="J20" s="4">
        <v>60</v>
      </c>
      <c r="K20" s="4">
        <v>10</v>
      </c>
      <c r="L20" s="4">
        <v>67</v>
      </c>
      <c r="M20" s="4">
        <v>100</v>
      </c>
      <c r="N20" s="4">
        <v>25</v>
      </c>
      <c r="O20" s="4">
        <v>100</v>
      </c>
      <c r="P20" s="4">
        <v>48</v>
      </c>
    </row>
    <row r="21" spans="1:16" x14ac:dyDescent="0.25">
      <c r="A21" s="4">
        <v>59</v>
      </c>
      <c r="B21" s="4">
        <v>5</v>
      </c>
      <c r="C21" s="4">
        <v>100</v>
      </c>
      <c r="D21" s="4">
        <v>76</v>
      </c>
      <c r="E21" s="4">
        <v>0</v>
      </c>
      <c r="F21" s="4">
        <v>65</v>
      </c>
      <c r="G21" s="4">
        <v>60</v>
      </c>
      <c r="H21" s="4">
        <v>45</v>
      </c>
      <c r="I21" s="4">
        <v>88</v>
      </c>
      <c r="J21" s="4">
        <v>60</v>
      </c>
      <c r="K21" s="4">
        <v>30</v>
      </c>
      <c r="L21" s="4">
        <v>97</v>
      </c>
      <c r="M21" s="4">
        <v>100</v>
      </c>
      <c r="N21" s="4">
        <v>75</v>
      </c>
      <c r="O21" s="4">
        <v>10</v>
      </c>
      <c r="P21" s="4">
        <v>70</v>
      </c>
    </row>
    <row r="22" spans="1:16" x14ac:dyDescent="0.25">
      <c r="A22" s="4">
        <v>60</v>
      </c>
      <c r="B22" s="4">
        <v>95</v>
      </c>
      <c r="C22" s="4">
        <v>100</v>
      </c>
      <c r="D22" s="4">
        <v>77</v>
      </c>
      <c r="E22" s="4">
        <v>50</v>
      </c>
      <c r="F22" s="4">
        <v>80</v>
      </c>
      <c r="G22" s="4">
        <v>70</v>
      </c>
      <c r="H22" s="4">
        <v>95</v>
      </c>
      <c r="I22" s="4">
        <v>65</v>
      </c>
      <c r="J22" s="4">
        <v>100</v>
      </c>
      <c r="K22" s="4">
        <v>100</v>
      </c>
      <c r="L22" s="4">
        <v>78</v>
      </c>
      <c r="M22" s="4">
        <v>100</v>
      </c>
      <c r="N22" s="4">
        <v>90</v>
      </c>
      <c r="O22" s="4">
        <v>100</v>
      </c>
      <c r="P22" s="4">
        <v>92</v>
      </c>
    </row>
    <row r="23" spans="1:16" x14ac:dyDescent="0.25">
      <c r="A23" s="4">
        <v>60</v>
      </c>
      <c r="B23" s="4">
        <v>25</v>
      </c>
      <c r="C23" s="4">
        <v>100</v>
      </c>
      <c r="D23" s="4">
        <v>89</v>
      </c>
      <c r="E23" s="4">
        <v>40</v>
      </c>
      <c r="F23" s="4">
        <v>25</v>
      </c>
      <c r="G23" s="4">
        <v>70</v>
      </c>
      <c r="H23" s="4">
        <v>95</v>
      </c>
      <c r="I23" s="4">
        <v>76</v>
      </c>
      <c r="J23" s="4">
        <v>100</v>
      </c>
      <c r="K23" s="4">
        <v>40</v>
      </c>
      <c r="L23" s="4">
        <v>98</v>
      </c>
      <c r="M23" s="4">
        <v>100</v>
      </c>
      <c r="N23" s="4">
        <v>65</v>
      </c>
      <c r="O23" s="4">
        <v>60</v>
      </c>
      <c r="P23" s="4">
        <v>65</v>
      </c>
    </row>
    <row r="24" spans="1:16" x14ac:dyDescent="0.25">
      <c r="A24" s="4">
        <v>60</v>
      </c>
      <c r="B24" s="4">
        <v>5</v>
      </c>
      <c r="C24" s="4">
        <v>50</v>
      </c>
      <c r="D24" s="4">
        <v>1</v>
      </c>
      <c r="E24" s="4">
        <v>10</v>
      </c>
      <c r="F24" s="4">
        <v>10</v>
      </c>
      <c r="G24" s="4">
        <v>30</v>
      </c>
      <c r="H24" s="4">
        <v>65</v>
      </c>
      <c r="I24" s="4">
        <v>83</v>
      </c>
      <c r="J24" s="4">
        <v>0</v>
      </c>
      <c r="K24" s="4">
        <v>30</v>
      </c>
      <c r="L24" s="4">
        <v>78</v>
      </c>
      <c r="M24" s="4">
        <v>70</v>
      </c>
      <c r="N24" s="4">
        <v>45</v>
      </c>
      <c r="O24" s="4">
        <v>10</v>
      </c>
      <c r="P24" s="4">
        <v>25</v>
      </c>
    </row>
    <row r="25" spans="1:16" x14ac:dyDescent="0.25">
      <c r="A25" s="4">
        <v>80</v>
      </c>
      <c r="B25" s="4">
        <v>10</v>
      </c>
      <c r="C25" s="4">
        <v>50</v>
      </c>
      <c r="D25" s="4">
        <v>99</v>
      </c>
      <c r="E25" s="4">
        <v>40</v>
      </c>
      <c r="F25" s="4">
        <v>70</v>
      </c>
      <c r="G25" s="4">
        <v>40</v>
      </c>
      <c r="H25" s="4">
        <v>45</v>
      </c>
      <c r="I25" s="4">
        <v>93</v>
      </c>
      <c r="J25" s="4">
        <v>20</v>
      </c>
      <c r="K25" s="4">
        <v>40</v>
      </c>
      <c r="L25" s="4">
        <v>98</v>
      </c>
      <c r="M25" s="4">
        <v>70</v>
      </c>
      <c r="N25" s="4">
        <v>80</v>
      </c>
      <c r="O25" s="4">
        <v>70</v>
      </c>
      <c r="P25" s="4">
        <v>40</v>
      </c>
    </row>
    <row r="26" spans="1:16" x14ac:dyDescent="0.25">
      <c r="A26" s="4">
        <v>50</v>
      </c>
      <c r="B26" s="4">
        <v>100</v>
      </c>
      <c r="C26" s="4">
        <v>60</v>
      </c>
      <c r="D26" s="4">
        <v>88</v>
      </c>
      <c r="E26" s="4">
        <v>30</v>
      </c>
      <c r="F26" s="4">
        <v>65</v>
      </c>
      <c r="G26" s="4">
        <v>80</v>
      </c>
      <c r="H26" s="4">
        <v>85</v>
      </c>
      <c r="I26" s="4">
        <v>97</v>
      </c>
      <c r="J26" s="4">
        <v>100</v>
      </c>
      <c r="K26" s="4">
        <v>90</v>
      </c>
      <c r="L26" s="4">
        <v>89</v>
      </c>
      <c r="M26" s="4">
        <v>100</v>
      </c>
      <c r="N26" s="4">
        <v>100</v>
      </c>
      <c r="O26" s="4">
        <v>100</v>
      </c>
      <c r="P26" s="4">
        <v>90</v>
      </c>
    </row>
    <row r="27" spans="1:16" x14ac:dyDescent="0.25">
      <c r="A27" s="4">
        <v>60</v>
      </c>
      <c r="B27" s="4">
        <v>90</v>
      </c>
      <c r="C27" s="4">
        <v>100</v>
      </c>
      <c r="D27" s="4">
        <v>89</v>
      </c>
      <c r="E27" s="4">
        <v>35</v>
      </c>
      <c r="F27" s="4">
        <v>95</v>
      </c>
      <c r="G27" s="4">
        <v>50</v>
      </c>
      <c r="H27" s="4">
        <v>95</v>
      </c>
      <c r="I27" s="4">
        <v>77</v>
      </c>
      <c r="J27" s="4">
        <v>70</v>
      </c>
      <c r="K27" s="4">
        <v>70</v>
      </c>
      <c r="L27" s="4">
        <v>98</v>
      </c>
      <c r="M27" s="4">
        <v>100</v>
      </c>
      <c r="N27" s="4">
        <v>100</v>
      </c>
      <c r="O27" s="4">
        <v>100</v>
      </c>
      <c r="P27" s="4">
        <v>92</v>
      </c>
    </row>
    <row r="28" spans="1:16" x14ac:dyDescent="0.25">
      <c r="A28" s="4">
        <v>50</v>
      </c>
      <c r="B28" s="4">
        <v>90</v>
      </c>
      <c r="C28" s="4">
        <v>30</v>
      </c>
      <c r="D28" s="4">
        <v>89</v>
      </c>
      <c r="E28" s="4">
        <v>20</v>
      </c>
      <c r="F28" s="4">
        <v>30</v>
      </c>
      <c r="G28" s="4">
        <v>60</v>
      </c>
      <c r="H28" s="4">
        <v>80</v>
      </c>
      <c r="I28" s="4">
        <v>99</v>
      </c>
      <c r="J28" s="4">
        <v>80</v>
      </c>
      <c r="K28" s="4">
        <v>50</v>
      </c>
      <c r="L28" s="4">
        <v>100</v>
      </c>
      <c r="M28" s="4">
        <v>100</v>
      </c>
      <c r="N28" s="4">
        <v>35</v>
      </c>
      <c r="O28" s="4">
        <v>50</v>
      </c>
      <c r="P28" s="4">
        <v>59</v>
      </c>
    </row>
    <row r="29" spans="1:16" x14ac:dyDescent="0.25">
      <c r="A29" s="4">
        <v>50</v>
      </c>
      <c r="B29" s="4">
        <v>5</v>
      </c>
      <c r="C29" s="4">
        <v>100</v>
      </c>
      <c r="D29" s="4">
        <v>89</v>
      </c>
      <c r="E29" s="4">
        <v>40</v>
      </c>
      <c r="F29" s="4">
        <v>75</v>
      </c>
      <c r="G29" s="4">
        <v>85</v>
      </c>
      <c r="H29" s="4">
        <v>90</v>
      </c>
      <c r="I29" s="4">
        <v>78</v>
      </c>
      <c r="J29" s="4">
        <v>60</v>
      </c>
      <c r="K29" s="4">
        <v>85</v>
      </c>
      <c r="L29" s="4">
        <v>65</v>
      </c>
      <c r="M29" s="4">
        <v>100</v>
      </c>
      <c r="N29" s="4">
        <v>70</v>
      </c>
      <c r="O29" s="4">
        <v>50</v>
      </c>
      <c r="P29" s="4">
        <v>50</v>
      </c>
    </row>
    <row r="30" spans="1:16" x14ac:dyDescent="0.25">
      <c r="A30" s="4">
        <v>50</v>
      </c>
      <c r="B30" s="4">
        <v>100</v>
      </c>
      <c r="C30" s="4">
        <v>100</v>
      </c>
      <c r="D30" s="4">
        <v>98</v>
      </c>
      <c r="E30" s="4">
        <v>30</v>
      </c>
      <c r="F30" s="4">
        <v>87</v>
      </c>
      <c r="G30" s="4">
        <v>65</v>
      </c>
      <c r="H30" s="4">
        <v>90</v>
      </c>
      <c r="I30" s="4">
        <v>59</v>
      </c>
      <c r="J30" s="4">
        <v>80</v>
      </c>
      <c r="K30" s="4">
        <v>90</v>
      </c>
      <c r="L30" s="4">
        <v>78</v>
      </c>
      <c r="M30" s="4">
        <v>100</v>
      </c>
      <c r="N30" s="4">
        <v>80</v>
      </c>
      <c r="O30" s="4">
        <v>90</v>
      </c>
      <c r="P30" s="4">
        <v>55</v>
      </c>
    </row>
    <row r="31" spans="1:16" x14ac:dyDescent="0.25">
      <c r="A31" s="4">
        <v>50</v>
      </c>
      <c r="B31" s="4">
        <v>90</v>
      </c>
      <c r="C31" s="4">
        <v>50</v>
      </c>
      <c r="D31" s="4">
        <v>78</v>
      </c>
      <c r="E31" s="4">
        <v>20</v>
      </c>
      <c r="F31" s="4">
        <v>77</v>
      </c>
      <c r="G31" s="4">
        <v>45</v>
      </c>
      <c r="H31" s="4">
        <v>60</v>
      </c>
      <c r="I31" s="4">
        <v>97</v>
      </c>
      <c r="J31" s="4">
        <v>70</v>
      </c>
      <c r="K31" s="4">
        <v>40</v>
      </c>
      <c r="L31" s="4">
        <v>86</v>
      </c>
      <c r="M31" s="4">
        <v>100</v>
      </c>
      <c r="N31" s="4">
        <v>75</v>
      </c>
      <c r="O31" s="4">
        <v>60</v>
      </c>
      <c r="P31" s="4">
        <v>47</v>
      </c>
    </row>
    <row r="32" spans="1:16" x14ac:dyDescent="0.25">
      <c r="A32" s="4">
        <v>50</v>
      </c>
      <c r="B32" s="4">
        <v>50</v>
      </c>
      <c r="C32" s="4">
        <v>50</v>
      </c>
      <c r="D32" s="4">
        <v>89</v>
      </c>
      <c r="E32" s="4">
        <v>20</v>
      </c>
      <c r="F32" s="4">
        <v>50</v>
      </c>
      <c r="G32" s="4">
        <v>45</v>
      </c>
      <c r="H32" s="4">
        <v>80</v>
      </c>
      <c r="I32" s="4">
        <v>78</v>
      </c>
      <c r="J32" s="4">
        <v>90</v>
      </c>
      <c r="K32" s="4">
        <v>40</v>
      </c>
      <c r="L32" s="4">
        <v>65</v>
      </c>
      <c r="M32" s="4">
        <v>70</v>
      </c>
      <c r="N32" s="4">
        <v>80</v>
      </c>
      <c r="O32" s="4">
        <v>50</v>
      </c>
      <c r="P32" s="4">
        <v>88</v>
      </c>
    </row>
    <row r="33" spans="1:16" x14ac:dyDescent="0.25">
      <c r="A33" s="4">
        <v>50</v>
      </c>
      <c r="B33" s="4">
        <v>95</v>
      </c>
      <c r="C33" s="4">
        <v>100</v>
      </c>
      <c r="D33" s="4">
        <v>87</v>
      </c>
      <c r="E33" s="4">
        <v>40</v>
      </c>
      <c r="F33" s="4">
        <v>88</v>
      </c>
      <c r="G33" s="4">
        <v>65</v>
      </c>
      <c r="H33" s="4">
        <v>80</v>
      </c>
      <c r="I33" s="4">
        <v>82</v>
      </c>
      <c r="J33" s="4">
        <v>90</v>
      </c>
      <c r="K33" s="4">
        <v>70</v>
      </c>
      <c r="L33" s="4">
        <v>76</v>
      </c>
      <c r="M33" s="4">
        <v>100</v>
      </c>
      <c r="N33" s="4">
        <v>65</v>
      </c>
      <c r="O33" s="4">
        <v>75</v>
      </c>
      <c r="P33" s="4">
        <v>98</v>
      </c>
    </row>
    <row r="34" spans="1:16" x14ac:dyDescent="0.25">
      <c r="A34" s="4">
        <v>60</v>
      </c>
      <c r="B34" s="4">
        <v>75</v>
      </c>
      <c r="C34" s="4">
        <v>100</v>
      </c>
      <c r="D34" s="4">
        <v>87</v>
      </c>
      <c r="E34" s="4">
        <v>30</v>
      </c>
      <c r="F34" s="4">
        <v>75</v>
      </c>
      <c r="G34" s="4">
        <v>30</v>
      </c>
      <c r="H34" s="4">
        <v>70</v>
      </c>
      <c r="I34" s="4">
        <v>78</v>
      </c>
      <c r="J34" s="4">
        <v>70</v>
      </c>
      <c r="K34" s="4">
        <v>20</v>
      </c>
      <c r="L34" s="4">
        <v>89</v>
      </c>
      <c r="M34" s="4">
        <v>100</v>
      </c>
      <c r="N34" s="4">
        <v>50</v>
      </c>
      <c r="O34" s="4">
        <v>80</v>
      </c>
      <c r="P34" s="4">
        <v>78</v>
      </c>
    </row>
    <row r="35" spans="1:16" x14ac:dyDescent="0.25">
      <c r="A35" s="4">
        <v>50</v>
      </c>
      <c r="B35" s="4">
        <v>70</v>
      </c>
      <c r="C35" s="4">
        <v>50</v>
      </c>
      <c r="D35" s="4">
        <v>78</v>
      </c>
      <c r="E35" s="4">
        <v>20</v>
      </c>
      <c r="F35" s="4">
        <v>76</v>
      </c>
      <c r="G35" s="4">
        <v>25</v>
      </c>
      <c r="H35" s="4">
        <v>70</v>
      </c>
      <c r="I35" s="4">
        <v>76</v>
      </c>
      <c r="J35" s="4">
        <v>60</v>
      </c>
      <c r="K35" s="4">
        <v>50</v>
      </c>
      <c r="L35" s="4">
        <v>89</v>
      </c>
      <c r="M35" s="4">
        <v>80</v>
      </c>
      <c r="N35" s="4">
        <v>45</v>
      </c>
      <c r="O35" s="4">
        <v>10</v>
      </c>
      <c r="P35" s="4">
        <v>56</v>
      </c>
    </row>
    <row r="36" spans="1:16" x14ac:dyDescent="0.25">
      <c r="A36" s="4">
        <v>50</v>
      </c>
      <c r="B36" s="4">
        <v>90</v>
      </c>
      <c r="C36" s="4">
        <v>50</v>
      </c>
      <c r="D36" s="4">
        <v>100</v>
      </c>
      <c r="E36" s="4">
        <v>10</v>
      </c>
      <c r="F36" s="4">
        <v>85</v>
      </c>
      <c r="G36" s="4">
        <v>30</v>
      </c>
      <c r="H36" s="4">
        <v>50</v>
      </c>
      <c r="I36" s="4">
        <v>67</v>
      </c>
      <c r="J36" s="4">
        <v>100</v>
      </c>
      <c r="K36" s="4">
        <v>20</v>
      </c>
      <c r="L36" s="4">
        <v>78</v>
      </c>
      <c r="M36" s="4">
        <v>100</v>
      </c>
      <c r="N36" s="4">
        <v>65</v>
      </c>
      <c r="O36" s="4">
        <v>100</v>
      </c>
      <c r="P36" s="4">
        <v>50</v>
      </c>
    </row>
    <row r="37" spans="1:16" x14ac:dyDescent="0.25">
      <c r="A37" s="4">
        <v>40</v>
      </c>
      <c r="B37" s="4">
        <v>100</v>
      </c>
      <c r="C37" s="4">
        <v>50</v>
      </c>
      <c r="D37" s="4">
        <v>89</v>
      </c>
      <c r="E37" s="4">
        <v>10</v>
      </c>
      <c r="F37" s="4">
        <v>65</v>
      </c>
      <c r="G37" s="4">
        <v>30</v>
      </c>
      <c r="H37" s="4">
        <v>45</v>
      </c>
      <c r="I37" s="4">
        <v>67</v>
      </c>
      <c r="J37" s="4">
        <v>85</v>
      </c>
      <c r="K37" s="4">
        <v>30</v>
      </c>
      <c r="L37" s="4">
        <v>79</v>
      </c>
      <c r="M37" s="4">
        <v>100</v>
      </c>
      <c r="N37" s="4">
        <v>55</v>
      </c>
      <c r="O37" s="4">
        <v>50</v>
      </c>
      <c r="P37" s="4">
        <v>68</v>
      </c>
    </row>
    <row r="38" spans="1:16" x14ac:dyDescent="0.25">
      <c r="A38" s="4">
        <v>60</v>
      </c>
      <c r="B38" s="4">
        <v>25</v>
      </c>
      <c r="C38" s="4">
        <v>50</v>
      </c>
      <c r="D38" s="4">
        <v>87</v>
      </c>
      <c r="E38" s="4">
        <v>10</v>
      </c>
      <c r="F38" s="4">
        <v>32</v>
      </c>
      <c r="G38" s="4">
        <v>45</v>
      </c>
      <c r="H38" s="4">
        <v>45</v>
      </c>
      <c r="I38" s="4">
        <v>45</v>
      </c>
      <c r="J38" s="4">
        <v>50</v>
      </c>
      <c r="K38" s="4">
        <v>30</v>
      </c>
      <c r="L38" s="4">
        <v>67</v>
      </c>
      <c r="M38" s="4">
        <v>100</v>
      </c>
      <c r="N38" s="4">
        <v>50</v>
      </c>
      <c r="O38" s="4">
        <v>50</v>
      </c>
      <c r="P38" s="4">
        <v>99</v>
      </c>
    </row>
    <row r="39" spans="1:16" x14ac:dyDescent="0.25">
      <c r="A39" s="4">
        <v>60</v>
      </c>
      <c r="B39" s="4">
        <v>25</v>
      </c>
      <c r="C39" s="4">
        <v>50</v>
      </c>
      <c r="D39" s="4">
        <v>88</v>
      </c>
      <c r="E39" s="4">
        <v>30</v>
      </c>
      <c r="F39" s="4">
        <v>20</v>
      </c>
      <c r="G39" s="4">
        <v>65</v>
      </c>
      <c r="H39" s="4">
        <v>60</v>
      </c>
      <c r="I39" s="4">
        <v>56</v>
      </c>
      <c r="J39" s="4">
        <v>60</v>
      </c>
      <c r="K39" s="4">
        <v>50</v>
      </c>
      <c r="L39" s="4">
        <v>78</v>
      </c>
      <c r="M39" s="4">
        <v>100</v>
      </c>
      <c r="N39" s="4">
        <v>45</v>
      </c>
      <c r="O39" s="4">
        <v>50</v>
      </c>
      <c r="P39" s="4">
        <v>40</v>
      </c>
    </row>
    <row r="40" spans="1:16" x14ac:dyDescent="0.25">
      <c r="A40" s="4">
        <v>60</v>
      </c>
      <c r="B40" s="4">
        <v>25</v>
      </c>
      <c r="C40" s="4">
        <v>100</v>
      </c>
      <c r="D40" s="4">
        <v>96</v>
      </c>
      <c r="E40" s="4">
        <v>20</v>
      </c>
      <c r="F40" s="4">
        <v>54</v>
      </c>
      <c r="G40" s="4">
        <v>75</v>
      </c>
      <c r="H40" s="4">
        <v>45</v>
      </c>
      <c r="I40" s="4">
        <v>78</v>
      </c>
      <c r="J40" s="4">
        <v>70</v>
      </c>
      <c r="K40" s="4">
        <v>90</v>
      </c>
      <c r="L40" s="4">
        <v>67</v>
      </c>
      <c r="M40" s="4">
        <v>100</v>
      </c>
      <c r="N40" s="4">
        <v>55</v>
      </c>
      <c r="O40" s="4">
        <v>70</v>
      </c>
      <c r="P40" s="4">
        <v>76</v>
      </c>
    </row>
    <row r="41" spans="1:16" x14ac:dyDescent="0.25">
      <c r="A41" s="4">
        <v>60</v>
      </c>
      <c r="B41" s="4">
        <v>95</v>
      </c>
      <c r="C41" s="4">
        <v>90</v>
      </c>
      <c r="D41" s="4">
        <v>98</v>
      </c>
      <c r="E41" s="4">
        <v>90</v>
      </c>
      <c r="F41" s="4">
        <v>54</v>
      </c>
      <c r="G41" s="4">
        <v>70</v>
      </c>
      <c r="H41" s="4">
        <v>55</v>
      </c>
      <c r="I41" s="4">
        <v>81</v>
      </c>
      <c r="J41" s="4">
        <v>80</v>
      </c>
      <c r="K41" s="4">
        <v>50</v>
      </c>
      <c r="L41" s="4">
        <v>78</v>
      </c>
      <c r="M41" s="4">
        <v>100</v>
      </c>
      <c r="N41" s="4">
        <v>50</v>
      </c>
      <c r="O41" s="4">
        <v>90</v>
      </c>
      <c r="P41" s="4">
        <v>60</v>
      </c>
    </row>
    <row r="42" spans="1:16" x14ac:dyDescent="0.25">
      <c r="A42" s="4">
        <v>60</v>
      </c>
      <c r="B42" s="4">
        <v>20</v>
      </c>
      <c r="C42" s="4">
        <v>100</v>
      </c>
      <c r="D42" s="4">
        <v>76</v>
      </c>
      <c r="E42" s="4">
        <v>70</v>
      </c>
      <c r="F42" s="4">
        <v>67</v>
      </c>
      <c r="G42" s="4">
        <v>65</v>
      </c>
      <c r="H42" s="4">
        <v>55</v>
      </c>
      <c r="I42" s="4">
        <v>83</v>
      </c>
      <c r="J42" s="4">
        <v>80</v>
      </c>
      <c r="K42" s="4">
        <v>20</v>
      </c>
      <c r="L42" s="4">
        <v>62</v>
      </c>
      <c r="M42" s="4">
        <v>100</v>
      </c>
      <c r="N42" s="4">
        <v>60</v>
      </c>
      <c r="O42" s="4">
        <v>80</v>
      </c>
      <c r="P42" s="4">
        <v>60</v>
      </c>
    </row>
    <row r="43" spans="1:16" x14ac:dyDescent="0.25">
      <c r="A43" s="4">
        <v>40</v>
      </c>
      <c r="B43" s="4">
        <v>75</v>
      </c>
      <c r="C43" s="4">
        <v>30</v>
      </c>
      <c r="D43" s="4">
        <v>89</v>
      </c>
      <c r="E43" s="4">
        <v>90</v>
      </c>
      <c r="F43" s="4">
        <v>32</v>
      </c>
      <c r="G43" s="4">
        <v>60</v>
      </c>
      <c r="H43" s="4">
        <v>50</v>
      </c>
      <c r="I43" s="4">
        <v>56</v>
      </c>
      <c r="J43" s="4">
        <v>40</v>
      </c>
      <c r="K43" s="4">
        <v>70</v>
      </c>
      <c r="L43" s="4">
        <v>67</v>
      </c>
      <c r="M43" s="4">
        <v>100</v>
      </c>
      <c r="N43" s="4">
        <v>40</v>
      </c>
      <c r="O43" s="4">
        <v>40</v>
      </c>
      <c r="P43" s="4">
        <v>70</v>
      </c>
    </row>
    <row r="44" spans="1:16" x14ac:dyDescent="0.25">
      <c r="A44" s="4">
        <v>50</v>
      </c>
      <c r="B44" s="4">
        <v>90</v>
      </c>
      <c r="C44" s="4">
        <v>30</v>
      </c>
      <c r="D44" s="4">
        <v>89</v>
      </c>
      <c r="E44" s="4">
        <v>80</v>
      </c>
      <c r="F44" s="4">
        <v>34</v>
      </c>
      <c r="G44" s="4">
        <v>90</v>
      </c>
      <c r="H44" s="4">
        <v>55</v>
      </c>
      <c r="I44" s="4">
        <v>56</v>
      </c>
      <c r="J44" s="4">
        <v>70</v>
      </c>
      <c r="K44" s="4">
        <v>40</v>
      </c>
      <c r="L44" s="4">
        <v>77</v>
      </c>
      <c r="M44" s="4">
        <v>100</v>
      </c>
      <c r="N44" s="4">
        <v>20</v>
      </c>
      <c r="O44" s="4">
        <v>10</v>
      </c>
      <c r="P44" s="4">
        <v>40</v>
      </c>
    </row>
    <row r="45" spans="1:16" x14ac:dyDescent="0.25">
      <c r="A45" s="4">
        <v>60</v>
      </c>
      <c r="B45" s="4">
        <v>100</v>
      </c>
      <c r="C45" s="4">
        <v>100</v>
      </c>
      <c r="D45" s="4">
        <v>98</v>
      </c>
      <c r="E45" s="4">
        <v>100</v>
      </c>
      <c r="F45" s="4">
        <v>66</v>
      </c>
      <c r="G45" s="4">
        <v>90</v>
      </c>
      <c r="H45" s="4">
        <v>80</v>
      </c>
      <c r="I45" s="4">
        <v>77</v>
      </c>
      <c r="J45" s="4">
        <v>100</v>
      </c>
      <c r="K45" s="4">
        <v>90</v>
      </c>
      <c r="L45" s="4">
        <v>84</v>
      </c>
      <c r="M45" s="4">
        <v>90</v>
      </c>
      <c r="N45" s="4">
        <v>40</v>
      </c>
      <c r="O45" s="4">
        <v>10</v>
      </c>
      <c r="P45" s="4">
        <v>30</v>
      </c>
    </row>
    <row r="46" spans="1:16" x14ac:dyDescent="0.25">
      <c r="A46" s="4">
        <v>60</v>
      </c>
      <c r="B46" s="4">
        <v>75</v>
      </c>
      <c r="C46" s="4">
        <v>100</v>
      </c>
      <c r="D46" s="4">
        <v>90</v>
      </c>
      <c r="E46" s="4">
        <v>90</v>
      </c>
      <c r="F46" s="4">
        <v>45</v>
      </c>
      <c r="G46" s="4">
        <v>75</v>
      </c>
      <c r="H46" s="4">
        <v>65</v>
      </c>
      <c r="I46" s="4">
        <v>90</v>
      </c>
      <c r="J46" s="4">
        <v>95</v>
      </c>
      <c r="K46" s="4">
        <v>60</v>
      </c>
      <c r="L46" s="4">
        <v>78</v>
      </c>
      <c r="M46" s="4">
        <v>90</v>
      </c>
      <c r="N46" s="4">
        <v>70</v>
      </c>
      <c r="O46" s="4">
        <v>50</v>
      </c>
      <c r="P46" s="4">
        <v>100</v>
      </c>
    </row>
    <row r="47" spans="1:16" x14ac:dyDescent="0.25">
      <c r="A47" s="4">
        <v>50</v>
      </c>
      <c r="B47" s="4">
        <v>25</v>
      </c>
      <c r="C47" s="4">
        <v>50</v>
      </c>
      <c r="D47" s="4">
        <v>98</v>
      </c>
      <c r="E47" s="4">
        <v>30</v>
      </c>
      <c r="F47" s="4">
        <v>57</v>
      </c>
      <c r="G47" s="4">
        <v>65</v>
      </c>
      <c r="H47" s="4">
        <v>45</v>
      </c>
      <c r="I47" s="4">
        <v>77</v>
      </c>
      <c r="J47" s="4">
        <v>50</v>
      </c>
      <c r="K47" s="4">
        <v>40</v>
      </c>
      <c r="L47" s="4">
        <v>64</v>
      </c>
      <c r="M47" s="4">
        <v>70</v>
      </c>
      <c r="N47" s="4">
        <v>75</v>
      </c>
      <c r="O47" s="4">
        <v>30</v>
      </c>
      <c r="P47" s="4">
        <v>10</v>
      </c>
    </row>
    <row r="48" spans="1:16" x14ac:dyDescent="0.25">
      <c r="A48" s="4">
        <v>50</v>
      </c>
      <c r="B48" s="4">
        <v>25</v>
      </c>
      <c r="C48" s="4">
        <v>100</v>
      </c>
      <c r="D48" s="4">
        <v>56</v>
      </c>
      <c r="E48" s="4">
        <v>100</v>
      </c>
      <c r="F48" s="4">
        <v>10</v>
      </c>
      <c r="G48" s="4">
        <v>90</v>
      </c>
      <c r="H48" s="4">
        <v>96</v>
      </c>
      <c r="I48" s="4">
        <v>89</v>
      </c>
      <c r="J48" s="4">
        <v>90</v>
      </c>
      <c r="K48" s="4">
        <v>90</v>
      </c>
      <c r="L48" s="4">
        <v>75</v>
      </c>
      <c r="M48" s="4">
        <v>80</v>
      </c>
      <c r="N48" s="4">
        <v>80</v>
      </c>
      <c r="O48" s="4">
        <v>80</v>
      </c>
      <c r="P48" s="4">
        <v>89</v>
      </c>
    </row>
    <row r="49" spans="1:16" x14ac:dyDescent="0.25">
      <c r="A49" s="4">
        <v>30</v>
      </c>
      <c r="B49" s="4">
        <v>10</v>
      </c>
      <c r="C49" s="4">
        <v>100</v>
      </c>
      <c r="D49" s="4">
        <v>89</v>
      </c>
      <c r="E49" s="4">
        <v>90</v>
      </c>
      <c r="F49" s="4">
        <v>10</v>
      </c>
      <c r="G49" s="4">
        <v>80</v>
      </c>
      <c r="H49" s="4">
        <v>95</v>
      </c>
      <c r="I49" s="4">
        <v>95</v>
      </c>
      <c r="J49" s="4">
        <v>90</v>
      </c>
      <c r="K49" s="4">
        <v>90</v>
      </c>
      <c r="L49" s="4">
        <v>83</v>
      </c>
      <c r="M49" s="4">
        <v>80</v>
      </c>
      <c r="N49" s="4">
        <v>80</v>
      </c>
      <c r="O49" s="4">
        <v>80</v>
      </c>
      <c r="P49" s="4">
        <v>90</v>
      </c>
    </row>
    <row r="50" spans="1:16" x14ac:dyDescent="0.25">
      <c r="A50" s="4">
        <v>60</v>
      </c>
      <c r="B50" s="4">
        <v>10</v>
      </c>
      <c r="C50" s="4">
        <v>100</v>
      </c>
      <c r="D50" s="4">
        <v>98</v>
      </c>
      <c r="E50" s="4">
        <v>30</v>
      </c>
      <c r="F50" s="4">
        <v>44</v>
      </c>
      <c r="G50" s="4">
        <v>85</v>
      </c>
      <c r="H50" s="4">
        <v>75</v>
      </c>
      <c r="I50" s="4">
        <v>78</v>
      </c>
      <c r="J50" s="4">
        <v>90</v>
      </c>
      <c r="K50" s="4">
        <v>40</v>
      </c>
      <c r="L50" s="4">
        <v>91</v>
      </c>
      <c r="M50" s="4">
        <v>100</v>
      </c>
      <c r="N50" s="4">
        <v>70</v>
      </c>
      <c r="O50" s="4">
        <v>80</v>
      </c>
      <c r="P50" s="4">
        <v>67</v>
      </c>
    </row>
    <row r="51" spans="1:16" x14ac:dyDescent="0.25">
      <c r="A51" s="4">
        <v>60</v>
      </c>
      <c r="B51" s="4">
        <v>50</v>
      </c>
      <c r="C51" s="4">
        <v>100</v>
      </c>
      <c r="D51" s="4">
        <v>90</v>
      </c>
      <c r="E51" s="4">
        <v>100</v>
      </c>
      <c r="F51" s="4">
        <v>42</v>
      </c>
      <c r="G51" s="4">
        <v>86</v>
      </c>
      <c r="H51" s="4">
        <v>80</v>
      </c>
      <c r="I51" s="4">
        <v>88</v>
      </c>
      <c r="J51" s="4">
        <v>95</v>
      </c>
      <c r="K51" s="4">
        <v>90</v>
      </c>
      <c r="L51" s="4">
        <v>87</v>
      </c>
      <c r="M51" s="4">
        <v>100</v>
      </c>
      <c r="N51" s="4">
        <v>70</v>
      </c>
      <c r="O51" s="4">
        <v>90</v>
      </c>
      <c r="P51" s="4">
        <v>80</v>
      </c>
    </row>
    <row r="52" spans="1:16" x14ac:dyDescent="0.25">
      <c r="A52" s="4">
        <v>89</v>
      </c>
      <c r="B52" s="4">
        <v>100</v>
      </c>
      <c r="C52" s="4">
        <v>100</v>
      </c>
      <c r="D52" s="4">
        <v>56</v>
      </c>
      <c r="E52" s="4">
        <v>100</v>
      </c>
      <c r="F52" s="4">
        <v>43</v>
      </c>
      <c r="G52" s="4">
        <v>68</v>
      </c>
      <c r="H52" s="4">
        <v>65</v>
      </c>
      <c r="I52" s="4">
        <v>56</v>
      </c>
      <c r="J52" s="4">
        <v>50</v>
      </c>
      <c r="K52" s="4">
        <v>80</v>
      </c>
      <c r="L52" s="4">
        <v>91</v>
      </c>
      <c r="M52" s="4">
        <v>100</v>
      </c>
      <c r="N52" s="4">
        <v>70</v>
      </c>
      <c r="O52" s="4">
        <v>100</v>
      </c>
      <c r="P52" s="4">
        <v>87</v>
      </c>
    </row>
    <row r="53" spans="1:16" x14ac:dyDescent="0.25">
      <c r="A53" s="4">
        <v>70</v>
      </c>
      <c r="B53" s="4">
        <v>50</v>
      </c>
      <c r="C53" s="4">
        <v>50</v>
      </c>
      <c r="D53" s="4">
        <v>90</v>
      </c>
      <c r="E53" s="4">
        <v>85</v>
      </c>
      <c r="F53" s="4">
        <v>65</v>
      </c>
      <c r="G53" s="4">
        <v>80</v>
      </c>
      <c r="H53" s="4">
        <v>65</v>
      </c>
      <c r="I53" s="4">
        <v>55</v>
      </c>
      <c r="J53" s="4">
        <v>70</v>
      </c>
      <c r="K53" s="4">
        <v>70</v>
      </c>
      <c r="L53" s="4">
        <v>97</v>
      </c>
      <c r="M53" s="4">
        <v>70</v>
      </c>
      <c r="N53" s="4">
        <v>80</v>
      </c>
      <c r="O53" s="4">
        <v>70</v>
      </c>
      <c r="P53" s="4">
        <v>48</v>
      </c>
    </row>
    <row r="54" spans="1:16" x14ac:dyDescent="0.25">
      <c r="A54" s="4">
        <v>70</v>
      </c>
      <c r="B54" s="4">
        <v>25</v>
      </c>
      <c r="C54" s="4">
        <v>30</v>
      </c>
      <c r="D54" s="4">
        <v>78</v>
      </c>
      <c r="E54" s="4">
        <v>90</v>
      </c>
      <c r="F54" s="4">
        <v>45</v>
      </c>
      <c r="G54" s="4">
        <v>75</v>
      </c>
      <c r="H54" s="4">
        <v>75</v>
      </c>
      <c r="I54" s="4">
        <v>83</v>
      </c>
      <c r="J54" s="4">
        <v>60</v>
      </c>
      <c r="K54" s="4">
        <v>35</v>
      </c>
      <c r="L54" s="4">
        <v>93</v>
      </c>
      <c r="M54" s="4">
        <v>70</v>
      </c>
      <c r="N54" s="4">
        <v>65</v>
      </c>
      <c r="O54" s="4">
        <v>10</v>
      </c>
      <c r="P54" s="4">
        <v>67</v>
      </c>
    </row>
    <row r="55" spans="1:16" x14ac:dyDescent="0.25">
      <c r="A55" s="4">
        <v>70</v>
      </c>
      <c r="B55" s="4">
        <v>50</v>
      </c>
      <c r="C55" s="4">
        <v>100</v>
      </c>
      <c r="D55" s="4">
        <v>56</v>
      </c>
      <c r="E55" s="4">
        <v>70</v>
      </c>
      <c r="F55" s="4">
        <v>24</v>
      </c>
      <c r="G55" s="4">
        <v>38</v>
      </c>
      <c r="H55" s="4">
        <v>45</v>
      </c>
      <c r="I55" s="4">
        <v>95</v>
      </c>
      <c r="J55" s="4">
        <v>50</v>
      </c>
      <c r="K55" s="4">
        <v>20</v>
      </c>
      <c r="L55" s="4">
        <v>81</v>
      </c>
      <c r="M55" s="4">
        <v>50</v>
      </c>
      <c r="N55" s="4">
        <v>30</v>
      </c>
      <c r="O55" s="4">
        <v>30</v>
      </c>
      <c r="P55" s="4">
        <v>76</v>
      </c>
    </row>
    <row r="56" spans="1:16" x14ac:dyDescent="0.25">
      <c r="A56" s="4">
        <v>79</v>
      </c>
      <c r="B56" s="4">
        <v>100</v>
      </c>
      <c r="C56" s="4">
        <v>100</v>
      </c>
      <c r="D56" s="4">
        <v>100</v>
      </c>
      <c r="E56" s="4">
        <v>100</v>
      </c>
      <c r="F56" s="4">
        <v>99</v>
      </c>
      <c r="G56" s="4">
        <v>85</v>
      </c>
      <c r="H56" s="4">
        <v>75</v>
      </c>
      <c r="I56" s="4">
        <v>66</v>
      </c>
      <c r="J56" s="4">
        <v>80</v>
      </c>
      <c r="K56" s="4">
        <v>90</v>
      </c>
      <c r="L56" s="4">
        <v>76</v>
      </c>
      <c r="M56" s="4">
        <v>70</v>
      </c>
      <c r="N56" s="4">
        <v>90</v>
      </c>
      <c r="O56" s="4">
        <v>90</v>
      </c>
      <c r="P56" s="4">
        <v>70</v>
      </c>
    </row>
    <row r="57" spans="1:16" x14ac:dyDescent="0.25">
      <c r="A57" s="4">
        <v>69</v>
      </c>
      <c r="B57" s="4">
        <v>100</v>
      </c>
      <c r="C57" s="4">
        <v>100</v>
      </c>
      <c r="D57" s="4">
        <v>98</v>
      </c>
      <c r="E57" s="4">
        <v>100</v>
      </c>
      <c r="F57" s="4">
        <v>77</v>
      </c>
      <c r="G57" s="4">
        <v>85</v>
      </c>
      <c r="H57" s="4">
        <v>75</v>
      </c>
      <c r="I57" s="4">
        <v>45</v>
      </c>
      <c r="J57" s="4">
        <v>50</v>
      </c>
      <c r="K57" s="4">
        <v>80</v>
      </c>
      <c r="L57" s="4">
        <v>99</v>
      </c>
      <c r="M57" s="4">
        <v>70</v>
      </c>
      <c r="N57" s="4">
        <v>90</v>
      </c>
      <c r="O57" s="4">
        <v>90</v>
      </c>
      <c r="P57" s="4">
        <v>30</v>
      </c>
    </row>
    <row r="58" spans="1:16" x14ac:dyDescent="0.25">
      <c r="A58" s="4">
        <v>70</v>
      </c>
      <c r="B58" s="4">
        <v>75</v>
      </c>
      <c r="C58" s="4">
        <v>50</v>
      </c>
      <c r="D58" s="4">
        <v>89</v>
      </c>
      <c r="E58" s="4">
        <v>80</v>
      </c>
      <c r="F58" s="4">
        <v>57</v>
      </c>
      <c r="G58" s="4">
        <v>45</v>
      </c>
      <c r="H58" s="4">
        <v>55</v>
      </c>
      <c r="I58" s="4">
        <v>78</v>
      </c>
      <c r="J58" s="4">
        <v>85</v>
      </c>
      <c r="K58" s="4">
        <v>40</v>
      </c>
      <c r="L58" s="4">
        <v>100</v>
      </c>
      <c r="M58" s="4">
        <v>70</v>
      </c>
      <c r="N58" s="4">
        <v>85</v>
      </c>
      <c r="O58" s="4">
        <v>30</v>
      </c>
      <c r="P58" s="4">
        <v>70</v>
      </c>
    </row>
    <row r="59" spans="1:16" x14ac:dyDescent="0.25">
      <c r="A59" s="4">
        <v>70</v>
      </c>
      <c r="B59" s="4">
        <v>5</v>
      </c>
      <c r="C59" s="4">
        <v>50</v>
      </c>
      <c r="D59" s="4">
        <v>98</v>
      </c>
      <c r="E59" s="4">
        <v>30</v>
      </c>
      <c r="F59" s="4">
        <v>32</v>
      </c>
      <c r="G59" s="4">
        <v>45</v>
      </c>
      <c r="H59" s="4">
        <v>70</v>
      </c>
      <c r="I59" s="4">
        <v>67</v>
      </c>
      <c r="J59" s="4">
        <v>95</v>
      </c>
      <c r="K59" s="4">
        <v>75</v>
      </c>
      <c r="L59" s="4">
        <v>88</v>
      </c>
      <c r="M59" s="4">
        <v>90</v>
      </c>
      <c r="N59" s="4">
        <v>40</v>
      </c>
      <c r="O59" s="4">
        <v>20</v>
      </c>
      <c r="P59" s="4">
        <v>50</v>
      </c>
    </row>
    <row r="60" spans="1:16" x14ac:dyDescent="0.25">
      <c r="A60" s="4">
        <v>70</v>
      </c>
      <c r="B60" s="4">
        <v>80</v>
      </c>
      <c r="C60" s="4">
        <v>100</v>
      </c>
      <c r="D60" s="4">
        <v>89</v>
      </c>
      <c r="E60" s="4">
        <v>50</v>
      </c>
      <c r="F60" s="4">
        <v>56</v>
      </c>
      <c r="G60" s="4">
        <v>55</v>
      </c>
      <c r="H60" s="4">
        <v>70</v>
      </c>
      <c r="I60" s="4">
        <v>55</v>
      </c>
      <c r="J60" s="4">
        <v>85</v>
      </c>
      <c r="K60" s="4">
        <v>40</v>
      </c>
      <c r="L60" s="4">
        <v>68</v>
      </c>
      <c r="M60" s="4">
        <v>100</v>
      </c>
      <c r="N60" s="4">
        <v>80</v>
      </c>
      <c r="O60" s="4">
        <v>50</v>
      </c>
      <c r="P60" s="4">
        <v>65</v>
      </c>
    </row>
    <row r="61" spans="1:16" x14ac:dyDescent="0.25">
      <c r="A61" s="4">
        <v>90</v>
      </c>
      <c r="B61" s="4">
        <v>50</v>
      </c>
      <c r="C61" s="4">
        <v>100</v>
      </c>
      <c r="D61" s="4">
        <v>98</v>
      </c>
      <c r="E61" s="4">
        <v>70</v>
      </c>
      <c r="F61" s="4">
        <v>44</v>
      </c>
      <c r="G61" s="4">
        <v>50</v>
      </c>
      <c r="H61" s="4">
        <v>70</v>
      </c>
      <c r="I61" s="4">
        <v>99</v>
      </c>
      <c r="J61" s="4">
        <v>75</v>
      </c>
      <c r="K61" s="4">
        <v>50</v>
      </c>
      <c r="L61" s="4">
        <v>98</v>
      </c>
      <c r="M61" s="4">
        <v>100</v>
      </c>
      <c r="N61" s="4">
        <v>65</v>
      </c>
      <c r="O61" s="4">
        <v>80</v>
      </c>
      <c r="P61" s="4">
        <v>70</v>
      </c>
    </row>
    <row r="62" spans="1:16" x14ac:dyDescent="0.25">
      <c r="A62" s="4">
        <v>70</v>
      </c>
      <c r="B62" s="4">
        <v>100</v>
      </c>
      <c r="C62" s="4">
        <v>100</v>
      </c>
      <c r="D62" s="4">
        <v>89</v>
      </c>
      <c r="E62" s="4">
        <v>80</v>
      </c>
      <c r="F62" s="4">
        <v>78</v>
      </c>
      <c r="G62" s="4">
        <v>40</v>
      </c>
      <c r="H62" s="4">
        <v>80</v>
      </c>
      <c r="I62" s="4">
        <v>55</v>
      </c>
      <c r="J62" s="4">
        <v>95</v>
      </c>
      <c r="K62" s="4">
        <v>75</v>
      </c>
      <c r="L62" s="4">
        <v>78</v>
      </c>
      <c r="M62" s="4">
        <v>70</v>
      </c>
      <c r="N62" s="4">
        <v>80</v>
      </c>
      <c r="O62" s="4">
        <v>10</v>
      </c>
      <c r="P62" s="4">
        <v>70</v>
      </c>
    </row>
    <row r="63" spans="1:16" x14ac:dyDescent="0.25">
      <c r="A63" s="4">
        <v>59</v>
      </c>
      <c r="B63" s="4">
        <v>5</v>
      </c>
      <c r="C63" s="4">
        <v>50</v>
      </c>
      <c r="D63" s="4">
        <v>89</v>
      </c>
      <c r="E63" s="4">
        <v>70</v>
      </c>
      <c r="F63" s="4">
        <v>20</v>
      </c>
      <c r="G63" s="4">
        <v>55</v>
      </c>
      <c r="H63" s="4">
        <v>35</v>
      </c>
      <c r="I63" s="4">
        <v>44</v>
      </c>
      <c r="J63" s="4">
        <v>85</v>
      </c>
      <c r="K63" s="4">
        <v>75</v>
      </c>
      <c r="L63" s="4">
        <v>68</v>
      </c>
      <c r="M63" s="4">
        <v>70</v>
      </c>
      <c r="N63" s="4">
        <v>80</v>
      </c>
      <c r="O63" s="4">
        <v>10</v>
      </c>
      <c r="P63" s="4">
        <v>40</v>
      </c>
    </row>
    <row r="64" spans="1:16" x14ac:dyDescent="0.25">
      <c r="A64" s="4">
        <v>80</v>
      </c>
      <c r="B64" s="4">
        <v>100</v>
      </c>
      <c r="C64" s="4">
        <v>100</v>
      </c>
      <c r="D64" s="4">
        <v>89</v>
      </c>
      <c r="E64" s="4">
        <v>100</v>
      </c>
      <c r="F64" s="4">
        <v>89</v>
      </c>
      <c r="G64" s="4">
        <v>65</v>
      </c>
      <c r="H64" s="4">
        <v>95</v>
      </c>
      <c r="I64" s="4">
        <v>90</v>
      </c>
      <c r="J64" s="4">
        <v>95</v>
      </c>
      <c r="K64" s="4">
        <v>90</v>
      </c>
      <c r="L64" s="4">
        <v>89</v>
      </c>
      <c r="M64" s="4">
        <v>100</v>
      </c>
      <c r="N64" s="4">
        <v>90</v>
      </c>
      <c r="O64" s="4">
        <v>90</v>
      </c>
      <c r="P64" s="4">
        <v>80</v>
      </c>
    </row>
    <row r="65" spans="1:16" x14ac:dyDescent="0.25">
      <c r="A65" s="4">
        <v>80</v>
      </c>
      <c r="B65" s="4">
        <v>0</v>
      </c>
      <c r="C65" s="4">
        <v>50</v>
      </c>
      <c r="D65" s="4">
        <v>67</v>
      </c>
      <c r="E65" s="4">
        <v>50</v>
      </c>
      <c r="F65" s="4">
        <v>42</v>
      </c>
      <c r="G65" s="4">
        <v>20</v>
      </c>
      <c r="H65" s="4">
        <v>40</v>
      </c>
      <c r="I65" s="4">
        <v>46</v>
      </c>
      <c r="J65" s="4">
        <v>60</v>
      </c>
      <c r="K65" s="4">
        <v>20</v>
      </c>
      <c r="L65" s="4">
        <v>78</v>
      </c>
      <c r="M65" s="4">
        <v>80</v>
      </c>
      <c r="N65" s="4">
        <v>15</v>
      </c>
      <c r="O65" s="4">
        <v>50</v>
      </c>
      <c r="P65" s="4">
        <v>50</v>
      </c>
    </row>
    <row r="66" spans="1:16" x14ac:dyDescent="0.25">
      <c r="A66" s="4">
        <v>80</v>
      </c>
      <c r="B66" s="4">
        <v>0</v>
      </c>
      <c r="C66" s="4">
        <v>50</v>
      </c>
      <c r="D66" s="4">
        <v>67</v>
      </c>
      <c r="E66" s="4">
        <v>20</v>
      </c>
      <c r="F66" s="4">
        <v>21</v>
      </c>
      <c r="G66" s="4">
        <v>20</v>
      </c>
      <c r="H66" s="4">
        <v>40</v>
      </c>
      <c r="I66" s="4">
        <v>78</v>
      </c>
      <c r="J66" s="4">
        <v>50</v>
      </c>
      <c r="K66" s="4">
        <v>50</v>
      </c>
      <c r="L66" s="4">
        <v>91</v>
      </c>
      <c r="M66" s="4">
        <v>100</v>
      </c>
      <c r="N66" s="4">
        <v>15</v>
      </c>
      <c r="O66" s="4">
        <v>20</v>
      </c>
      <c r="P66" s="4">
        <v>60</v>
      </c>
    </row>
    <row r="67" spans="1:16" x14ac:dyDescent="0.25">
      <c r="A67" s="4">
        <v>50</v>
      </c>
      <c r="B67" s="4">
        <v>0</v>
      </c>
      <c r="C67" s="4">
        <v>50</v>
      </c>
      <c r="D67" s="4">
        <v>92</v>
      </c>
      <c r="E67" s="4">
        <v>20</v>
      </c>
      <c r="F67" s="4">
        <v>20</v>
      </c>
      <c r="G67" s="4">
        <v>25</v>
      </c>
      <c r="H67" s="4">
        <v>35</v>
      </c>
      <c r="I67" s="4">
        <v>89</v>
      </c>
      <c r="J67" s="4">
        <v>85</v>
      </c>
      <c r="K67" s="4">
        <v>20</v>
      </c>
      <c r="L67" s="4">
        <v>87</v>
      </c>
      <c r="M67" s="4">
        <v>70</v>
      </c>
      <c r="N67" s="4">
        <v>55</v>
      </c>
      <c r="O67" s="4">
        <v>10</v>
      </c>
      <c r="P67" s="4">
        <v>50</v>
      </c>
    </row>
    <row r="68" spans="1:16" x14ac:dyDescent="0.25">
      <c r="A68" s="4">
        <v>70</v>
      </c>
      <c r="B68" s="4">
        <v>50</v>
      </c>
      <c r="C68" s="4">
        <v>50</v>
      </c>
      <c r="D68" s="4">
        <v>98</v>
      </c>
      <c r="E68" s="4">
        <v>100</v>
      </c>
      <c r="F68" s="4">
        <v>34</v>
      </c>
      <c r="G68" s="4">
        <v>60</v>
      </c>
      <c r="H68" s="4">
        <v>60</v>
      </c>
      <c r="I68" s="4">
        <v>89</v>
      </c>
      <c r="J68" s="4">
        <v>100</v>
      </c>
      <c r="K68" s="4">
        <v>70</v>
      </c>
      <c r="L68" s="4">
        <v>78</v>
      </c>
      <c r="M68" s="4">
        <v>70</v>
      </c>
      <c r="N68" s="4">
        <v>40</v>
      </c>
      <c r="O68" s="4">
        <v>40</v>
      </c>
      <c r="P68" s="4">
        <v>60</v>
      </c>
    </row>
    <row r="69" spans="1:16" x14ac:dyDescent="0.25">
      <c r="A69" s="4">
        <v>90</v>
      </c>
      <c r="B69" s="4">
        <v>80</v>
      </c>
      <c r="C69" s="4">
        <v>100</v>
      </c>
      <c r="D69" s="4">
        <v>56</v>
      </c>
      <c r="E69" s="4">
        <v>80</v>
      </c>
      <c r="F69" s="4">
        <v>43</v>
      </c>
      <c r="G69" s="4">
        <v>70</v>
      </c>
      <c r="H69" s="4">
        <v>45</v>
      </c>
      <c r="I69" s="4">
        <v>88</v>
      </c>
      <c r="J69" s="4">
        <v>100</v>
      </c>
      <c r="K69" s="4">
        <v>95</v>
      </c>
      <c r="L69" s="4">
        <v>89</v>
      </c>
      <c r="M69" s="4">
        <v>100</v>
      </c>
      <c r="N69" s="4">
        <v>80</v>
      </c>
      <c r="O69" s="4">
        <v>90</v>
      </c>
      <c r="P69" s="4">
        <v>69</v>
      </c>
    </row>
    <row r="70" spans="1:16" x14ac:dyDescent="0.25">
      <c r="A70" s="4">
        <v>80</v>
      </c>
      <c r="B70" s="4">
        <v>80</v>
      </c>
      <c r="C70" s="4">
        <v>100</v>
      </c>
      <c r="D70" s="4">
        <v>100</v>
      </c>
      <c r="E70" s="4">
        <v>70</v>
      </c>
      <c r="F70" s="4">
        <v>76</v>
      </c>
      <c r="G70" s="4">
        <v>70</v>
      </c>
      <c r="H70" s="4">
        <v>45</v>
      </c>
      <c r="I70" s="4">
        <v>71</v>
      </c>
      <c r="J70" s="4">
        <v>95</v>
      </c>
      <c r="K70" s="4">
        <v>90</v>
      </c>
      <c r="L70" s="4">
        <v>88</v>
      </c>
      <c r="M70" s="4">
        <v>100</v>
      </c>
      <c r="N70" s="4">
        <v>80</v>
      </c>
      <c r="O70" s="4">
        <v>50</v>
      </c>
      <c r="P70" s="4">
        <v>70</v>
      </c>
    </row>
    <row r="71" spans="1:16" x14ac:dyDescent="0.25">
      <c r="A71" s="4">
        <v>70</v>
      </c>
      <c r="B71" s="4">
        <v>75</v>
      </c>
      <c r="C71" s="4">
        <v>30</v>
      </c>
      <c r="D71" s="4">
        <v>90</v>
      </c>
      <c r="E71" s="4">
        <v>30</v>
      </c>
      <c r="F71" s="4">
        <v>45</v>
      </c>
      <c r="G71" s="4">
        <v>40</v>
      </c>
      <c r="H71" s="4">
        <v>40</v>
      </c>
      <c r="I71" s="4">
        <v>70</v>
      </c>
      <c r="J71" s="4">
        <v>40</v>
      </c>
      <c r="K71" s="4">
        <v>40</v>
      </c>
      <c r="L71" s="4">
        <v>78</v>
      </c>
      <c r="M71" s="4">
        <v>70</v>
      </c>
      <c r="N71" s="4">
        <v>15</v>
      </c>
      <c r="O71" s="4">
        <v>50</v>
      </c>
      <c r="P71" s="4">
        <v>40</v>
      </c>
    </row>
    <row r="72" spans="1:16" x14ac:dyDescent="0.25">
      <c r="A72" s="4">
        <v>80</v>
      </c>
      <c r="B72" s="4">
        <v>75</v>
      </c>
      <c r="C72" s="4">
        <v>30</v>
      </c>
      <c r="D72" s="4">
        <v>90</v>
      </c>
      <c r="E72" s="4">
        <v>30</v>
      </c>
      <c r="F72" s="4">
        <v>45</v>
      </c>
      <c r="G72" s="4">
        <v>40</v>
      </c>
      <c r="H72" s="4">
        <v>40</v>
      </c>
      <c r="I72" s="4">
        <v>90</v>
      </c>
      <c r="J72" s="4">
        <v>40</v>
      </c>
      <c r="K72" s="4">
        <v>40</v>
      </c>
      <c r="L72" s="4">
        <v>89</v>
      </c>
      <c r="M72" s="4">
        <v>70</v>
      </c>
      <c r="N72" s="4">
        <v>15</v>
      </c>
      <c r="O72" s="4">
        <v>50</v>
      </c>
      <c r="P72" s="4">
        <v>40</v>
      </c>
    </row>
    <row r="73" spans="1:16" x14ac:dyDescent="0.25">
      <c r="A73" s="4">
        <v>90</v>
      </c>
      <c r="B73" s="4">
        <v>50</v>
      </c>
      <c r="C73" s="4">
        <v>50</v>
      </c>
      <c r="D73" s="4">
        <v>98</v>
      </c>
      <c r="E73" s="4">
        <v>41</v>
      </c>
      <c r="F73" s="4">
        <v>89</v>
      </c>
      <c r="G73" s="4">
        <v>40</v>
      </c>
      <c r="H73" s="4">
        <v>70</v>
      </c>
      <c r="I73" s="4">
        <v>67</v>
      </c>
      <c r="J73" s="4">
        <v>70</v>
      </c>
      <c r="K73" s="4">
        <v>30</v>
      </c>
      <c r="L73" s="4">
        <v>79</v>
      </c>
      <c r="M73" s="4">
        <v>100</v>
      </c>
      <c r="N73" s="4">
        <v>45</v>
      </c>
      <c r="O73" s="4">
        <v>50</v>
      </c>
      <c r="P73" s="4">
        <v>60</v>
      </c>
    </row>
    <row r="74" spans="1:16" x14ac:dyDescent="0.25">
      <c r="A74" s="4">
        <v>90</v>
      </c>
      <c r="B74" s="4">
        <v>50</v>
      </c>
      <c r="C74" s="4">
        <v>70</v>
      </c>
      <c r="D74" s="4">
        <v>88</v>
      </c>
      <c r="E74" s="4">
        <v>20</v>
      </c>
      <c r="F74" s="4">
        <v>34</v>
      </c>
      <c r="G74" s="4">
        <v>25</v>
      </c>
      <c r="H74" s="4">
        <v>55</v>
      </c>
      <c r="I74" s="4">
        <v>80</v>
      </c>
      <c r="J74" s="4">
        <v>70</v>
      </c>
      <c r="K74" s="4">
        <v>75</v>
      </c>
      <c r="L74" s="4">
        <v>98</v>
      </c>
      <c r="M74" s="4">
        <v>40</v>
      </c>
      <c r="N74" s="4">
        <v>90</v>
      </c>
      <c r="O74" s="4">
        <v>80</v>
      </c>
      <c r="P74" s="4">
        <v>50</v>
      </c>
    </row>
    <row r="75" spans="1:16" x14ac:dyDescent="0.25">
      <c r="A75" s="4">
        <v>60</v>
      </c>
      <c r="B75" s="4">
        <v>90</v>
      </c>
      <c r="C75" s="4">
        <v>100</v>
      </c>
      <c r="D75" s="4">
        <v>79</v>
      </c>
      <c r="E75" s="4">
        <v>70</v>
      </c>
      <c r="F75" s="4">
        <v>78</v>
      </c>
      <c r="G75" s="4">
        <v>65</v>
      </c>
      <c r="H75" s="4">
        <v>65</v>
      </c>
      <c r="I75" s="4">
        <v>94</v>
      </c>
      <c r="J75" s="4">
        <v>60</v>
      </c>
      <c r="K75" s="4">
        <v>90</v>
      </c>
      <c r="L75" s="4">
        <v>98</v>
      </c>
      <c r="M75" s="4">
        <v>70</v>
      </c>
      <c r="N75" s="4">
        <v>65</v>
      </c>
      <c r="O75" s="4">
        <v>80</v>
      </c>
      <c r="P75" s="4">
        <v>70</v>
      </c>
    </row>
    <row r="76" spans="1:16" x14ac:dyDescent="0.25">
      <c r="A76" s="4">
        <v>70</v>
      </c>
      <c r="B76" s="4">
        <v>100</v>
      </c>
      <c r="C76" s="4">
        <v>100</v>
      </c>
      <c r="D76" s="4">
        <v>90</v>
      </c>
      <c r="E76" s="4">
        <v>70</v>
      </c>
      <c r="F76" s="4">
        <v>80</v>
      </c>
      <c r="G76" s="4">
        <v>65</v>
      </c>
      <c r="H76" s="4">
        <v>90</v>
      </c>
      <c r="I76" s="4">
        <v>90</v>
      </c>
      <c r="J76" s="4">
        <v>70</v>
      </c>
      <c r="K76" s="4">
        <v>100</v>
      </c>
      <c r="L76" s="4">
        <v>65</v>
      </c>
      <c r="M76" s="4">
        <v>100</v>
      </c>
      <c r="N76" s="4">
        <v>85</v>
      </c>
      <c r="O76" s="4">
        <v>80</v>
      </c>
      <c r="P76" s="4">
        <v>60</v>
      </c>
    </row>
    <row r="77" spans="1:16" x14ac:dyDescent="0.25">
      <c r="A77" s="4">
        <v>78</v>
      </c>
      <c r="B77" s="4">
        <v>0</v>
      </c>
      <c r="C77" s="4">
        <v>40</v>
      </c>
      <c r="D77" s="4">
        <v>75</v>
      </c>
      <c r="E77" s="4">
        <v>30</v>
      </c>
      <c r="F77" s="4">
        <v>67</v>
      </c>
      <c r="G77" s="4">
        <v>15</v>
      </c>
      <c r="H77" s="4">
        <v>30</v>
      </c>
      <c r="I77" s="4">
        <v>89</v>
      </c>
      <c r="J77" s="4">
        <v>70</v>
      </c>
      <c r="K77" s="4">
        <v>30</v>
      </c>
      <c r="L77" s="4">
        <v>98</v>
      </c>
      <c r="M77" s="4">
        <v>83</v>
      </c>
      <c r="N77" s="4">
        <v>25</v>
      </c>
      <c r="O77" s="4">
        <v>10</v>
      </c>
      <c r="P77" s="4">
        <v>70</v>
      </c>
    </row>
    <row r="78" spans="1:16" x14ac:dyDescent="0.25">
      <c r="A78" s="4">
        <v>45</v>
      </c>
      <c r="B78" s="4">
        <v>0</v>
      </c>
      <c r="C78" s="4">
        <v>60</v>
      </c>
      <c r="D78" s="4">
        <v>67</v>
      </c>
      <c r="E78" s="4">
        <v>30</v>
      </c>
      <c r="F78" s="4">
        <v>56</v>
      </c>
      <c r="G78" s="4">
        <v>15</v>
      </c>
      <c r="H78" s="4">
        <v>35</v>
      </c>
      <c r="I78" s="4">
        <v>95</v>
      </c>
      <c r="J78" s="4">
        <v>70</v>
      </c>
      <c r="K78" s="4">
        <v>60</v>
      </c>
      <c r="L78" s="4">
        <v>67</v>
      </c>
      <c r="M78" s="4">
        <v>100</v>
      </c>
      <c r="N78" s="4">
        <v>35</v>
      </c>
      <c r="O78" s="4">
        <v>10</v>
      </c>
      <c r="P78" s="4">
        <v>80</v>
      </c>
    </row>
    <row r="79" spans="1:16" x14ac:dyDescent="0.25">
      <c r="A79" s="4">
        <v>56</v>
      </c>
      <c r="B79" s="4">
        <v>95</v>
      </c>
      <c r="C79" s="4">
        <v>100</v>
      </c>
      <c r="D79" s="4">
        <v>89</v>
      </c>
      <c r="E79" s="4">
        <v>20</v>
      </c>
      <c r="F79" s="4">
        <v>44</v>
      </c>
      <c r="G79" s="4">
        <v>75</v>
      </c>
      <c r="H79" s="4">
        <v>85</v>
      </c>
      <c r="I79" s="4">
        <v>69</v>
      </c>
      <c r="J79" s="4">
        <v>50</v>
      </c>
      <c r="K79" s="4">
        <v>90</v>
      </c>
      <c r="L79" s="4">
        <v>54</v>
      </c>
      <c r="M79" s="4">
        <v>80</v>
      </c>
      <c r="N79" s="4">
        <v>80</v>
      </c>
      <c r="O79" s="4">
        <v>80</v>
      </c>
      <c r="P79" s="4">
        <v>70</v>
      </c>
    </row>
    <row r="80" spans="1:16" x14ac:dyDescent="0.25">
      <c r="A80" s="4">
        <v>80</v>
      </c>
      <c r="B80" s="4">
        <v>25</v>
      </c>
      <c r="C80" s="4">
        <v>30</v>
      </c>
      <c r="D80" s="4">
        <v>77</v>
      </c>
      <c r="E80" s="4">
        <v>10</v>
      </c>
      <c r="F80" s="4">
        <v>54</v>
      </c>
      <c r="G80" s="4">
        <v>35</v>
      </c>
      <c r="H80" s="4">
        <v>65</v>
      </c>
      <c r="I80" s="4">
        <v>86</v>
      </c>
      <c r="J80" s="4">
        <v>60</v>
      </c>
      <c r="K80" s="4">
        <v>10</v>
      </c>
      <c r="L80" s="4">
        <v>69</v>
      </c>
      <c r="M80" s="4">
        <v>100</v>
      </c>
      <c r="N80" s="4">
        <v>75</v>
      </c>
      <c r="O80" s="4">
        <v>10</v>
      </c>
      <c r="P80" s="4">
        <v>55</v>
      </c>
    </row>
    <row r="81" spans="1:16" x14ac:dyDescent="0.25">
      <c r="A81" s="4">
        <v>79</v>
      </c>
      <c r="B81" s="4">
        <v>5</v>
      </c>
      <c r="C81" s="4">
        <v>80</v>
      </c>
      <c r="D81" s="4">
        <v>89</v>
      </c>
      <c r="E81" s="4">
        <v>20</v>
      </c>
      <c r="F81" s="4">
        <v>66</v>
      </c>
      <c r="G81" s="4">
        <v>45</v>
      </c>
      <c r="H81" s="4">
        <v>60</v>
      </c>
      <c r="I81" s="4">
        <v>99</v>
      </c>
      <c r="J81" s="4">
        <v>40</v>
      </c>
      <c r="K81" s="4">
        <v>80</v>
      </c>
      <c r="L81" s="4">
        <v>78</v>
      </c>
      <c r="M81" s="4">
        <v>100</v>
      </c>
      <c r="N81" s="4">
        <v>70</v>
      </c>
      <c r="O81" s="4">
        <v>20</v>
      </c>
      <c r="P81" s="4">
        <v>59</v>
      </c>
    </row>
    <row r="82" spans="1:16" x14ac:dyDescent="0.25">
      <c r="A82" s="4">
        <v>60</v>
      </c>
      <c r="B82" s="4">
        <v>5</v>
      </c>
      <c r="C82" s="4">
        <v>30</v>
      </c>
      <c r="D82" s="4">
        <v>89</v>
      </c>
      <c r="E82" s="4">
        <v>10</v>
      </c>
      <c r="F82" s="4">
        <v>33</v>
      </c>
      <c r="G82" s="4">
        <v>35</v>
      </c>
      <c r="H82" s="4">
        <v>60</v>
      </c>
      <c r="I82" s="4">
        <v>95</v>
      </c>
      <c r="J82" s="4">
        <v>70</v>
      </c>
      <c r="K82" s="4">
        <v>10</v>
      </c>
      <c r="L82" s="4">
        <v>92</v>
      </c>
      <c r="M82" s="4">
        <v>73</v>
      </c>
      <c r="N82" s="4">
        <v>45</v>
      </c>
      <c r="O82" s="4">
        <v>10</v>
      </c>
      <c r="P82" s="4">
        <v>60</v>
      </c>
    </row>
    <row r="83" spans="1:16" x14ac:dyDescent="0.25">
      <c r="A83" s="4">
        <v>59</v>
      </c>
      <c r="B83" s="4">
        <v>50</v>
      </c>
      <c r="C83" s="4">
        <v>80</v>
      </c>
      <c r="D83" s="4">
        <v>98</v>
      </c>
      <c r="E83" s="4">
        <v>20</v>
      </c>
      <c r="F83" s="4">
        <v>78</v>
      </c>
      <c r="G83" s="4">
        <v>85</v>
      </c>
      <c r="H83" s="4">
        <v>75</v>
      </c>
      <c r="I83" s="4">
        <v>67</v>
      </c>
      <c r="J83" s="4">
        <v>70</v>
      </c>
      <c r="K83" s="4">
        <v>60</v>
      </c>
      <c r="L83" s="4">
        <v>87</v>
      </c>
      <c r="M83" s="4">
        <v>60</v>
      </c>
      <c r="N83" s="4">
        <v>80</v>
      </c>
      <c r="O83" s="4">
        <v>20</v>
      </c>
      <c r="P83" s="4">
        <v>65</v>
      </c>
    </row>
    <row r="84" spans="1:16" x14ac:dyDescent="0.25">
      <c r="A84" s="4">
        <v>89</v>
      </c>
      <c r="B84" s="4">
        <v>100</v>
      </c>
      <c r="C84" s="4">
        <v>100</v>
      </c>
      <c r="D84" s="4">
        <v>89</v>
      </c>
      <c r="E84" s="4">
        <v>80</v>
      </c>
      <c r="F84" s="4">
        <v>88</v>
      </c>
      <c r="G84" s="4">
        <v>90</v>
      </c>
      <c r="H84" s="4">
        <v>45</v>
      </c>
      <c r="I84" s="4">
        <v>89</v>
      </c>
      <c r="J84" s="4">
        <v>80</v>
      </c>
      <c r="K84" s="4">
        <v>90</v>
      </c>
      <c r="L84" s="4">
        <v>10</v>
      </c>
      <c r="M84" s="4">
        <v>100</v>
      </c>
      <c r="N84" s="4">
        <v>80</v>
      </c>
      <c r="O84" s="4">
        <v>90</v>
      </c>
      <c r="P84" s="4">
        <v>50</v>
      </c>
    </row>
    <row r="85" spans="1:16" x14ac:dyDescent="0.25">
      <c r="A85" s="4">
        <v>67</v>
      </c>
      <c r="B85" s="4">
        <v>95</v>
      </c>
      <c r="C85" s="4">
        <v>100</v>
      </c>
      <c r="D85" s="4">
        <v>54</v>
      </c>
      <c r="E85" s="4">
        <v>70</v>
      </c>
      <c r="F85" s="4">
        <v>67</v>
      </c>
      <c r="G85" s="4">
        <v>80</v>
      </c>
      <c r="H85" s="4">
        <v>56</v>
      </c>
      <c r="I85" s="4">
        <v>90</v>
      </c>
      <c r="J85" s="4">
        <v>70</v>
      </c>
      <c r="K85" s="4">
        <v>40</v>
      </c>
      <c r="L85" s="4">
        <v>78</v>
      </c>
      <c r="M85" s="4">
        <v>100</v>
      </c>
      <c r="N85" s="4">
        <v>90</v>
      </c>
      <c r="O85" s="4">
        <v>50</v>
      </c>
      <c r="P85" s="4">
        <v>60</v>
      </c>
    </row>
    <row r="86" spans="1:16" x14ac:dyDescent="0.25">
      <c r="A86" s="4">
        <v>70</v>
      </c>
      <c r="B86" s="4">
        <v>100</v>
      </c>
      <c r="C86" s="4">
        <v>20</v>
      </c>
      <c r="D86" s="4">
        <v>89</v>
      </c>
      <c r="E86" s="4">
        <v>70</v>
      </c>
      <c r="F86" s="4">
        <v>77</v>
      </c>
      <c r="G86" s="4">
        <v>80</v>
      </c>
      <c r="H86" s="4">
        <v>80</v>
      </c>
      <c r="I86" s="4">
        <v>70</v>
      </c>
      <c r="J86" s="4">
        <v>100</v>
      </c>
      <c r="K86" s="4">
        <v>90</v>
      </c>
      <c r="L86" s="4">
        <v>87</v>
      </c>
      <c r="M86" s="4">
        <v>100</v>
      </c>
      <c r="N86" s="4">
        <v>15</v>
      </c>
      <c r="O86" s="4">
        <v>10</v>
      </c>
      <c r="P86" s="4">
        <v>100</v>
      </c>
    </row>
    <row r="87" spans="1:16" x14ac:dyDescent="0.25">
      <c r="A87" s="4">
        <v>87</v>
      </c>
      <c r="B87" s="4">
        <v>25</v>
      </c>
      <c r="C87" s="4">
        <v>20</v>
      </c>
      <c r="D87" s="4">
        <v>79</v>
      </c>
      <c r="E87" s="4">
        <v>40</v>
      </c>
      <c r="F87" s="4">
        <v>20</v>
      </c>
      <c r="G87" s="4">
        <v>10</v>
      </c>
      <c r="H87" s="4">
        <v>67</v>
      </c>
      <c r="I87" s="4">
        <v>89</v>
      </c>
      <c r="J87" s="4">
        <v>60</v>
      </c>
      <c r="K87" s="4">
        <v>10</v>
      </c>
      <c r="L87" s="4">
        <v>99</v>
      </c>
      <c r="M87" s="4">
        <v>72</v>
      </c>
      <c r="N87" s="4">
        <v>35</v>
      </c>
      <c r="O87" s="4">
        <v>20</v>
      </c>
      <c r="P87" s="4">
        <v>20</v>
      </c>
    </row>
    <row r="88" spans="1:16" x14ac:dyDescent="0.25">
      <c r="A88" s="4">
        <v>57</v>
      </c>
      <c r="B88" s="4">
        <v>10</v>
      </c>
      <c r="C88" s="4">
        <v>40</v>
      </c>
      <c r="D88" s="4">
        <v>88</v>
      </c>
      <c r="E88" s="4">
        <v>40</v>
      </c>
      <c r="F88" s="4">
        <v>21</v>
      </c>
      <c r="G88" s="4">
        <v>10</v>
      </c>
      <c r="H88" s="4">
        <v>70</v>
      </c>
      <c r="I88" s="4">
        <v>65</v>
      </c>
      <c r="J88" s="4">
        <v>50</v>
      </c>
      <c r="K88" s="4">
        <v>10</v>
      </c>
      <c r="L88" s="4">
        <v>89</v>
      </c>
      <c r="M88" s="4">
        <v>100</v>
      </c>
      <c r="N88" s="4">
        <v>45</v>
      </c>
      <c r="O88" s="4">
        <v>20</v>
      </c>
      <c r="P88" s="4">
        <v>70</v>
      </c>
    </row>
    <row r="89" spans="1:16" x14ac:dyDescent="0.25">
      <c r="A89" s="4">
        <v>78</v>
      </c>
      <c r="B89" s="4">
        <v>50</v>
      </c>
      <c r="C89" s="4">
        <v>100</v>
      </c>
      <c r="D89" s="4">
        <v>98</v>
      </c>
      <c r="E89" s="4">
        <v>90</v>
      </c>
      <c r="F89" s="4">
        <v>76</v>
      </c>
      <c r="G89" s="4">
        <v>50</v>
      </c>
      <c r="H89" s="4">
        <v>67</v>
      </c>
      <c r="I89" s="4">
        <v>90</v>
      </c>
      <c r="J89" s="4">
        <v>70</v>
      </c>
      <c r="K89" s="4">
        <v>90</v>
      </c>
      <c r="L89" s="4">
        <v>87</v>
      </c>
      <c r="M89" s="4">
        <v>100</v>
      </c>
      <c r="N89" s="4">
        <v>80</v>
      </c>
      <c r="O89" s="4">
        <v>40</v>
      </c>
      <c r="P89" s="4">
        <v>60</v>
      </c>
    </row>
    <row r="90" spans="1:16" x14ac:dyDescent="0.25">
      <c r="A90" s="4">
        <v>86</v>
      </c>
      <c r="B90" s="4">
        <v>50</v>
      </c>
      <c r="C90" s="4">
        <v>100</v>
      </c>
      <c r="D90" s="4">
        <v>99</v>
      </c>
      <c r="E90" s="4">
        <v>90</v>
      </c>
      <c r="F90" s="4">
        <v>34</v>
      </c>
      <c r="G90" s="4">
        <v>50</v>
      </c>
      <c r="H90" s="4">
        <v>80</v>
      </c>
      <c r="I90" s="4">
        <v>89</v>
      </c>
      <c r="J90" s="4">
        <v>85</v>
      </c>
      <c r="K90" s="4">
        <v>90</v>
      </c>
      <c r="L90" s="4">
        <v>67</v>
      </c>
      <c r="M90" s="4">
        <v>100</v>
      </c>
      <c r="N90" s="4">
        <v>25</v>
      </c>
      <c r="O90" s="4">
        <v>50</v>
      </c>
      <c r="P90" s="4">
        <v>80</v>
      </c>
    </row>
    <row r="91" spans="1:16" x14ac:dyDescent="0.25">
      <c r="A91" s="4">
        <v>90</v>
      </c>
      <c r="B91" s="4">
        <v>25</v>
      </c>
      <c r="C91" s="4">
        <v>30</v>
      </c>
      <c r="D91" s="4">
        <v>89</v>
      </c>
      <c r="E91" s="4">
        <v>40</v>
      </c>
      <c r="F91" s="4">
        <v>20</v>
      </c>
      <c r="G91" s="4">
        <v>20</v>
      </c>
      <c r="H91" s="4">
        <v>75</v>
      </c>
      <c r="I91" s="4">
        <v>56</v>
      </c>
      <c r="J91" s="4">
        <v>60</v>
      </c>
      <c r="K91" s="4">
        <v>20</v>
      </c>
      <c r="L91" s="4">
        <v>89</v>
      </c>
      <c r="M91" s="4">
        <v>100</v>
      </c>
      <c r="N91" s="4">
        <v>35</v>
      </c>
      <c r="O91" s="4">
        <v>50</v>
      </c>
      <c r="P91" s="4">
        <v>32</v>
      </c>
    </row>
    <row r="92" spans="1:16" x14ac:dyDescent="0.25">
      <c r="A92" s="4">
        <v>80</v>
      </c>
      <c r="B92" s="4">
        <v>25</v>
      </c>
      <c r="C92" s="4">
        <v>100</v>
      </c>
      <c r="D92" s="4">
        <v>56</v>
      </c>
      <c r="E92" s="4">
        <v>100</v>
      </c>
      <c r="F92" s="4">
        <v>67</v>
      </c>
      <c r="G92" s="4">
        <v>85</v>
      </c>
      <c r="H92" s="4">
        <v>90</v>
      </c>
      <c r="I92" s="4">
        <v>98</v>
      </c>
      <c r="J92" s="4">
        <v>100</v>
      </c>
      <c r="K92" s="4">
        <v>65</v>
      </c>
      <c r="L92" s="4">
        <v>99</v>
      </c>
      <c r="M92" s="4">
        <v>100</v>
      </c>
      <c r="N92" s="4">
        <v>90</v>
      </c>
      <c r="O92" s="4">
        <v>60</v>
      </c>
      <c r="P92" s="4">
        <v>50</v>
      </c>
    </row>
    <row r="93" spans="1:16" x14ac:dyDescent="0.25">
      <c r="A93" s="4">
        <v>50</v>
      </c>
      <c r="B93" s="4">
        <v>10</v>
      </c>
      <c r="C93" s="4">
        <v>70</v>
      </c>
      <c r="D93" s="4">
        <v>76</v>
      </c>
      <c r="E93" s="4">
        <v>20</v>
      </c>
      <c r="F93" s="4">
        <v>45</v>
      </c>
      <c r="G93" s="4">
        <v>20</v>
      </c>
      <c r="H93" s="4">
        <v>70</v>
      </c>
      <c r="I93" s="4">
        <v>74</v>
      </c>
      <c r="J93" s="4">
        <v>90</v>
      </c>
      <c r="K93" s="4">
        <v>60</v>
      </c>
      <c r="L93" s="4">
        <v>54</v>
      </c>
      <c r="M93" s="4">
        <v>72</v>
      </c>
      <c r="N93" s="4">
        <v>90</v>
      </c>
      <c r="O93" s="4">
        <v>10</v>
      </c>
      <c r="P93" s="4">
        <v>21</v>
      </c>
    </row>
    <row r="94" spans="1:16" x14ac:dyDescent="0.25">
      <c r="A94" s="4">
        <v>80</v>
      </c>
      <c r="B94" s="4">
        <v>5</v>
      </c>
      <c r="C94" s="4">
        <v>60</v>
      </c>
      <c r="D94" s="4">
        <v>89</v>
      </c>
      <c r="E94" s="4">
        <v>20</v>
      </c>
      <c r="F94" s="4">
        <v>43</v>
      </c>
      <c r="G94" s="4">
        <v>30</v>
      </c>
      <c r="H94" s="4">
        <v>70</v>
      </c>
      <c r="I94" s="4">
        <v>93</v>
      </c>
      <c r="J94" s="4">
        <v>50</v>
      </c>
      <c r="K94" s="4">
        <v>20</v>
      </c>
      <c r="L94" s="4">
        <v>99</v>
      </c>
      <c r="M94" s="4">
        <v>70</v>
      </c>
      <c r="N94" s="4">
        <v>45</v>
      </c>
      <c r="O94" s="4">
        <v>10</v>
      </c>
      <c r="P94" s="4">
        <v>31</v>
      </c>
    </row>
    <row r="95" spans="1:16" x14ac:dyDescent="0.25">
      <c r="A95" s="4">
        <v>70</v>
      </c>
      <c r="B95" s="4">
        <v>70</v>
      </c>
      <c r="C95" s="4">
        <v>100</v>
      </c>
      <c r="D95" s="4">
        <v>81</v>
      </c>
      <c r="E95" s="4">
        <v>50</v>
      </c>
      <c r="F95" s="4">
        <v>55</v>
      </c>
      <c r="G95" s="4">
        <v>35</v>
      </c>
      <c r="H95" s="4">
        <v>85</v>
      </c>
      <c r="I95" s="4">
        <v>94</v>
      </c>
      <c r="J95" s="4">
        <v>40</v>
      </c>
      <c r="K95" s="4">
        <v>20</v>
      </c>
      <c r="L95" s="4">
        <v>89</v>
      </c>
      <c r="M95" s="4">
        <v>100</v>
      </c>
      <c r="N95" s="4">
        <v>45</v>
      </c>
      <c r="O95" s="4">
        <v>60</v>
      </c>
      <c r="P95" s="4">
        <v>48</v>
      </c>
    </row>
    <row r="96" spans="1:16" x14ac:dyDescent="0.25">
      <c r="A96" s="4">
        <v>89</v>
      </c>
      <c r="B96" s="4">
        <v>100</v>
      </c>
      <c r="C96" s="4">
        <v>100</v>
      </c>
      <c r="D96" s="4">
        <v>88</v>
      </c>
      <c r="E96" s="4">
        <v>80</v>
      </c>
      <c r="F96" s="4">
        <v>77</v>
      </c>
      <c r="G96" s="4">
        <v>85</v>
      </c>
      <c r="H96" s="4">
        <v>65</v>
      </c>
      <c r="I96" s="4">
        <v>64</v>
      </c>
      <c r="J96" s="4">
        <v>70</v>
      </c>
      <c r="K96" s="4">
        <v>80</v>
      </c>
      <c r="L96" s="4">
        <v>89</v>
      </c>
      <c r="M96" s="4">
        <v>100</v>
      </c>
      <c r="N96" s="4">
        <v>45</v>
      </c>
      <c r="O96" s="4">
        <v>90</v>
      </c>
      <c r="P96" s="4">
        <v>50</v>
      </c>
    </row>
    <row r="97" spans="1:16" x14ac:dyDescent="0.25">
      <c r="A97" s="4">
        <v>67</v>
      </c>
      <c r="B97" s="4">
        <v>100</v>
      </c>
      <c r="C97" s="4">
        <v>100</v>
      </c>
      <c r="D97" s="4">
        <v>67</v>
      </c>
      <c r="E97" s="4">
        <v>40</v>
      </c>
      <c r="F97" s="4">
        <v>78</v>
      </c>
      <c r="G97" s="4">
        <v>40</v>
      </c>
      <c r="H97" s="4">
        <v>70</v>
      </c>
      <c r="I97" s="4">
        <v>84</v>
      </c>
      <c r="J97" s="4">
        <v>100</v>
      </c>
      <c r="K97" s="4">
        <v>30</v>
      </c>
      <c r="L97" s="4">
        <v>89</v>
      </c>
      <c r="M97" s="4">
        <v>100</v>
      </c>
      <c r="N97" s="4">
        <v>55</v>
      </c>
      <c r="O97" s="4">
        <v>60</v>
      </c>
      <c r="P97" s="4">
        <v>34</v>
      </c>
    </row>
    <row r="98" spans="1:16" x14ac:dyDescent="0.25">
      <c r="A98" s="4">
        <v>70</v>
      </c>
      <c r="B98" s="4">
        <v>5</v>
      </c>
      <c r="C98" s="4">
        <v>50</v>
      </c>
      <c r="D98" s="4">
        <v>90</v>
      </c>
      <c r="E98" s="4">
        <v>20</v>
      </c>
      <c r="F98" s="4">
        <v>55</v>
      </c>
      <c r="G98" s="4">
        <v>85</v>
      </c>
      <c r="H98" s="4">
        <v>65</v>
      </c>
      <c r="I98" s="4">
        <v>74</v>
      </c>
      <c r="J98" s="4">
        <v>60</v>
      </c>
      <c r="K98" s="4">
        <v>50</v>
      </c>
      <c r="L98" s="4">
        <v>99</v>
      </c>
      <c r="M98" s="4">
        <v>100</v>
      </c>
      <c r="N98" s="4">
        <v>60</v>
      </c>
      <c r="O98" s="4">
        <v>10</v>
      </c>
      <c r="P98" s="4">
        <v>40</v>
      </c>
    </row>
    <row r="99" spans="1:16" x14ac:dyDescent="0.25">
      <c r="A99" s="4">
        <v>78</v>
      </c>
      <c r="B99" s="4">
        <v>1</v>
      </c>
      <c r="C99" s="4">
        <v>30</v>
      </c>
      <c r="D99" s="4">
        <v>89</v>
      </c>
      <c r="E99" s="4">
        <v>50</v>
      </c>
      <c r="F99" s="4">
        <v>78</v>
      </c>
      <c r="G99" s="4">
        <v>40</v>
      </c>
      <c r="H99" s="4">
        <v>76</v>
      </c>
      <c r="I99" s="4">
        <v>73</v>
      </c>
      <c r="J99" s="4">
        <v>40</v>
      </c>
      <c r="K99" s="4">
        <v>80</v>
      </c>
      <c r="L99" s="4">
        <v>87</v>
      </c>
      <c r="M99" s="4">
        <v>100</v>
      </c>
      <c r="N99" s="4">
        <v>45</v>
      </c>
      <c r="O99" s="4">
        <v>10</v>
      </c>
      <c r="P99" s="4">
        <v>51</v>
      </c>
    </row>
    <row r="100" spans="1:16" x14ac:dyDescent="0.25">
      <c r="A100" s="4">
        <v>67</v>
      </c>
      <c r="B100" s="4">
        <v>75</v>
      </c>
      <c r="C100" s="4">
        <v>30</v>
      </c>
      <c r="D100" s="4">
        <v>67</v>
      </c>
      <c r="E100" s="4">
        <v>80</v>
      </c>
      <c r="F100" s="4">
        <v>52</v>
      </c>
      <c r="G100" s="4">
        <v>20</v>
      </c>
      <c r="H100" s="4">
        <v>78</v>
      </c>
      <c r="I100" s="4">
        <v>63</v>
      </c>
      <c r="J100" s="4">
        <v>30</v>
      </c>
      <c r="K100" s="4">
        <v>90</v>
      </c>
      <c r="L100" s="4">
        <v>98</v>
      </c>
      <c r="M100" s="4">
        <v>80</v>
      </c>
      <c r="N100" s="4">
        <v>70</v>
      </c>
      <c r="O100" s="4">
        <v>100</v>
      </c>
      <c r="P100" s="4">
        <v>24</v>
      </c>
    </row>
    <row r="101" spans="1:16" x14ac:dyDescent="0.25">
      <c r="A101" s="4">
        <v>70</v>
      </c>
      <c r="B101" s="4">
        <v>5</v>
      </c>
      <c r="C101" s="4">
        <v>100</v>
      </c>
      <c r="D101" s="4">
        <v>89</v>
      </c>
      <c r="E101" s="4">
        <v>10</v>
      </c>
      <c r="F101" s="4">
        <v>65</v>
      </c>
      <c r="G101" s="4">
        <v>15</v>
      </c>
      <c r="H101" s="4">
        <v>76</v>
      </c>
      <c r="I101" s="4">
        <v>85</v>
      </c>
      <c r="J101" s="4">
        <v>50</v>
      </c>
      <c r="K101" s="4">
        <v>50</v>
      </c>
      <c r="L101" s="4">
        <v>68</v>
      </c>
      <c r="M101" s="4">
        <v>90</v>
      </c>
      <c r="N101" s="4">
        <v>80</v>
      </c>
      <c r="O101" s="4">
        <v>50</v>
      </c>
      <c r="P101" s="4">
        <v>85</v>
      </c>
    </row>
    <row r="102" spans="1:16" x14ac:dyDescent="0.25">
      <c r="A102" s="4">
        <v>57</v>
      </c>
      <c r="B102" s="4">
        <v>5</v>
      </c>
      <c r="C102" s="4">
        <v>100</v>
      </c>
      <c r="D102" s="4">
        <v>98</v>
      </c>
      <c r="E102" s="4">
        <v>10</v>
      </c>
      <c r="F102" s="4">
        <v>67</v>
      </c>
      <c r="G102" s="4">
        <v>20</v>
      </c>
      <c r="H102" s="4">
        <v>85</v>
      </c>
      <c r="I102" s="4">
        <v>69</v>
      </c>
      <c r="J102" s="4">
        <v>50</v>
      </c>
      <c r="K102" s="4">
        <v>50</v>
      </c>
      <c r="L102" s="4">
        <v>80</v>
      </c>
      <c r="M102" s="4">
        <v>90</v>
      </c>
      <c r="N102" s="4">
        <v>80</v>
      </c>
      <c r="O102" s="4">
        <v>80</v>
      </c>
      <c r="P102" s="4">
        <v>50</v>
      </c>
    </row>
    <row r="103" spans="1:16" x14ac:dyDescent="0.25">
      <c r="A103" s="4">
        <v>80</v>
      </c>
      <c r="B103" s="4">
        <v>100</v>
      </c>
      <c r="C103" s="4">
        <v>100</v>
      </c>
      <c r="D103" s="4">
        <v>98</v>
      </c>
      <c r="E103" s="4">
        <v>100</v>
      </c>
      <c r="F103" s="4">
        <v>42</v>
      </c>
      <c r="G103" s="4">
        <v>85</v>
      </c>
      <c r="H103" s="4">
        <v>65</v>
      </c>
      <c r="I103" s="4">
        <v>64</v>
      </c>
      <c r="J103" s="4">
        <v>20</v>
      </c>
      <c r="K103" s="4">
        <v>100</v>
      </c>
      <c r="L103" s="4">
        <v>87</v>
      </c>
      <c r="M103" s="4">
        <v>40</v>
      </c>
      <c r="N103" s="4">
        <v>80</v>
      </c>
      <c r="O103" s="4">
        <v>50</v>
      </c>
      <c r="P103" s="4">
        <v>10</v>
      </c>
    </row>
    <row r="104" spans="1:16" x14ac:dyDescent="0.25">
      <c r="A104" s="4">
        <v>60</v>
      </c>
      <c r="B104" s="4">
        <v>70</v>
      </c>
      <c r="C104" s="4">
        <v>100</v>
      </c>
      <c r="D104" s="4">
        <v>89</v>
      </c>
      <c r="E104" s="4">
        <v>40</v>
      </c>
      <c r="F104" s="4">
        <v>98</v>
      </c>
      <c r="G104" s="4">
        <v>50</v>
      </c>
      <c r="H104" s="4">
        <v>75</v>
      </c>
      <c r="I104" s="4">
        <v>48</v>
      </c>
      <c r="J104" s="4">
        <v>40</v>
      </c>
      <c r="K104" s="4">
        <v>40</v>
      </c>
      <c r="L104" s="4">
        <v>88</v>
      </c>
      <c r="M104" s="4">
        <v>70</v>
      </c>
      <c r="N104" s="4">
        <v>35</v>
      </c>
      <c r="O104" s="4">
        <v>10</v>
      </c>
      <c r="P104" s="4">
        <v>15</v>
      </c>
    </row>
    <row r="105" spans="1:16" x14ac:dyDescent="0.25">
      <c r="A105" s="4">
        <v>80</v>
      </c>
      <c r="B105" s="4">
        <v>70</v>
      </c>
      <c r="C105" s="4">
        <v>100</v>
      </c>
      <c r="D105" s="4">
        <v>78</v>
      </c>
      <c r="E105" s="4">
        <v>40</v>
      </c>
      <c r="F105" s="4">
        <v>43</v>
      </c>
      <c r="G105" s="4">
        <v>60</v>
      </c>
      <c r="H105" s="4">
        <v>45</v>
      </c>
      <c r="I105" s="4">
        <v>39</v>
      </c>
      <c r="J105" s="4">
        <v>30</v>
      </c>
      <c r="K105" s="4">
        <v>40</v>
      </c>
      <c r="L105" s="4">
        <v>90</v>
      </c>
      <c r="M105" s="4">
        <v>92</v>
      </c>
      <c r="N105" s="4">
        <v>50</v>
      </c>
      <c r="O105" s="4">
        <v>50</v>
      </c>
      <c r="P105" s="4">
        <v>30</v>
      </c>
    </row>
    <row r="106" spans="1:16" x14ac:dyDescent="0.25">
      <c r="A106" s="4">
        <v>90</v>
      </c>
      <c r="B106" s="4">
        <v>1</v>
      </c>
      <c r="C106" s="4">
        <v>50</v>
      </c>
      <c r="D106" s="4">
        <v>67</v>
      </c>
      <c r="E106" s="4">
        <v>20</v>
      </c>
      <c r="F106" s="4">
        <v>22</v>
      </c>
      <c r="G106" s="4">
        <v>55</v>
      </c>
      <c r="H106" s="4">
        <v>65</v>
      </c>
      <c r="I106" s="4">
        <v>98</v>
      </c>
      <c r="J106" s="4">
        <v>20</v>
      </c>
      <c r="K106" s="4">
        <v>10</v>
      </c>
      <c r="L106" s="4">
        <v>89</v>
      </c>
      <c r="M106" s="4">
        <v>62</v>
      </c>
      <c r="N106" s="4">
        <v>15</v>
      </c>
      <c r="O106" s="4">
        <v>10</v>
      </c>
      <c r="P106" s="4">
        <v>30</v>
      </c>
    </row>
    <row r="107" spans="1:16" x14ac:dyDescent="0.25">
      <c r="A107" s="4">
        <v>90</v>
      </c>
      <c r="B107" s="4">
        <v>1</v>
      </c>
      <c r="C107" s="4">
        <v>100</v>
      </c>
      <c r="D107" s="4">
        <v>89</v>
      </c>
      <c r="E107" s="4">
        <v>10</v>
      </c>
      <c r="F107" s="4">
        <v>55</v>
      </c>
      <c r="G107" s="4">
        <v>60</v>
      </c>
      <c r="H107" s="4">
        <v>45</v>
      </c>
      <c r="I107" s="4">
        <v>98</v>
      </c>
      <c r="J107" s="4">
        <v>20</v>
      </c>
      <c r="K107" s="4">
        <v>30</v>
      </c>
      <c r="L107" s="4">
        <v>76</v>
      </c>
      <c r="M107" s="4">
        <v>100</v>
      </c>
      <c r="N107" s="4">
        <v>55</v>
      </c>
      <c r="O107" s="4">
        <v>50</v>
      </c>
      <c r="P107" s="4">
        <v>50</v>
      </c>
    </row>
    <row r="108" spans="1:16" x14ac:dyDescent="0.25">
      <c r="A108" s="4">
        <v>70</v>
      </c>
      <c r="B108" s="4">
        <v>0</v>
      </c>
      <c r="C108" s="4">
        <v>40</v>
      </c>
      <c r="D108" s="4">
        <v>73</v>
      </c>
      <c r="E108" s="4">
        <v>0</v>
      </c>
      <c r="F108" s="4">
        <v>0</v>
      </c>
      <c r="G108" s="4">
        <v>65</v>
      </c>
      <c r="H108" s="4">
        <v>25</v>
      </c>
      <c r="I108" s="4">
        <v>65</v>
      </c>
      <c r="J108" s="4">
        <v>40</v>
      </c>
      <c r="K108" s="4">
        <v>20</v>
      </c>
      <c r="L108" s="4">
        <v>87</v>
      </c>
      <c r="M108" s="4">
        <v>100</v>
      </c>
      <c r="N108" s="4">
        <v>25</v>
      </c>
      <c r="O108" s="4">
        <v>50</v>
      </c>
      <c r="P108" s="4">
        <v>70</v>
      </c>
    </row>
    <row r="109" spans="1:16" x14ac:dyDescent="0.25">
      <c r="A109" s="4">
        <v>50</v>
      </c>
      <c r="B109" s="4">
        <v>1</v>
      </c>
      <c r="C109" s="4">
        <v>100</v>
      </c>
      <c r="D109" s="4">
        <v>98</v>
      </c>
      <c r="E109" s="4">
        <v>4</v>
      </c>
      <c r="F109" s="4">
        <v>65</v>
      </c>
      <c r="G109" s="4">
        <v>75</v>
      </c>
      <c r="H109" s="4">
        <v>80</v>
      </c>
      <c r="I109" s="4">
        <v>35</v>
      </c>
      <c r="J109" s="4">
        <v>20</v>
      </c>
      <c r="K109" s="4">
        <v>90</v>
      </c>
      <c r="L109" s="4">
        <v>67</v>
      </c>
      <c r="M109" s="4">
        <v>100</v>
      </c>
      <c r="N109" s="4">
        <v>65</v>
      </c>
      <c r="O109" s="4">
        <v>80</v>
      </c>
      <c r="P109" s="4">
        <v>30</v>
      </c>
    </row>
    <row r="110" spans="1:16" x14ac:dyDescent="0.25">
      <c r="A110" s="4">
        <v>70</v>
      </c>
      <c r="B110" s="4">
        <v>70</v>
      </c>
      <c r="C110" s="4">
        <v>30</v>
      </c>
      <c r="D110" s="4">
        <v>76</v>
      </c>
      <c r="E110" s="4">
        <v>50</v>
      </c>
      <c r="F110" s="4">
        <v>65</v>
      </c>
      <c r="G110" s="4">
        <v>65</v>
      </c>
      <c r="H110" s="4">
        <v>80</v>
      </c>
      <c r="I110" s="4">
        <v>73</v>
      </c>
      <c r="J110" s="4">
        <v>50</v>
      </c>
      <c r="K110" s="4">
        <v>80</v>
      </c>
      <c r="L110" s="4">
        <v>78</v>
      </c>
      <c r="M110" s="4">
        <v>83</v>
      </c>
      <c r="N110" s="4">
        <v>15</v>
      </c>
      <c r="O110" s="4">
        <v>10</v>
      </c>
      <c r="P110" s="4">
        <v>30</v>
      </c>
    </row>
    <row r="111" spans="1:16" x14ac:dyDescent="0.25">
      <c r="A111" s="4">
        <v>50</v>
      </c>
      <c r="B111" s="4">
        <v>100</v>
      </c>
      <c r="C111" s="4">
        <v>30</v>
      </c>
      <c r="D111" s="4">
        <v>98</v>
      </c>
      <c r="E111" s="4">
        <v>70</v>
      </c>
      <c r="F111" s="4">
        <v>45</v>
      </c>
      <c r="G111" s="4">
        <v>70</v>
      </c>
      <c r="H111" s="4">
        <v>70</v>
      </c>
      <c r="I111" s="4">
        <v>95</v>
      </c>
      <c r="J111" s="4">
        <v>30</v>
      </c>
      <c r="K111" s="4">
        <v>75</v>
      </c>
      <c r="L111" s="4">
        <v>56</v>
      </c>
      <c r="M111" s="4">
        <v>30</v>
      </c>
      <c r="N111" s="4">
        <v>45</v>
      </c>
      <c r="O111" s="4">
        <v>10</v>
      </c>
      <c r="P111" s="4">
        <v>20</v>
      </c>
    </row>
    <row r="112" spans="1:16" x14ac:dyDescent="0.25">
      <c r="A112" s="4">
        <v>70</v>
      </c>
      <c r="B112" s="4">
        <v>10</v>
      </c>
      <c r="C112" s="4">
        <v>80</v>
      </c>
      <c r="D112" s="4">
        <v>89</v>
      </c>
      <c r="E112" s="4">
        <v>20</v>
      </c>
      <c r="F112" s="4">
        <v>77</v>
      </c>
      <c r="G112" s="4">
        <v>55</v>
      </c>
      <c r="H112" s="4">
        <v>45</v>
      </c>
      <c r="I112" s="4">
        <v>65</v>
      </c>
      <c r="J112" s="4">
        <v>40</v>
      </c>
      <c r="K112" s="4">
        <v>40</v>
      </c>
      <c r="L112" s="4">
        <v>98</v>
      </c>
      <c r="M112" s="4">
        <v>100</v>
      </c>
      <c r="N112" s="4">
        <v>45</v>
      </c>
      <c r="O112" s="4">
        <v>50</v>
      </c>
      <c r="P112" s="4">
        <v>20</v>
      </c>
    </row>
    <row r="113" spans="1:16" x14ac:dyDescent="0.25">
      <c r="A113" s="4">
        <v>67</v>
      </c>
      <c r="B113" s="4">
        <v>0</v>
      </c>
      <c r="C113" s="4">
        <v>20</v>
      </c>
      <c r="D113" s="4">
        <v>89</v>
      </c>
      <c r="E113" s="4">
        <v>0</v>
      </c>
      <c r="F113" s="4">
        <v>22</v>
      </c>
      <c r="G113" s="4">
        <v>25</v>
      </c>
      <c r="H113" s="4">
        <v>60</v>
      </c>
      <c r="I113" s="4">
        <v>63</v>
      </c>
      <c r="J113" s="4">
        <v>10</v>
      </c>
      <c r="K113" s="4">
        <v>30</v>
      </c>
      <c r="L113" s="4">
        <v>79</v>
      </c>
      <c r="M113" s="4">
        <v>60</v>
      </c>
      <c r="N113" s="4">
        <v>15</v>
      </c>
      <c r="O113" s="4">
        <v>5</v>
      </c>
      <c r="P113" s="4">
        <v>20</v>
      </c>
    </row>
    <row r="114" spans="1:16" x14ac:dyDescent="0.25">
      <c r="A114" s="4">
        <v>80</v>
      </c>
      <c r="B114" s="4">
        <v>5</v>
      </c>
      <c r="C114" s="4">
        <v>30</v>
      </c>
      <c r="D114" s="4">
        <v>78</v>
      </c>
      <c r="E114" s="4">
        <v>0</v>
      </c>
      <c r="F114" s="4">
        <v>76</v>
      </c>
      <c r="G114" s="4">
        <v>30</v>
      </c>
      <c r="H114" s="4">
        <v>45</v>
      </c>
      <c r="I114" s="4">
        <v>83</v>
      </c>
      <c r="J114" s="4">
        <v>50</v>
      </c>
      <c r="K114" s="4">
        <v>20</v>
      </c>
      <c r="L114" s="4">
        <v>76</v>
      </c>
      <c r="M114" s="4">
        <v>100</v>
      </c>
      <c r="N114" s="4">
        <v>55</v>
      </c>
      <c r="O114" s="4">
        <v>5</v>
      </c>
      <c r="P114" s="4">
        <v>12</v>
      </c>
    </row>
    <row r="115" spans="1:16" x14ac:dyDescent="0.25">
      <c r="A115" s="4">
        <v>80</v>
      </c>
      <c r="B115" s="4">
        <v>50</v>
      </c>
      <c r="C115" s="4">
        <v>30</v>
      </c>
      <c r="D115" s="4">
        <v>87</v>
      </c>
      <c r="E115" s="4">
        <v>0</v>
      </c>
      <c r="F115" s="4">
        <v>77</v>
      </c>
      <c r="G115" s="4">
        <v>30</v>
      </c>
      <c r="H115" s="4">
        <v>50</v>
      </c>
      <c r="I115" s="4">
        <v>75</v>
      </c>
      <c r="J115" s="4">
        <v>70</v>
      </c>
      <c r="K115" s="4">
        <v>40</v>
      </c>
      <c r="L115" s="4">
        <v>54</v>
      </c>
      <c r="M115" s="4">
        <v>100</v>
      </c>
      <c r="N115" s="4">
        <v>90</v>
      </c>
      <c r="O115" s="4">
        <v>5</v>
      </c>
      <c r="P115" s="4">
        <v>30</v>
      </c>
    </row>
    <row r="116" spans="1:16" x14ac:dyDescent="0.25">
      <c r="A116" s="4">
        <v>28</v>
      </c>
      <c r="B116" s="4">
        <v>100</v>
      </c>
      <c r="C116" s="4">
        <v>20</v>
      </c>
      <c r="D116" s="4">
        <v>89</v>
      </c>
      <c r="E116" s="4">
        <v>60</v>
      </c>
      <c r="F116" s="4">
        <v>43</v>
      </c>
      <c r="G116" s="4">
        <v>80</v>
      </c>
      <c r="H116" s="4">
        <v>45</v>
      </c>
      <c r="I116" s="4">
        <v>78</v>
      </c>
      <c r="J116" s="4">
        <v>20</v>
      </c>
      <c r="K116" s="4">
        <v>40</v>
      </c>
      <c r="L116" s="4">
        <v>89</v>
      </c>
      <c r="M116" s="4">
        <v>20</v>
      </c>
      <c r="N116" s="4">
        <v>90</v>
      </c>
      <c r="O116" s="4">
        <v>95</v>
      </c>
      <c r="P116" s="4">
        <v>10</v>
      </c>
    </row>
    <row r="117" spans="1:16" x14ac:dyDescent="0.25">
      <c r="A117" s="4">
        <v>50</v>
      </c>
      <c r="B117" s="4">
        <v>5</v>
      </c>
      <c r="C117" s="4">
        <v>10</v>
      </c>
      <c r="D117" s="4">
        <v>78</v>
      </c>
      <c r="E117" s="4">
        <v>10</v>
      </c>
      <c r="F117" s="4">
        <v>23</v>
      </c>
      <c r="G117" s="4">
        <v>20</v>
      </c>
      <c r="H117" s="4">
        <v>35</v>
      </c>
      <c r="I117" s="4">
        <v>83</v>
      </c>
      <c r="J117" s="4">
        <v>20</v>
      </c>
      <c r="K117" s="4">
        <v>30</v>
      </c>
      <c r="L117" s="4">
        <v>65</v>
      </c>
      <c r="M117" s="4">
        <v>20</v>
      </c>
      <c r="N117" s="4">
        <v>15</v>
      </c>
      <c r="O117" s="4">
        <v>20</v>
      </c>
      <c r="P117" s="4">
        <v>32</v>
      </c>
    </row>
    <row r="118" spans="1:16" x14ac:dyDescent="0.25">
      <c r="A118" s="4">
        <v>70</v>
      </c>
      <c r="B118" s="4">
        <v>50</v>
      </c>
      <c r="C118" s="4">
        <v>100</v>
      </c>
      <c r="D118" s="4">
        <v>89</v>
      </c>
      <c r="E118" s="4">
        <v>80</v>
      </c>
      <c r="F118" s="4">
        <v>88</v>
      </c>
      <c r="G118" s="4">
        <v>75</v>
      </c>
      <c r="H118" s="4">
        <v>80</v>
      </c>
      <c r="I118" s="4">
        <v>50</v>
      </c>
      <c r="J118" s="4">
        <v>85</v>
      </c>
      <c r="K118" s="4">
        <v>80</v>
      </c>
      <c r="L118" s="4">
        <v>68</v>
      </c>
      <c r="M118" s="4">
        <v>100</v>
      </c>
      <c r="N118" s="4">
        <v>45</v>
      </c>
      <c r="O118" s="4">
        <v>50</v>
      </c>
      <c r="P118" s="4">
        <v>69</v>
      </c>
    </row>
    <row r="119" spans="1:16" x14ac:dyDescent="0.25">
      <c r="A119" s="4">
        <v>70</v>
      </c>
      <c r="B119" s="4">
        <v>0</v>
      </c>
      <c r="C119" s="4">
        <v>40</v>
      </c>
      <c r="D119" s="4">
        <v>78</v>
      </c>
      <c r="E119" s="4">
        <v>50</v>
      </c>
      <c r="F119" s="4">
        <v>66</v>
      </c>
      <c r="G119" s="4">
        <v>45</v>
      </c>
      <c r="H119" s="4">
        <v>90</v>
      </c>
      <c r="I119" s="4">
        <v>20</v>
      </c>
      <c r="J119" s="4">
        <v>40</v>
      </c>
      <c r="K119" s="4">
        <v>30</v>
      </c>
      <c r="L119" s="4">
        <v>98</v>
      </c>
      <c r="M119" s="4">
        <v>60</v>
      </c>
      <c r="N119" s="4">
        <v>10</v>
      </c>
      <c r="O119" s="4">
        <v>80</v>
      </c>
      <c r="P119" s="4">
        <v>10</v>
      </c>
    </row>
    <row r="120" spans="1:16" x14ac:dyDescent="0.25">
      <c r="A120" s="4">
        <v>50</v>
      </c>
      <c r="B120" s="4">
        <v>100</v>
      </c>
      <c r="C120" s="4">
        <v>100</v>
      </c>
      <c r="D120" s="4">
        <v>78</v>
      </c>
      <c r="E120" s="4">
        <v>90</v>
      </c>
      <c r="F120" s="4">
        <v>80</v>
      </c>
      <c r="G120" s="4">
        <v>65</v>
      </c>
      <c r="H120" s="4">
        <v>90</v>
      </c>
      <c r="I120" s="4">
        <v>4</v>
      </c>
      <c r="J120" s="4">
        <v>80</v>
      </c>
      <c r="K120" s="4">
        <v>70</v>
      </c>
      <c r="L120" s="4">
        <v>56</v>
      </c>
      <c r="M120" s="4">
        <v>100</v>
      </c>
      <c r="N120" s="4">
        <v>60</v>
      </c>
      <c r="O120" s="4">
        <v>80</v>
      </c>
      <c r="P120" s="4">
        <v>30</v>
      </c>
    </row>
    <row r="121" spans="1:16" x14ac:dyDescent="0.25">
      <c r="A121" s="4">
        <v>90</v>
      </c>
      <c r="B121" s="4">
        <v>100</v>
      </c>
      <c r="C121" s="4">
        <v>100</v>
      </c>
      <c r="D121" s="4">
        <v>89</v>
      </c>
      <c r="E121" s="4">
        <v>90</v>
      </c>
      <c r="F121" s="4">
        <v>90</v>
      </c>
      <c r="G121" s="4">
        <v>70</v>
      </c>
      <c r="H121" s="4">
        <v>85</v>
      </c>
      <c r="I121" s="4">
        <v>65</v>
      </c>
      <c r="J121" s="4">
        <v>90</v>
      </c>
      <c r="K121" s="4">
        <v>90</v>
      </c>
      <c r="L121" s="4">
        <v>65</v>
      </c>
      <c r="M121" s="4">
        <v>100</v>
      </c>
      <c r="N121" s="4">
        <v>90</v>
      </c>
      <c r="O121" s="4">
        <v>90</v>
      </c>
      <c r="P121" s="4">
        <v>40</v>
      </c>
    </row>
    <row r="122" spans="1:16" x14ac:dyDescent="0.25">
      <c r="A122" s="4">
        <v>60</v>
      </c>
      <c r="B122" s="4">
        <v>50</v>
      </c>
      <c r="C122" s="4">
        <v>100</v>
      </c>
      <c r="D122" s="4">
        <v>89</v>
      </c>
      <c r="E122" s="4">
        <v>20</v>
      </c>
      <c r="F122" s="4">
        <v>44</v>
      </c>
      <c r="G122" s="4">
        <v>40</v>
      </c>
      <c r="H122" s="4">
        <v>70</v>
      </c>
      <c r="I122" s="4">
        <v>64</v>
      </c>
      <c r="J122" s="4">
        <v>70</v>
      </c>
      <c r="K122" s="4">
        <v>40</v>
      </c>
      <c r="L122" s="4">
        <v>78</v>
      </c>
      <c r="M122" s="4">
        <v>100</v>
      </c>
      <c r="N122" s="4">
        <v>10</v>
      </c>
      <c r="O122" s="4">
        <v>80</v>
      </c>
      <c r="P122" s="4">
        <v>24</v>
      </c>
    </row>
    <row r="123" spans="1:16" x14ac:dyDescent="0.25">
      <c r="A123" s="4">
        <v>70</v>
      </c>
      <c r="B123" s="4">
        <v>100</v>
      </c>
      <c r="C123" s="4">
        <v>100</v>
      </c>
      <c r="D123" s="4">
        <v>78</v>
      </c>
      <c r="E123" s="4">
        <v>90</v>
      </c>
      <c r="F123" s="4">
        <v>45</v>
      </c>
      <c r="G123" s="4">
        <v>35</v>
      </c>
      <c r="H123" s="4">
        <v>90</v>
      </c>
      <c r="I123" s="4">
        <v>93</v>
      </c>
      <c r="J123" s="4">
        <v>60</v>
      </c>
      <c r="K123" s="4">
        <v>40</v>
      </c>
      <c r="L123" s="4">
        <v>91</v>
      </c>
      <c r="M123" s="4">
        <v>100</v>
      </c>
      <c r="N123" s="4">
        <v>90</v>
      </c>
      <c r="O123" s="4">
        <v>50</v>
      </c>
      <c r="P123" s="4">
        <v>32</v>
      </c>
    </row>
    <row r="124" spans="1:16" x14ac:dyDescent="0.25">
      <c r="A124" s="4">
        <v>80</v>
      </c>
      <c r="B124" s="4">
        <v>40</v>
      </c>
      <c r="C124" s="4">
        <v>100</v>
      </c>
      <c r="D124" s="4">
        <v>69</v>
      </c>
      <c r="E124" s="4">
        <v>20</v>
      </c>
      <c r="F124" s="4">
        <v>23</v>
      </c>
      <c r="G124" s="4">
        <v>25</v>
      </c>
      <c r="H124" s="4">
        <v>40</v>
      </c>
      <c r="I124" s="4">
        <v>95</v>
      </c>
      <c r="J124" s="4">
        <v>50</v>
      </c>
      <c r="K124" s="4">
        <v>40</v>
      </c>
      <c r="L124" s="4">
        <v>82</v>
      </c>
      <c r="M124" s="4">
        <v>12</v>
      </c>
      <c r="N124" s="4">
        <v>90</v>
      </c>
      <c r="O124" s="4">
        <v>50</v>
      </c>
      <c r="P124" s="4">
        <v>66</v>
      </c>
    </row>
    <row r="125" spans="1:16" x14ac:dyDescent="0.25">
      <c r="A125" s="4">
        <v>70</v>
      </c>
      <c r="B125" s="4">
        <v>1</v>
      </c>
      <c r="C125" s="4">
        <v>100</v>
      </c>
      <c r="D125" s="4">
        <v>89</v>
      </c>
      <c r="E125" s="4">
        <v>10</v>
      </c>
      <c r="F125" s="4">
        <v>0</v>
      </c>
      <c r="G125" s="4">
        <v>30</v>
      </c>
      <c r="H125" s="4">
        <v>55</v>
      </c>
      <c r="I125" s="4">
        <v>98</v>
      </c>
      <c r="J125" s="4">
        <v>40</v>
      </c>
      <c r="K125" s="4">
        <v>20</v>
      </c>
      <c r="L125" s="4">
        <v>98</v>
      </c>
      <c r="M125" s="4">
        <v>23</v>
      </c>
      <c r="N125" s="4">
        <v>60</v>
      </c>
      <c r="O125" s="4">
        <v>10</v>
      </c>
      <c r="P125" s="4">
        <v>40</v>
      </c>
    </row>
    <row r="126" spans="1:16" x14ac:dyDescent="0.25">
      <c r="A126" s="4">
        <v>90</v>
      </c>
      <c r="B126" s="4">
        <v>75</v>
      </c>
      <c r="C126" s="4">
        <v>40</v>
      </c>
      <c r="D126" s="4">
        <v>98</v>
      </c>
      <c r="E126" s="4">
        <v>20</v>
      </c>
      <c r="F126" s="4">
        <v>22</v>
      </c>
      <c r="G126" s="4">
        <v>40</v>
      </c>
      <c r="H126" s="4">
        <v>90</v>
      </c>
      <c r="I126" s="4">
        <v>85</v>
      </c>
      <c r="J126" s="4">
        <v>20</v>
      </c>
      <c r="K126" s="4">
        <v>65</v>
      </c>
      <c r="L126" s="4">
        <v>76</v>
      </c>
      <c r="M126" s="4">
        <v>73</v>
      </c>
      <c r="N126" s="4">
        <v>40</v>
      </c>
      <c r="O126" s="4">
        <v>10</v>
      </c>
      <c r="P126" s="4">
        <v>32</v>
      </c>
    </row>
    <row r="127" spans="1:16" x14ac:dyDescent="0.25">
      <c r="A127" s="4">
        <v>70</v>
      </c>
      <c r="B127" s="4">
        <v>100</v>
      </c>
      <c r="C127" s="4">
        <v>100</v>
      </c>
      <c r="D127" s="4">
        <v>67</v>
      </c>
      <c r="E127" s="4">
        <v>90</v>
      </c>
      <c r="F127" s="4">
        <v>89</v>
      </c>
      <c r="G127" s="4">
        <v>50</v>
      </c>
      <c r="H127" s="4">
        <v>45</v>
      </c>
      <c r="I127" s="4">
        <v>94</v>
      </c>
      <c r="J127" s="4">
        <v>30</v>
      </c>
      <c r="K127" s="4">
        <v>80</v>
      </c>
      <c r="L127" s="4">
        <v>99</v>
      </c>
      <c r="M127" s="4">
        <v>73</v>
      </c>
      <c r="N127" s="4">
        <v>90</v>
      </c>
      <c r="O127" s="4">
        <v>10</v>
      </c>
      <c r="P127" s="4">
        <v>18</v>
      </c>
    </row>
    <row r="128" spans="1:16" x14ac:dyDescent="0.25">
      <c r="A128" s="4">
        <v>70</v>
      </c>
      <c r="B128" s="4">
        <v>80</v>
      </c>
      <c r="C128" s="4">
        <v>100</v>
      </c>
      <c r="D128" s="4">
        <v>76</v>
      </c>
      <c r="E128" s="4">
        <v>90</v>
      </c>
      <c r="F128" s="4">
        <v>54</v>
      </c>
      <c r="G128" s="4">
        <v>65</v>
      </c>
      <c r="H128" s="4">
        <v>75</v>
      </c>
      <c r="I128" s="4">
        <v>96</v>
      </c>
      <c r="J128" s="4">
        <v>40</v>
      </c>
      <c r="K128" s="4">
        <v>90</v>
      </c>
      <c r="L128" s="4">
        <v>67</v>
      </c>
      <c r="M128" s="4">
        <v>100</v>
      </c>
      <c r="N128" s="4">
        <v>80</v>
      </c>
      <c r="O128" s="4">
        <v>20</v>
      </c>
      <c r="P128" s="4">
        <v>34</v>
      </c>
    </row>
    <row r="129" spans="1:16" x14ac:dyDescent="0.25">
      <c r="A129" s="4">
        <v>40</v>
      </c>
      <c r="B129" s="4">
        <v>100</v>
      </c>
      <c r="C129" s="4">
        <v>100</v>
      </c>
      <c r="D129" s="4">
        <v>56</v>
      </c>
      <c r="E129" s="4">
        <v>70</v>
      </c>
      <c r="F129" s="4">
        <v>66</v>
      </c>
      <c r="G129" s="4">
        <v>60</v>
      </c>
      <c r="H129" s="4">
        <v>85</v>
      </c>
      <c r="I129" s="4">
        <v>86</v>
      </c>
      <c r="J129" s="4">
        <v>70</v>
      </c>
      <c r="K129" s="4">
        <v>75</v>
      </c>
      <c r="L129" s="4">
        <v>68</v>
      </c>
      <c r="M129" s="4">
        <v>100</v>
      </c>
      <c r="N129" s="4">
        <v>90</v>
      </c>
      <c r="O129" s="4">
        <v>20</v>
      </c>
      <c r="P129" s="4">
        <v>32</v>
      </c>
    </row>
    <row r="130" spans="1:16" x14ac:dyDescent="0.25">
      <c r="A130" s="4">
        <v>60</v>
      </c>
      <c r="B130" s="4">
        <v>90</v>
      </c>
      <c r="C130" s="4">
        <v>40</v>
      </c>
      <c r="D130" s="4">
        <v>76</v>
      </c>
      <c r="E130" s="4">
        <v>40</v>
      </c>
      <c r="F130" s="4">
        <v>74</v>
      </c>
      <c r="G130" s="4">
        <v>25</v>
      </c>
      <c r="H130" s="4">
        <v>55</v>
      </c>
      <c r="I130" s="4">
        <v>96</v>
      </c>
      <c r="J130" s="4">
        <v>50</v>
      </c>
      <c r="K130" s="4">
        <v>50</v>
      </c>
      <c r="L130" s="4">
        <v>98</v>
      </c>
      <c r="M130" s="4">
        <v>100</v>
      </c>
      <c r="N130" s="4">
        <v>70</v>
      </c>
      <c r="O130" s="4">
        <v>10</v>
      </c>
      <c r="P130" s="4">
        <v>31</v>
      </c>
    </row>
    <row r="131" spans="1:16" x14ac:dyDescent="0.25">
      <c r="A131" s="4">
        <v>90</v>
      </c>
      <c r="B131" s="4">
        <v>90</v>
      </c>
      <c r="C131" s="4">
        <v>30</v>
      </c>
      <c r="D131" s="4">
        <v>98</v>
      </c>
      <c r="E131" s="4">
        <v>20</v>
      </c>
      <c r="F131" s="4">
        <v>20</v>
      </c>
      <c r="G131" s="4">
        <v>80</v>
      </c>
      <c r="H131" s="4">
        <v>95</v>
      </c>
      <c r="I131" s="4">
        <v>93</v>
      </c>
      <c r="J131" s="4">
        <v>70</v>
      </c>
      <c r="K131" s="4">
        <v>20</v>
      </c>
      <c r="L131" s="4">
        <v>76</v>
      </c>
      <c r="M131" s="4">
        <v>100</v>
      </c>
      <c r="N131" s="4">
        <v>10</v>
      </c>
      <c r="O131" s="4">
        <v>80</v>
      </c>
      <c r="P131" s="4">
        <v>69</v>
      </c>
    </row>
    <row r="132" spans="1:16" x14ac:dyDescent="0.25">
      <c r="A132" s="4">
        <v>70</v>
      </c>
      <c r="B132" s="4">
        <v>25</v>
      </c>
      <c r="C132" s="4">
        <v>20</v>
      </c>
      <c r="D132" s="4">
        <v>87</v>
      </c>
      <c r="E132" s="4">
        <v>8</v>
      </c>
      <c r="F132" s="4">
        <v>10</v>
      </c>
      <c r="G132" s="4">
        <v>5</v>
      </c>
      <c r="H132" s="4">
        <v>75</v>
      </c>
      <c r="I132" s="4">
        <v>100</v>
      </c>
      <c r="J132" s="4">
        <v>30</v>
      </c>
      <c r="K132" s="4">
        <v>50</v>
      </c>
      <c r="L132" s="4">
        <v>78</v>
      </c>
      <c r="M132" s="4">
        <v>23</v>
      </c>
      <c r="N132" s="4">
        <v>10</v>
      </c>
      <c r="O132" s="4">
        <v>10</v>
      </c>
      <c r="P132" s="4">
        <v>20</v>
      </c>
    </row>
    <row r="133" spans="1:16" x14ac:dyDescent="0.25">
      <c r="A133" s="4">
        <v>40</v>
      </c>
      <c r="B133" s="4">
        <v>100</v>
      </c>
      <c r="C133" s="4">
        <v>20</v>
      </c>
      <c r="D133" s="4">
        <v>89</v>
      </c>
      <c r="E133" s="4">
        <v>20</v>
      </c>
      <c r="F133" s="4">
        <v>77</v>
      </c>
      <c r="G133" s="4">
        <v>10</v>
      </c>
      <c r="H133" s="4">
        <v>85</v>
      </c>
      <c r="I133" s="4">
        <v>96</v>
      </c>
      <c r="J133" s="4">
        <v>50</v>
      </c>
      <c r="K133" s="4">
        <v>40</v>
      </c>
      <c r="L133" s="4">
        <v>90</v>
      </c>
      <c r="M133" s="4">
        <v>100</v>
      </c>
      <c r="N133" s="4">
        <v>10</v>
      </c>
      <c r="O133" s="4">
        <v>90</v>
      </c>
      <c r="P133" s="4">
        <v>20</v>
      </c>
    </row>
    <row r="134" spans="1:16" x14ac:dyDescent="0.25">
      <c r="A134" s="4">
        <v>80</v>
      </c>
      <c r="B134" s="4">
        <v>100</v>
      </c>
      <c r="C134" s="4">
        <v>40</v>
      </c>
      <c r="D134" s="4">
        <v>88</v>
      </c>
      <c r="E134" s="4">
        <v>40</v>
      </c>
      <c r="F134" s="4">
        <v>32</v>
      </c>
      <c r="G134" s="4">
        <v>20</v>
      </c>
      <c r="H134" s="4">
        <v>55</v>
      </c>
      <c r="I134" s="4">
        <v>96</v>
      </c>
      <c r="J134" s="4">
        <v>70</v>
      </c>
      <c r="K134" s="4">
        <v>90</v>
      </c>
      <c r="L134" s="4">
        <v>87</v>
      </c>
      <c r="M134" s="4">
        <v>62</v>
      </c>
      <c r="N134" s="4">
        <v>60</v>
      </c>
      <c r="O134" s="4">
        <v>50</v>
      </c>
      <c r="P134" s="4">
        <v>30</v>
      </c>
    </row>
    <row r="135" spans="1:16" x14ac:dyDescent="0.25">
      <c r="A135" s="4">
        <v>90</v>
      </c>
      <c r="B135" s="4">
        <v>100</v>
      </c>
      <c r="C135" s="4">
        <v>40</v>
      </c>
      <c r="D135" s="4">
        <v>88</v>
      </c>
      <c r="E135" s="4">
        <v>3</v>
      </c>
      <c r="F135" s="4">
        <v>76</v>
      </c>
      <c r="G135" s="4">
        <v>65</v>
      </c>
      <c r="H135" s="4">
        <v>85</v>
      </c>
      <c r="I135" s="4">
        <v>95</v>
      </c>
      <c r="J135" s="4">
        <v>60</v>
      </c>
      <c r="K135" s="4">
        <v>50</v>
      </c>
      <c r="L135" s="4">
        <v>87</v>
      </c>
      <c r="M135" s="4">
        <v>100</v>
      </c>
      <c r="N135" s="4">
        <v>70</v>
      </c>
      <c r="O135" s="4">
        <v>90</v>
      </c>
      <c r="P135" s="4">
        <v>70</v>
      </c>
    </row>
    <row r="136" spans="1:16" x14ac:dyDescent="0.25">
      <c r="A136" s="4">
        <v>80</v>
      </c>
      <c r="B136" s="4">
        <v>100</v>
      </c>
      <c r="C136" s="4">
        <v>80</v>
      </c>
      <c r="D136" s="4">
        <v>89</v>
      </c>
      <c r="E136" s="4">
        <v>40</v>
      </c>
      <c r="F136" s="4">
        <v>22</v>
      </c>
      <c r="G136" s="4">
        <v>60</v>
      </c>
      <c r="H136" s="4">
        <v>65</v>
      </c>
      <c r="I136" s="4">
        <v>67</v>
      </c>
      <c r="J136" s="4">
        <v>40</v>
      </c>
      <c r="K136" s="4">
        <v>90</v>
      </c>
      <c r="L136" s="4">
        <v>98</v>
      </c>
      <c r="M136" s="4">
        <v>62</v>
      </c>
      <c r="N136" s="4">
        <v>90</v>
      </c>
      <c r="O136" s="4">
        <v>40</v>
      </c>
      <c r="P136" s="4">
        <v>32</v>
      </c>
    </row>
    <row r="137" spans="1:16" x14ac:dyDescent="0.25">
      <c r="A137" s="4">
        <v>60</v>
      </c>
      <c r="B137" s="4">
        <v>2</v>
      </c>
      <c r="C137" s="4">
        <v>50</v>
      </c>
      <c r="D137" s="4">
        <v>78</v>
      </c>
      <c r="E137" s="4">
        <v>30</v>
      </c>
      <c r="F137" s="4">
        <v>24</v>
      </c>
      <c r="G137" s="4">
        <v>5</v>
      </c>
      <c r="H137" s="4">
        <v>45</v>
      </c>
      <c r="I137" s="4">
        <v>73</v>
      </c>
      <c r="J137" s="4">
        <v>10</v>
      </c>
      <c r="K137" s="4">
        <v>20</v>
      </c>
      <c r="L137" s="4">
        <v>98</v>
      </c>
      <c r="M137" s="4">
        <v>24</v>
      </c>
      <c r="N137" s="4">
        <v>30</v>
      </c>
      <c r="O137" s="4">
        <v>5</v>
      </c>
      <c r="P137" s="4">
        <v>33</v>
      </c>
    </row>
    <row r="138" spans="1:16" x14ac:dyDescent="0.25">
      <c r="A138" s="4">
        <v>90</v>
      </c>
      <c r="B138" s="4">
        <v>100</v>
      </c>
      <c r="C138" s="4">
        <v>100</v>
      </c>
      <c r="D138" s="4">
        <v>89</v>
      </c>
      <c r="E138" s="4">
        <v>80</v>
      </c>
      <c r="F138" s="4">
        <v>43</v>
      </c>
      <c r="G138" s="4">
        <v>40</v>
      </c>
      <c r="H138" s="4">
        <v>95</v>
      </c>
      <c r="I138" s="4">
        <v>86</v>
      </c>
      <c r="J138" s="4">
        <v>50</v>
      </c>
      <c r="K138" s="4">
        <v>90</v>
      </c>
      <c r="L138" s="4">
        <v>90</v>
      </c>
      <c r="M138" s="4">
        <v>100</v>
      </c>
      <c r="N138" s="4">
        <v>80</v>
      </c>
      <c r="O138" s="4">
        <v>100</v>
      </c>
      <c r="P138" s="4">
        <v>43</v>
      </c>
    </row>
    <row r="139" spans="1:16" x14ac:dyDescent="0.25">
      <c r="A139" s="4">
        <v>70</v>
      </c>
      <c r="B139" s="4">
        <v>90</v>
      </c>
      <c r="C139" s="4">
        <v>100</v>
      </c>
      <c r="D139" s="4">
        <v>96</v>
      </c>
      <c r="E139" s="4">
        <v>80</v>
      </c>
      <c r="F139" s="4">
        <v>32</v>
      </c>
      <c r="G139" s="4">
        <v>60</v>
      </c>
      <c r="H139" s="4">
        <v>75</v>
      </c>
      <c r="I139" s="4">
        <v>96</v>
      </c>
      <c r="J139" s="4">
        <v>100</v>
      </c>
      <c r="K139" s="4">
        <v>70</v>
      </c>
      <c r="L139" s="4">
        <v>98</v>
      </c>
      <c r="M139" s="4">
        <v>100</v>
      </c>
      <c r="N139" s="4">
        <v>80</v>
      </c>
      <c r="O139" s="4">
        <v>80</v>
      </c>
      <c r="P139" s="4">
        <v>56</v>
      </c>
    </row>
    <row r="140" spans="1:16" x14ac:dyDescent="0.25">
      <c r="A140" s="4">
        <v>80</v>
      </c>
      <c r="B140" s="4">
        <v>100</v>
      </c>
      <c r="C140" s="4">
        <v>60</v>
      </c>
      <c r="D140" s="4">
        <v>89</v>
      </c>
      <c r="E140" s="4">
        <v>30</v>
      </c>
      <c r="F140" s="4">
        <v>34</v>
      </c>
      <c r="G140" s="4">
        <v>35</v>
      </c>
      <c r="H140" s="4">
        <v>85</v>
      </c>
      <c r="I140" s="4">
        <v>95</v>
      </c>
      <c r="J140" s="4">
        <v>60</v>
      </c>
      <c r="K140" s="4">
        <v>40</v>
      </c>
      <c r="L140" s="4">
        <v>100</v>
      </c>
      <c r="M140" s="4">
        <v>100</v>
      </c>
      <c r="N140" s="4">
        <v>50</v>
      </c>
      <c r="O140" s="4">
        <v>50</v>
      </c>
      <c r="P140" s="4">
        <v>56</v>
      </c>
    </row>
    <row r="141" spans="1:16" x14ac:dyDescent="0.25">
      <c r="A141" s="4">
        <v>48</v>
      </c>
      <c r="B141" s="4">
        <v>1</v>
      </c>
      <c r="C141" s="4">
        <v>90</v>
      </c>
      <c r="D141" s="4">
        <v>96</v>
      </c>
      <c r="E141" s="4">
        <v>20</v>
      </c>
      <c r="F141" s="4">
        <v>13</v>
      </c>
      <c r="G141" s="4">
        <v>40</v>
      </c>
      <c r="H141" s="4">
        <v>75</v>
      </c>
      <c r="I141" s="4">
        <v>96</v>
      </c>
      <c r="J141" s="4">
        <v>100</v>
      </c>
      <c r="K141" s="4">
        <v>50</v>
      </c>
      <c r="L141" s="4">
        <v>99</v>
      </c>
      <c r="M141" s="4">
        <v>90</v>
      </c>
      <c r="N141" s="4">
        <v>10</v>
      </c>
      <c r="O141" s="4">
        <v>90</v>
      </c>
      <c r="P141" s="4">
        <v>32</v>
      </c>
    </row>
    <row r="142" spans="1:16" x14ac:dyDescent="0.25">
      <c r="A142" s="4">
        <v>60</v>
      </c>
      <c r="B142" s="4">
        <v>1</v>
      </c>
      <c r="C142" s="4">
        <v>90</v>
      </c>
      <c r="D142" s="4">
        <v>97</v>
      </c>
      <c r="E142" s="4">
        <v>40</v>
      </c>
      <c r="F142" s="4">
        <v>32</v>
      </c>
      <c r="G142" s="4">
        <v>35</v>
      </c>
      <c r="H142" s="4">
        <v>75</v>
      </c>
      <c r="I142" s="4">
        <v>84</v>
      </c>
      <c r="J142" s="4">
        <v>65</v>
      </c>
      <c r="K142" s="4">
        <v>50</v>
      </c>
      <c r="L142" s="4">
        <v>97</v>
      </c>
      <c r="M142" s="4">
        <v>100</v>
      </c>
      <c r="N142" s="4">
        <v>50</v>
      </c>
      <c r="O142" s="4">
        <v>40</v>
      </c>
      <c r="P142" s="4">
        <v>45</v>
      </c>
    </row>
    <row r="143" spans="1:16" x14ac:dyDescent="0.25">
      <c r="A143" s="4">
        <v>75</v>
      </c>
      <c r="B143" s="4">
        <v>100</v>
      </c>
      <c r="C143" s="4">
        <v>100</v>
      </c>
      <c r="D143" s="4">
        <v>98</v>
      </c>
      <c r="E143" s="4">
        <v>40</v>
      </c>
      <c r="F143" s="4">
        <v>23</v>
      </c>
      <c r="G143" s="4">
        <v>30</v>
      </c>
      <c r="H143" s="4">
        <v>85</v>
      </c>
      <c r="I143" s="4">
        <v>93</v>
      </c>
      <c r="J143" s="4">
        <v>80</v>
      </c>
      <c r="K143" s="4">
        <v>30</v>
      </c>
      <c r="L143" s="4">
        <v>76</v>
      </c>
      <c r="M143" s="4">
        <v>90</v>
      </c>
      <c r="N143" s="4">
        <v>90</v>
      </c>
      <c r="O143" s="4">
        <v>90</v>
      </c>
      <c r="P143" s="4">
        <v>32</v>
      </c>
    </row>
    <row r="144" spans="1:16" x14ac:dyDescent="0.25">
      <c r="A144" s="4">
        <v>67</v>
      </c>
      <c r="B144" s="4">
        <v>100</v>
      </c>
      <c r="C144" s="4">
        <v>90</v>
      </c>
      <c r="D144" s="4">
        <v>96</v>
      </c>
      <c r="E144" s="4">
        <v>20</v>
      </c>
      <c r="F144" s="4">
        <v>72</v>
      </c>
      <c r="G144" s="4">
        <v>35</v>
      </c>
      <c r="H144" s="4">
        <v>85</v>
      </c>
      <c r="I144" s="4">
        <v>59</v>
      </c>
      <c r="J144" s="4">
        <v>70</v>
      </c>
      <c r="K144" s="4">
        <v>30</v>
      </c>
      <c r="L144" s="4">
        <v>78</v>
      </c>
      <c r="M144" s="4">
        <v>70</v>
      </c>
      <c r="N144" s="4">
        <v>80</v>
      </c>
      <c r="O144" s="4">
        <v>60</v>
      </c>
      <c r="P144" s="4">
        <v>30</v>
      </c>
    </row>
    <row r="145" spans="1:16" x14ac:dyDescent="0.25">
      <c r="A145" s="4">
        <v>55</v>
      </c>
      <c r="B145" s="4">
        <v>100</v>
      </c>
      <c r="C145" s="4">
        <v>70</v>
      </c>
      <c r="D145" s="4">
        <v>65</v>
      </c>
      <c r="E145" s="4">
        <v>90</v>
      </c>
      <c r="F145" s="4">
        <v>43</v>
      </c>
      <c r="G145" s="4">
        <v>75</v>
      </c>
      <c r="H145" s="4">
        <v>55</v>
      </c>
      <c r="I145" s="4">
        <v>95</v>
      </c>
      <c r="J145" s="4">
        <v>50</v>
      </c>
      <c r="K145" s="4">
        <v>80</v>
      </c>
      <c r="L145" s="4">
        <v>89</v>
      </c>
      <c r="M145" s="4">
        <v>40</v>
      </c>
      <c r="N145" s="4">
        <v>50</v>
      </c>
      <c r="O145" s="4">
        <v>50</v>
      </c>
      <c r="P145" s="4">
        <v>53</v>
      </c>
    </row>
    <row r="146" spans="1:16" x14ac:dyDescent="0.25">
      <c r="A146" s="4">
        <v>70</v>
      </c>
      <c r="B146" s="4">
        <v>100</v>
      </c>
      <c r="C146" s="4">
        <v>100</v>
      </c>
      <c r="D146" s="4">
        <v>89</v>
      </c>
      <c r="E146" s="4">
        <v>40</v>
      </c>
      <c r="F146" s="4">
        <v>77</v>
      </c>
      <c r="G146" s="4">
        <v>35</v>
      </c>
      <c r="H146" s="4">
        <v>85</v>
      </c>
      <c r="I146" s="4">
        <v>95</v>
      </c>
      <c r="J146" s="4">
        <v>100</v>
      </c>
      <c r="K146" s="4">
        <v>30</v>
      </c>
      <c r="L146" s="4">
        <v>98</v>
      </c>
      <c r="M146" s="4">
        <v>100</v>
      </c>
      <c r="N146" s="4">
        <v>20</v>
      </c>
      <c r="O146" s="4">
        <v>90</v>
      </c>
      <c r="P146" s="4">
        <v>78</v>
      </c>
    </row>
    <row r="147" spans="1:16" x14ac:dyDescent="0.25">
      <c r="A147" s="4">
        <v>80</v>
      </c>
      <c r="B147" s="4">
        <v>50</v>
      </c>
      <c r="C147" s="4">
        <v>100</v>
      </c>
      <c r="D147" s="4">
        <v>89</v>
      </c>
      <c r="E147" s="4">
        <v>30</v>
      </c>
      <c r="F147" s="4">
        <v>67</v>
      </c>
      <c r="G147" s="4">
        <v>25</v>
      </c>
      <c r="H147" s="4">
        <v>85</v>
      </c>
      <c r="I147" s="4">
        <v>3</v>
      </c>
      <c r="J147" s="4">
        <v>50</v>
      </c>
      <c r="K147" s="4">
        <v>40</v>
      </c>
      <c r="L147" s="4">
        <v>76</v>
      </c>
      <c r="M147" s="4">
        <v>100</v>
      </c>
      <c r="N147" s="4">
        <v>70</v>
      </c>
      <c r="O147" s="4">
        <v>50</v>
      </c>
      <c r="P147" s="4">
        <v>70</v>
      </c>
    </row>
    <row r="148" spans="1:16" x14ac:dyDescent="0.25">
      <c r="A148" s="4">
        <v>67</v>
      </c>
      <c r="B148" s="4">
        <v>5</v>
      </c>
      <c r="C148" s="4">
        <v>80</v>
      </c>
      <c r="D148" s="4">
        <v>77</v>
      </c>
      <c r="E148" s="4">
        <v>20</v>
      </c>
      <c r="F148" s="4">
        <v>32</v>
      </c>
      <c r="G148" s="4">
        <v>25</v>
      </c>
      <c r="H148" s="4">
        <v>85</v>
      </c>
      <c r="I148" s="4">
        <v>96</v>
      </c>
      <c r="J148" s="4">
        <v>60</v>
      </c>
      <c r="K148" s="4">
        <v>80</v>
      </c>
      <c r="L148" s="4">
        <v>76</v>
      </c>
      <c r="M148" s="4">
        <v>90</v>
      </c>
      <c r="N148" s="4">
        <v>70</v>
      </c>
      <c r="O148" s="4">
        <v>20</v>
      </c>
      <c r="P148" s="4">
        <v>30</v>
      </c>
    </row>
    <row r="149" spans="1:16" x14ac:dyDescent="0.25">
      <c r="A149" s="4">
        <v>70</v>
      </c>
      <c r="B149" s="4">
        <v>0</v>
      </c>
      <c r="C149" s="4">
        <v>80</v>
      </c>
      <c r="D149" s="4">
        <v>90</v>
      </c>
      <c r="E149" s="4">
        <v>20</v>
      </c>
      <c r="F149" s="4">
        <v>20</v>
      </c>
      <c r="G149" s="4">
        <v>45</v>
      </c>
      <c r="H149" s="4">
        <v>85</v>
      </c>
      <c r="I149" s="4">
        <v>57</v>
      </c>
      <c r="J149" s="4">
        <v>40</v>
      </c>
      <c r="K149" s="4">
        <v>50</v>
      </c>
      <c r="L149" s="4">
        <v>76</v>
      </c>
      <c r="M149" s="4">
        <v>24</v>
      </c>
      <c r="N149" s="4">
        <v>20</v>
      </c>
      <c r="O149" s="4">
        <v>60</v>
      </c>
      <c r="P149" s="4">
        <v>20</v>
      </c>
    </row>
    <row r="150" spans="1:16" x14ac:dyDescent="0.25">
      <c r="A150" s="4">
        <v>68</v>
      </c>
      <c r="B150" s="4">
        <v>75</v>
      </c>
      <c r="C150" s="4">
        <v>100</v>
      </c>
      <c r="D150" s="4">
        <v>89</v>
      </c>
      <c r="E150" s="4">
        <v>20</v>
      </c>
      <c r="F150" s="4">
        <v>21</v>
      </c>
      <c r="G150" s="4">
        <v>45</v>
      </c>
      <c r="H150" s="4">
        <v>85</v>
      </c>
      <c r="I150" s="4">
        <v>95</v>
      </c>
      <c r="J150" s="4">
        <v>40</v>
      </c>
      <c r="K150" s="4">
        <v>50</v>
      </c>
      <c r="L150" s="4">
        <v>57</v>
      </c>
      <c r="M150" s="4">
        <v>24</v>
      </c>
      <c r="N150" s="4">
        <v>60</v>
      </c>
      <c r="O150" s="4">
        <v>80</v>
      </c>
      <c r="P150" s="4">
        <v>23</v>
      </c>
    </row>
    <row r="151" spans="1:16" x14ac:dyDescent="0.25">
      <c r="A151" s="4">
        <v>67</v>
      </c>
      <c r="B151" s="4">
        <v>75</v>
      </c>
      <c r="C151" s="4">
        <v>50</v>
      </c>
      <c r="D151" s="4">
        <v>98</v>
      </c>
      <c r="E151" s="4">
        <v>10</v>
      </c>
      <c r="F151" s="4">
        <v>10</v>
      </c>
      <c r="G151" s="4">
        <v>55</v>
      </c>
      <c r="H151" s="4">
        <v>75</v>
      </c>
      <c r="I151" s="4">
        <v>85</v>
      </c>
      <c r="J151" s="4">
        <v>60</v>
      </c>
      <c r="K151" s="4">
        <v>30</v>
      </c>
      <c r="L151" s="4">
        <v>79</v>
      </c>
      <c r="M151" s="4">
        <v>100</v>
      </c>
      <c r="N151" s="4">
        <v>45</v>
      </c>
      <c r="O151" s="4">
        <v>10</v>
      </c>
      <c r="P151" s="4">
        <v>29</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E6D0D-B97C-46E9-A270-24676835D199}">
  <dimension ref="A1:Y151"/>
  <sheetViews>
    <sheetView workbookViewId="0">
      <selection activeCell="M17" sqref="M17"/>
    </sheetView>
  </sheetViews>
  <sheetFormatPr defaultRowHeight="15" x14ac:dyDescent="0.25"/>
  <sheetData>
    <row r="1" spans="1:25"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row>
    <row r="2" spans="1:25" x14ac:dyDescent="0.25">
      <c r="A2" s="4">
        <v>100</v>
      </c>
      <c r="B2" s="4">
        <v>100</v>
      </c>
      <c r="C2" s="4">
        <v>100</v>
      </c>
      <c r="D2" s="4">
        <v>88</v>
      </c>
      <c r="E2" s="4">
        <v>90</v>
      </c>
      <c r="F2" s="4">
        <v>100</v>
      </c>
      <c r="G2" s="4">
        <v>100</v>
      </c>
      <c r="H2" s="4">
        <v>100</v>
      </c>
      <c r="I2" s="4">
        <v>20</v>
      </c>
      <c r="J2" s="4">
        <v>100</v>
      </c>
      <c r="K2" s="4">
        <v>90</v>
      </c>
      <c r="L2" s="4">
        <v>100</v>
      </c>
      <c r="M2" s="4">
        <v>95</v>
      </c>
      <c r="N2" s="4">
        <v>90</v>
      </c>
      <c r="O2" s="4">
        <v>100</v>
      </c>
      <c r="P2" s="4">
        <v>100</v>
      </c>
      <c r="Q2" s="4">
        <v>100</v>
      </c>
      <c r="R2" s="4">
        <v>70</v>
      </c>
      <c r="S2" s="4">
        <v>95</v>
      </c>
      <c r="T2" s="4">
        <v>100</v>
      </c>
      <c r="U2" s="4">
        <v>100</v>
      </c>
      <c r="V2" s="4">
        <v>70</v>
      </c>
      <c r="W2" s="4">
        <v>100</v>
      </c>
      <c r="X2" s="4">
        <v>100</v>
      </c>
      <c r="Y2" s="4">
        <v>100</v>
      </c>
    </row>
    <row r="3" spans="1:25" x14ac:dyDescent="0.25">
      <c r="A3" s="4">
        <v>100</v>
      </c>
      <c r="B3" s="4">
        <v>100</v>
      </c>
      <c r="C3" s="4">
        <v>100</v>
      </c>
      <c r="D3" s="4">
        <v>90</v>
      </c>
      <c r="E3" s="4">
        <v>90</v>
      </c>
      <c r="F3" s="4">
        <v>100</v>
      </c>
      <c r="G3" s="4">
        <v>100</v>
      </c>
      <c r="H3" s="4">
        <v>100</v>
      </c>
      <c r="I3" s="4">
        <v>10</v>
      </c>
      <c r="J3" s="4">
        <v>100</v>
      </c>
      <c r="K3" s="4">
        <v>90</v>
      </c>
      <c r="L3" s="4">
        <v>100</v>
      </c>
      <c r="M3" s="4">
        <v>95</v>
      </c>
      <c r="N3" s="4">
        <v>90</v>
      </c>
      <c r="O3" s="4">
        <v>100</v>
      </c>
      <c r="P3" s="4">
        <v>80</v>
      </c>
      <c r="Q3" s="4">
        <v>100</v>
      </c>
      <c r="R3" s="4">
        <v>70</v>
      </c>
      <c r="S3" s="4">
        <v>100</v>
      </c>
      <c r="T3" s="4">
        <v>100</v>
      </c>
      <c r="U3" s="4">
        <v>100</v>
      </c>
      <c r="V3" s="4">
        <v>80</v>
      </c>
      <c r="W3" s="4">
        <v>100</v>
      </c>
      <c r="X3" s="4">
        <v>95</v>
      </c>
      <c r="Y3" s="4">
        <v>100</v>
      </c>
    </row>
    <row r="4" spans="1:25" x14ac:dyDescent="0.25">
      <c r="A4" s="4">
        <v>100</v>
      </c>
      <c r="B4" s="4">
        <v>100</v>
      </c>
      <c r="C4" s="4">
        <v>100</v>
      </c>
      <c r="D4" s="4">
        <v>100</v>
      </c>
      <c r="E4" s="4">
        <v>90</v>
      </c>
      <c r="F4" s="4">
        <v>100</v>
      </c>
      <c r="G4" s="4">
        <v>100</v>
      </c>
      <c r="H4" s="4">
        <v>100</v>
      </c>
      <c r="I4" s="4">
        <v>30</v>
      </c>
      <c r="J4" s="4">
        <v>100</v>
      </c>
      <c r="K4" s="4">
        <v>85</v>
      </c>
      <c r="L4" s="4">
        <v>100</v>
      </c>
      <c r="M4" s="4">
        <v>95</v>
      </c>
      <c r="N4" s="4">
        <v>90</v>
      </c>
      <c r="O4" s="4">
        <v>100</v>
      </c>
      <c r="P4" s="4">
        <v>100</v>
      </c>
      <c r="Q4" s="4">
        <v>100</v>
      </c>
      <c r="R4" s="4">
        <v>80</v>
      </c>
      <c r="S4" s="4">
        <v>100</v>
      </c>
      <c r="T4" s="4">
        <v>100</v>
      </c>
      <c r="U4" s="4">
        <v>90</v>
      </c>
      <c r="V4" s="4">
        <v>90</v>
      </c>
      <c r="W4" s="4">
        <v>100</v>
      </c>
      <c r="X4" s="4">
        <v>100</v>
      </c>
      <c r="Y4" s="4">
        <v>90</v>
      </c>
    </row>
    <row r="5" spans="1:25" x14ac:dyDescent="0.25">
      <c r="A5" s="4">
        <v>85</v>
      </c>
      <c r="B5" s="4">
        <v>100</v>
      </c>
      <c r="C5" s="4">
        <v>100</v>
      </c>
      <c r="D5" s="4">
        <v>90</v>
      </c>
      <c r="E5" s="4">
        <v>90</v>
      </c>
      <c r="F5" s="4">
        <v>100</v>
      </c>
      <c r="G5" s="4">
        <v>90</v>
      </c>
      <c r="H5" s="4">
        <v>100</v>
      </c>
      <c r="I5" s="4">
        <v>50</v>
      </c>
      <c r="J5" s="4">
        <v>100</v>
      </c>
      <c r="K5" s="4">
        <v>90</v>
      </c>
      <c r="L5" s="4">
        <v>100</v>
      </c>
      <c r="M5" s="4">
        <v>90</v>
      </c>
      <c r="N5" s="4">
        <v>50</v>
      </c>
      <c r="O5" s="4">
        <v>100</v>
      </c>
      <c r="P5" s="4">
        <v>100</v>
      </c>
      <c r="Q5" s="4">
        <v>100</v>
      </c>
      <c r="R5" s="4">
        <v>60</v>
      </c>
      <c r="S5" s="4">
        <v>50</v>
      </c>
      <c r="T5" s="4">
        <v>100</v>
      </c>
      <c r="U5" s="4">
        <v>100</v>
      </c>
      <c r="V5" s="4">
        <v>100</v>
      </c>
      <c r="W5" s="4">
        <v>100</v>
      </c>
      <c r="X5" s="4">
        <v>90</v>
      </c>
      <c r="Y5" s="4">
        <v>100</v>
      </c>
    </row>
    <row r="6" spans="1:25" x14ac:dyDescent="0.25">
      <c r="A6" s="4">
        <v>85</v>
      </c>
      <c r="B6" s="4">
        <v>100</v>
      </c>
      <c r="C6" s="4">
        <v>100</v>
      </c>
      <c r="D6" s="4">
        <v>95</v>
      </c>
      <c r="E6" s="4">
        <v>90</v>
      </c>
      <c r="F6" s="4">
        <v>100</v>
      </c>
      <c r="G6" s="4">
        <v>100</v>
      </c>
      <c r="H6" s="4">
        <v>100</v>
      </c>
      <c r="I6" s="4">
        <v>20</v>
      </c>
      <c r="J6" s="4">
        <v>100</v>
      </c>
      <c r="K6" s="4">
        <v>95</v>
      </c>
      <c r="L6" s="4">
        <v>100</v>
      </c>
      <c r="M6" s="4">
        <v>95</v>
      </c>
      <c r="N6" s="4">
        <v>48</v>
      </c>
      <c r="O6" s="4">
        <v>100</v>
      </c>
      <c r="P6" s="4">
        <v>90</v>
      </c>
      <c r="Q6" s="4">
        <v>100</v>
      </c>
      <c r="R6" s="4">
        <v>50</v>
      </c>
      <c r="S6" s="4">
        <v>80</v>
      </c>
      <c r="T6" s="4">
        <v>100</v>
      </c>
      <c r="U6" s="4">
        <v>100</v>
      </c>
      <c r="V6" s="4">
        <v>100</v>
      </c>
      <c r="W6" s="4">
        <v>100</v>
      </c>
      <c r="X6" s="4">
        <v>85</v>
      </c>
      <c r="Y6" s="4">
        <v>100</v>
      </c>
    </row>
    <row r="7" spans="1:25" x14ac:dyDescent="0.25">
      <c r="A7" s="4">
        <v>70</v>
      </c>
      <c r="B7" s="4">
        <v>100</v>
      </c>
      <c r="C7" s="4">
        <v>100</v>
      </c>
      <c r="D7" s="4">
        <v>78</v>
      </c>
      <c r="E7" s="4">
        <v>90</v>
      </c>
      <c r="F7" s="4">
        <v>75</v>
      </c>
      <c r="G7" s="4">
        <v>100</v>
      </c>
      <c r="H7" s="4">
        <v>100</v>
      </c>
      <c r="I7" s="4">
        <v>30</v>
      </c>
      <c r="J7" s="4">
        <v>80</v>
      </c>
      <c r="K7" s="4">
        <v>80</v>
      </c>
      <c r="L7" s="4">
        <v>100</v>
      </c>
      <c r="M7" s="4">
        <v>95</v>
      </c>
      <c r="N7" s="4">
        <v>45</v>
      </c>
      <c r="O7" s="4">
        <v>100</v>
      </c>
      <c r="P7" s="4">
        <v>100</v>
      </c>
      <c r="Q7" s="4">
        <v>100</v>
      </c>
      <c r="R7" s="4">
        <v>60</v>
      </c>
      <c r="S7" s="4">
        <v>50</v>
      </c>
      <c r="T7" s="4">
        <v>100</v>
      </c>
      <c r="U7" s="4">
        <v>60</v>
      </c>
      <c r="V7" s="4">
        <v>100</v>
      </c>
      <c r="W7" s="4">
        <v>100</v>
      </c>
      <c r="X7" s="4">
        <v>50</v>
      </c>
      <c r="Y7" s="4">
        <v>100</v>
      </c>
    </row>
    <row r="8" spans="1:25" x14ac:dyDescent="0.25">
      <c r="A8" s="4">
        <v>85</v>
      </c>
      <c r="B8" s="4">
        <v>90</v>
      </c>
      <c r="C8" s="4">
        <v>80</v>
      </c>
      <c r="D8" s="4">
        <v>80</v>
      </c>
      <c r="E8" s="4">
        <v>50</v>
      </c>
      <c r="F8" s="4">
        <v>75</v>
      </c>
      <c r="G8" s="4">
        <v>98</v>
      </c>
      <c r="H8" s="4">
        <v>70</v>
      </c>
      <c r="I8" s="4">
        <v>100</v>
      </c>
      <c r="J8" s="4">
        <v>80</v>
      </c>
      <c r="K8" s="4">
        <v>90</v>
      </c>
      <c r="L8" s="4">
        <v>80</v>
      </c>
      <c r="M8" s="4">
        <v>30</v>
      </c>
      <c r="N8" s="4">
        <v>40</v>
      </c>
      <c r="O8" s="4">
        <v>60</v>
      </c>
      <c r="P8" s="4">
        <v>100</v>
      </c>
      <c r="Q8" s="4">
        <v>100</v>
      </c>
      <c r="R8" s="4">
        <v>40</v>
      </c>
      <c r="S8" s="4">
        <v>30</v>
      </c>
      <c r="T8" s="4">
        <v>100</v>
      </c>
      <c r="U8" s="4">
        <v>100</v>
      </c>
      <c r="V8" s="4">
        <v>70</v>
      </c>
      <c r="W8" s="4">
        <v>87</v>
      </c>
      <c r="X8" s="4">
        <v>88</v>
      </c>
      <c r="Y8" s="4">
        <v>100</v>
      </c>
    </row>
    <row r="9" spans="1:25" x14ac:dyDescent="0.25">
      <c r="A9" s="4">
        <v>100</v>
      </c>
      <c r="B9" s="4">
        <v>100</v>
      </c>
      <c r="C9" s="4">
        <v>100</v>
      </c>
      <c r="D9" s="4">
        <v>90</v>
      </c>
      <c r="E9" s="4">
        <v>50</v>
      </c>
      <c r="F9" s="4">
        <v>75</v>
      </c>
      <c r="G9" s="4">
        <v>90</v>
      </c>
      <c r="H9" s="4">
        <v>68</v>
      </c>
      <c r="I9" s="4">
        <v>94</v>
      </c>
      <c r="J9" s="4">
        <v>80</v>
      </c>
      <c r="K9" s="4">
        <v>95</v>
      </c>
      <c r="L9" s="4">
        <v>98</v>
      </c>
      <c r="M9" s="4">
        <v>85</v>
      </c>
      <c r="N9" s="4">
        <v>40</v>
      </c>
      <c r="O9" s="4">
        <v>65</v>
      </c>
      <c r="P9" s="4">
        <v>100</v>
      </c>
      <c r="Q9" s="4">
        <v>100</v>
      </c>
      <c r="R9" s="4">
        <v>40</v>
      </c>
      <c r="S9" s="4">
        <v>50</v>
      </c>
      <c r="T9" s="4">
        <v>100</v>
      </c>
      <c r="U9" s="4">
        <v>90</v>
      </c>
      <c r="V9" s="4">
        <v>80</v>
      </c>
      <c r="W9" s="4">
        <v>94</v>
      </c>
      <c r="X9" s="4">
        <v>95</v>
      </c>
      <c r="Y9" s="4">
        <v>95</v>
      </c>
    </row>
    <row r="10" spans="1:25" x14ac:dyDescent="0.25">
      <c r="A10" s="4">
        <v>85</v>
      </c>
      <c r="B10" s="4">
        <v>90</v>
      </c>
      <c r="C10" s="4">
        <v>100</v>
      </c>
      <c r="D10" s="4">
        <v>95</v>
      </c>
      <c r="E10" s="4">
        <v>90</v>
      </c>
      <c r="F10" s="4">
        <v>100</v>
      </c>
      <c r="G10" s="4">
        <v>90</v>
      </c>
      <c r="H10" s="4">
        <v>80</v>
      </c>
      <c r="I10" s="4">
        <v>94</v>
      </c>
      <c r="J10" s="4">
        <v>100</v>
      </c>
      <c r="K10" s="4">
        <v>65</v>
      </c>
      <c r="L10" s="4">
        <v>100</v>
      </c>
      <c r="M10" s="4">
        <v>80</v>
      </c>
      <c r="N10" s="4">
        <v>40</v>
      </c>
      <c r="O10" s="4">
        <v>50</v>
      </c>
      <c r="P10" s="4">
        <v>100</v>
      </c>
      <c r="Q10" s="4">
        <v>100</v>
      </c>
      <c r="R10" s="4">
        <v>60</v>
      </c>
      <c r="S10" s="4">
        <v>50</v>
      </c>
      <c r="T10" s="4">
        <v>100</v>
      </c>
      <c r="U10" s="4">
        <v>90</v>
      </c>
      <c r="V10" s="4">
        <v>60</v>
      </c>
      <c r="W10" s="4">
        <v>100</v>
      </c>
      <c r="X10" s="4">
        <v>40</v>
      </c>
      <c r="Y10" s="4">
        <v>95</v>
      </c>
    </row>
    <row r="11" spans="1:25" x14ac:dyDescent="0.25">
      <c r="A11" s="4">
        <v>95</v>
      </c>
      <c r="B11" s="4">
        <v>100</v>
      </c>
      <c r="C11" s="4">
        <v>100</v>
      </c>
      <c r="D11" s="4">
        <v>95</v>
      </c>
      <c r="E11" s="4">
        <v>90</v>
      </c>
      <c r="F11" s="4">
        <v>100</v>
      </c>
      <c r="G11" s="4">
        <v>90</v>
      </c>
      <c r="H11" s="4">
        <v>100</v>
      </c>
      <c r="I11" s="4">
        <v>96</v>
      </c>
      <c r="J11" s="4">
        <v>100</v>
      </c>
      <c r="K11" s="4">
        <v>95</v>
      </c>
      <c r="L11" s="4">
        <v>90</v>
      </c>
      <c r="M11" s="4">
        <v>80</v>
      </c>
      <c r="N11" s="4">
        <v>90</v>
      </c>
      <c r="O11" s="4">
        <v>100</v>
      </c>
      <c r="P11" s="4">
        <v>100</v>
      </c>
      <c r="Q11" s="4">
        <v>100</v>
      </c>
      <c r="R11" s="4">
        <v>80</v>
      </c>
      <c r="S11" s="4">
        <v>78</v>
      </c>
      <c r="T11" s="4">
        <v>100</v>
      </c>
      <c r="U11" s="4">
        <v>100</v>
      </c>
      <c r="V11" s="4">
        <v>90</v>
      </c>
      <c r="W11" s="4">
        <v>100</v>
      </c>
      <c r="X11" s="4">
        <v>100</v>
      </c>
      <c r="Y11" s="4">
        <v>100</v>
      </c>
    </row>
    <row r="12" spans="1:25" x14ac:dyDescent="0.25">
      <c r="A12" s="4">
        <v>90</v>
      </c>
      <c r="B12" s="4">
        <v>100</v>
      </c>
      <c r="C12" s="4">
        <v>100</v>
      </c>
      <c r="D12" s="4">
        <v>100</v>
      </c>
      <c r="E12" s="4">
        <v>90</v>
      </c>
      <c r="F12" s="4">
        <v>100</v>
      </c>
      <c r="G12" s="4">
        <v>90</v>
      </c>
      <c r="H12" s="4">
        <v>100</v>
      </c>
      <c r="I12" s="4">
        <v>96</v>
      </c>
      <c r="J12" s="4">
        <v>100</v>
      </c>
      <c r="K12" s="4">
        <v>100</v>
      </c>
      <c r="L12" s="4">
        <v>100</v>
      </c>
      <c r="M12" s="4">
        <v>85</v>
      </c>
      <c r="N12" s="4">
        <v>90</v>
      </c>
      <c r="O12" s="4">
        <v>100</v>
      </c>
      <c r="P12" s="4">
        <v>100</v>
      </c>
      <c r="Q12" s="4">
        <v>100</v>
      </c>
      <c r="R12" s="4">
        <v>50</v>
      </c>
      <c r="S12" s="4">
        <v>96</v>
      </c>
      <c r="T12" s="4">
        <v>100</v>
      </c>
      <c r="U12" s="4">
        <v>100</v>
      </c>
      <c r="V12" s="4">
        <v>90</v>
      </c>
      <c r="W12" s="4">
        <v>100</v>
      </c>
      <c r="X12" s="4">
        <v>100</v>
      </c>
      <c r="Y12" s="4">
        <v>100</v>
      </c>
    </row>
    <row r="13" spans="1:25" x14ac:dyDescent="0.25">
      <c r="A13" s="4">
        <v>90</v>
      </c>
      <c r="B13" s="4">
        <v>100</v>
      </c>
      <c r="C13" s="4">
        <v>100</v>
      </c>
      <c r="D13" s="4">
        <v>95</v>
      </c>
      <c r="E13" s="4">
        <v>90</v>
      </c>
      <c r="F13" s="4">
        <v>100</v>
      </c>
      <c r="G13" s="4">
        <v>80</v>
      </c>
      <c r="H13" s="4">
        <v>100</v>
      </c>
      <c r="I13" s="4">
        <v>96</v>
      </c>
      <c r="J13" s="4">
        <v>80</v>
      </c>
      <c r="K13" s="4">
        <v>96</v>
      </c>
      <c r="L13" s="4">
        <v>100</v>
      </c>
      <c r="M13" s="4">
        <v>95</v>
      </c>
      <c r="N13" s="4">
        <v>70</v>
      </c>
      <c r="O13" s="4">
        <v>100</v>
      </c>
      <c r="P13" s="4">
        <v>100</v>
      </c>
      <c r="Q13" s="4">
        <v>100</v>
      </c>
      <c r="R13" s="4">
        <v>60</v>
      </c>
      <c r="S13" s="4">
        <v>80</v>
      </c>
      <c r="T13" s="4">
        <v>100</v>
      </c>
      <c r="U13" s="4">
        <v>100</v>
      </c>
      <c r="V13" s="4">
        <v>90</v>
      </c>
      <c r="W13" s="4">
        <v>98</v>
      </c>
      <c r="X13" s="4">
        <v>95</v>
      </c>
      <c r="Y13" s="4">
        <v>98</v>
      </c>
    </row>
    <row r="14" spans="1:25" x14ac:dyDescent="0.25">
      <c r="A14" s="4">
        <v>100</v>
      </c>
      <c r="B14" s="4">
        <v>100</v>
      </c>
      <c r="C14" s="4">
        <v>100</v>
      </c>
      <c r="D14" s="4">
        <v>95</v>
      </c>
      <c r="E14" s="4">
        <v>90</v>
      </c>
      <c r="F14" s="4">
        <v>100</v>
      </c>
      <c r="G14" s="4">
        <v>90</v>
      </c>
      <c r="H14" s="4">
        <v>100</v>
      </c>
      <c r="I14" s="4">
        <v>69</v>
      </c>
      <c r="J14" s="4">
        <v>100</v>
      </c>
      <c r="K14" s="4">
        <v>90</v>
      </c>
      <c r="L14" s="4">
        <v>100</v>
      </c>
      <c r="M14" s="4">
        <v>50</v>
      </c>
      <c r="N14" s="4">
        <v>60</v>
      </c>
      <c r="O14" s="4">
        <v>100</v>
      </c>
      <c r="P14" s="4">
        <v>60</v>
      </c>
      <c r="Q14" s="4">
        <v>100</v>
      </c>
      <c r="R14" s="4">
        <v>70</v>
      </c>
      <c r="S14" s="4">
        <v>50</v>
      </c>
      <c r="T14" s="4">
        <v>100</v>
      </c>
      <c r="U14" s="4">
        <v>100</v>
      </c>
      <c r="V14" s="4">
        <v>80</v>
      </c>
      <c r="W14" s="4">
        <v>100</v>
      </c>
      <c r="X14" s="4">
        <v>100</v>
      </c>
      <c r="Y14" s="4">
        <v>100</v>
      </c>
    </row>
    <row r="15" spans="1:25" x14ac:dyDescent="0.25">
      <c r="A15" s="4">
        <v>100</v>
      </c>
      <c r="B15" s="4">
        <v>100</v>
      </c>
      <c r="C15" s="4">
        <v>100</v>
      </c>
      <c r="D15" s="4">
        <v>100</v>
      </c>
      <c r="E15" s="4">
        <v>90</v>
      </c>
      <c r="F15" s="4">
        <v>100</v>
      </c>
      <c r="G15" s="4">
        <v>90</v>
      </c>
      <c r="H15" s="4">
        <v>100</v>
      </c>
      <c r="I15" s="4">
        <v>69</v>
      </c>
      <c r="J15" s="4">
        <v>100</v>
      </c>
      <c r="K15" s="4">
        <v>100</v>
      </c>
      <c r="L15" s="4">
        <v>100</v>
      </c>
      <c r="M15" s="4">
        <v>85</v>
      </c>
      <c r="N15" s="4">
        <v>80</v>
      </c>
      <c r="O15" s="4">
        <v>100</v>
      </c>
      <c r="P15" s="4">
        <v>80</v>
      </c>
      <c r="Q15" s="4">
        <v>100</v>
      </c>
      <c r="R15" s="4">
        <v>70</v>
      </c>
      <c r="S15" s="4">
        <v>98</v>
      </c>
      <c r="T15" s="4">
        <v>100</v>
      </c>
      <c r="U15" s="4">
        <v>100</v>
      </c>
      <c r="V15" s="4">
        <v>80</v>
      </c>
      <c r="W15" s="4">
        <v>100</v>
      </c>
      <c r="X15" s="4">
        <v>100</v>
      </c>
      <c r="Y15" s="4">
        <v>100</v>
      </c>
    </row>
    <row r="16" spans="1:25" x14ac:dyDescent="0.25">
      <c r="A16" s="4">
        <v>100</v>
      </c>
      <c r="B16" s="4">
        <v>100</v>
      </c>
      <c r="C16" s="4">
        <v>100</v>
      </c>
      <c r="D16" s="4">
        <v>100</v>
      </c>
      <c r="E16" s="4">
        <v>90</v>
      </c>
      <c r="F16" s="4">
        <v>100</v>
      </c>
      <c r="G16" s="4">
        <v>90</v>
      </c>
      <c r="H16" s="4">
        <v>100</v>
      </c>
      <c r="I16" s="4">
        <v>69</v>
      </c>
      <c r="J16" s="4">
        <v>100</v>
      </c>
      <c r="K16" s="4">
        <v>90</v>
      </c>
      <c r="L16" s="4">
        <v>100</v>
      </c>
      <c r="M16" s="4">
        <v>88</v>
      </c>
      <c r="N16" s="4">
        <v>80</v>
      </c>
      <c r="O16" s="4">
        <v>100</v>
      </c>
      <c r="P16" s="4">
        <v>80</v>
      </c>
      <c r="Q16" s="4">
        <v>100</v>
      </c>
      <c r="R16" s="4">
        <v>70</v>
      </c>
      <c r="S16" s="4">
        <v>95</v>
      </c>
      <c r="T16" s="4">
        <v>100</v>
      </c>
      <c r="U16" s="4">
        <v>90</v>
      </c>
      <c r="V16" s="4">
        <v>80</v>
      </c>
      <c r="W16" s="4">
        <v>100</v>
      </c>
      <c r="X16" s="4">
        <v>100</v>
      </c>
      <c r="Y16" s="4">
        <v>100</v>
      </c>
    </row>
    <row r="17" spans="1:25" x14ac:dyDescent="0.25">
      <c r="A17" s="4">
        <v>100</v>
      </c>
      <c r="B17" s="4">
        <v>100</v>
      </c>
      <c r="C17" s="4">
        <v>100</v>
      </c>
      <c r="D17" s="4">
        <v>100</v>
      </c>
      <c r="E17" s="4">
        <v>90</v>
      </c>
      <c r="F17" s="4">
        <v>100</v>
      </c>
      <c r="G17" s="4">
        <v>90</v>
      </c>
      <c r="H17" s="4">
        <v>100</v>
      </c>
      <c r="I17" s="4">
        <v>50</v>
      </c>
      <c r="J17" s="4">
        <v>90</v>
      </c>
      <c r="K17" s="4">
        <v>70</v>
      </c>
      <c r="L17" s="4">
        <v>98</v>
      </c>
      <c r="M17" s="4">
        <v>70</v>
      </c>
      <c r="N17" s="4">
        <v>60</v>
      </c>
      <c r="O17" s="4">
        <v>80</v>
      </c>
      <c r="P17" s="4">
        <v>74</v>
      </c>
      <c r="Q17" s="4">
        <v>100</v>
      </c>
      <c r="R17" s="4">
        <v>60</v>
      </c>
      <c r="S17" s="4">
        <v>60</v>
      </c>
      <c r="T17" s="4">
        <v>100</v>
      </c>
      <c r="U17" s="4">
        <v>98</v>
      </c>
      <c r="V17" s="4">
        <v>80</v>
      </c>
      <c r="W17" s="4">
        <v>96</v>
      </c>
      <c r="X17" s="4">
        <v>86</v>
      </c>
      <c r="Y17" s="4">
        <v>80</v>
      </c>
    </row>
    <row r="18" spans="1:25" x14ac:dyDescent="0.25">
      <c r="A18" s="4">
        <v>100</v>
      </c>
      <c r="B18" s="4">
        <v>100</v>
      </c>
      <c r="C18" s="4">
        <v>100</v>
      </c>
      <c r="D18" s="4">
        <v>100</v>
      </c>
      <c r="E18" s="4">
        <v>90</v>
      </c>
      <c r="F18" s="4">
        <v>100</v>
      </c>
      <c r="G18" s="4">
        <v>80</v>
      </c>
      <c r="H18" s="4">
        <v>100</v>
      </c>
      <c r="I18" s="4">
        <v>74</v>
      </c>
      <c r="J18" s="4">
        <v>100</v>
      </c>
      <c r="K18" s="4">
        <v>100</v>
      </c>
      <c r="L18" s="4">
        <v>99</v>
      </c>
      <c r="M18" s="4">
        <v>60</v>
      </c>
      <c r="N18" s="4">
        <v>90</v>
      </c>
      <c r="O18" s="4">
        <v>100</v>
      </c>
      <c r="P18" s="4">
        <v>80</v>
      </c>
      <c r="Q18" s="4">
        <v>100</v>
      </c>
      <c r="R18" s="4">
        <v>70</v>
      </c>
      <c r="S18" s="4">
        <v>80</v>
      </c>
      <c r="T18" s="4">
        <v>100</v>
      </c>
      <c r="U18" s="4">
        <v>100</v>
      </c>
      <c r="V18" s="4">
        <v>100</v>
      </c>
      <c r="W18" s="4">
        <v>100</v>
      </c>
      <c r="X18" s="4">
        <v>87</v>
      </c>
      <c r="Y18" s="4">
        <v>100</v>
      </c>
    </row>
    <row r="19" spans="1:25" x14ac:dyDescent="0.25">
      <c r="A19" s="4">
        <v>100</v>
      </c>
      <c r="B19" s="4">
        <v>100</v>
      </c>
      <c r="C19" s="4">
        <v>80</v>
      </c>
      <c r="D19" s="4">
        <v>95</v>
      </c>
      <c r="E19" s="4">
        <v>80</v>
      </c>
      <c r="F19" s="4">
        <v>100</v>
      </c>
      <c r="G19" s="4">
        <v>80</v>
      </c>
      <c r="H19" s="4">
        <v>85</v>
      </c>
      <c r="I19" s="4">
        <v>74</v>
      </c>
      <c r="J19" s="4">
        <v>80</v>
      </c>
      <c r="K19" s="4">
        <v>80</v>
      </c>
      <c r="L19" s="4">
        <v>100</v>
      </c>
      <c r="M19" s="4">
        <v>95</v>
      </c>
      <c r="N19" s="4">
        <v>60</v>
      </c>
      <c r="O19" s="4">
        <v>100</v>
      </c>
      <c r="P19" s="4">
        <v>80</v>
      </c>
      <c r="Q19" s="4">
        <v>100</v>
      </c>
      <c r="R19" s="4">
        <v>70</v>
      </c>
      <c r="S19" s="4">
        <v>90</v>
      </c>
      <c r="T19" s="4">
        <v>100</v>
      </c>
      <c r="U19" s="4">
        <v>100</v>
      </c>
      <c r="V19" s="4">
        <v>90</v>
      </c>
      <c r="W19" s="4">
        <v>95</v>
      </c>
      <c r="X19" s="4">
        <v>97</v>
      </c>
      <c r="Y19" s="4">
        <v>96</v>
      </c>
    </row>
    <row r="20" spans="1:25" x14ac:dyDescent="0.25">
      <c r="A20" s="4">
        <v>90</v>
      </c>
      <c r="B20" s="4">
        <v>0</v>
      </c>
      <c r="C20" s="4">
        <v>20</v>
      </c>
      <c r="D20" s="4">
        <v>70</v>
      </c>
      <c r="E20" s="4">
        <v>90</v>
      </c>
      <c r="F20" s="4">
        <v>30</v>
      </c>
      <c r="G20" s="4">
        <v>50</v>
      </c>
      <c r="H20" s="4">
        <v>75</v>
      </c>
      <c r="I20" s="4">
        <v>86</v>
      </c>
      <c r="J20" s="4">
        <v>70</v>
      </c>
      <c r="K20" s="4">
        <v>75</v>
      </c>
      <c r="L20" s="4">
        <v>50</v>
      </c>
      <c r="M20" s="4">
        <v>25</v>
      </c>
      <c r="N20" s="4">
        <v>60</v>
      </c>
      <c r="O20" s="4">
        <v>100</v>
      </c>
      <c r="P20" s="4">
        <v>80</v>
      </c>
      <c r="Q20" s="4">
        <v>20</v>
      </c>
      <c r="R20" s="4">
        <v>70</v>
      </c>
      <c r="S20" s="4">
        <v>25</v>
      </c>
      <c r="T20" s="4">
        <v>10</v>
      </c>
      <c r="U20" s="4">
        <v>50</v>
      </c>
      <c r="V20" s="4">
        <v>70</v>
      </c>
      <c r="W20" s="4">
        <v>98</v>
      </c>
      <c r="X20" s="4">
        <v>67</v>
      </c>
      <c r="Y20" s="4">
        <v>30</v>
      </c>
    </row>
    <row r="21" spans="1:25" x14ac:dyDescent="0.25">
      <c r="A21" s="4">
        <v>100</v>
      </c>
      <c r="B21" s="4">
        <v>100</v>
      </c>
      <c r="C21" s="4">
        <v>100</v>
      </c>
      <c r="D21" s="4">
        <v>100</v>
      </c>
      <c r="E21" s="4">
        <v>90</v>
      </c>
      <c r="F21" s="4">
        <v>100</v>
      </c>
      <c r="G21" s="4">
        <v>80</v>
      </c>
      <c r="H21" s="4">
        <v>100</v>
      </c>
      <c r="I21" s="4">
        <v>86</v>
      </c>
      <c r="J21" s="4">
        <v>100</v>
      </c>
      <c r="K21" s="4">
        <v>100</v>
      </c>
      <c r="L21" s="4">
        <v>100</v>
      </c>
      <c r="M21" s="4">
        <v>50</v>
      </c>
      <c r="N21" s="4">
        <v>80</v>
      </c>
      <c r="O21" s="4">
        <v>100</v>
      </c>
      <c r="P21" s="4">
        <v>80</v>
      </c>
      <c r="Q21" s="4">
        <v>100</v>
      </c>
      <c r="R21" s="4">
        <v>70</v>
      </c>
      <c r="S21" s="4">
        <v>90</v>
      </c>
      <c r="T21" s="4">
        <v>100</v>
      </c>
      <c r="U21" s="4">
        <v>100</v>
      </c>
      <c r="V21" s="4">
        <v>80</v>
      </c>
      <c r="W21" s="4">
        <v>100</v>
      </c>
      <c r="X21" s="4">
        <v>100</v>
      </c>
      <c r="Y21" s="4">
        <v>100</v>
      </c>
    </row>
    <row r="22" spans="1:25" x14ac:dyDescent="0.25">
      <c r="A22" s="4">
        <v>100</v>
      </c>
      <c r="B22" s="4">
        <v>100</v>
      </c>
      <c r="C22" s="4">
        <v>90</v>
      </c>
      <c r="D22" s="4">
        <v>70</v>
      </c>
      <c r="E22" s="4">
        <v>90</v>
      </c>
      <c r="F22" s="4">
        <v>100</v>
      </c>
      <c r="G22" s="4">
        <v>90</v>
      </c>
      <c r="H22" s="4">
        <v>100</v>
      </c>
      <c r="I22" s="4">
        <v>86</v>
      </c>
      <c r="J22" s="4">
        <v>100</v>
      </c>
      <c r="K22" s="4">
        <v>70</v>
      </c>
      <c r="L22" s="4">
        <v>100</v>
      </c>
      <c r="M22" s="4">
        <v>80</v>
      </c>
      <c r="N22" s="4">
        <v>70</v>
      </c>
      <c r="O22" s="4">
        <v>100</v>
      </c>
      <c r="P22" s="4">
        <v>80</v>
      </c>
      <c r="Q22" s="4">
        <v>100</v>
      </c>
      <c r="R22" s="4">
        <v>70</v>
      </c>
      <c r="S22" s="4">
        <v>80</v>
      </c>
      <c r="T22" s="4">
        <v>100</v>
      </c>
      <c r="U22" s="4">
        <v>90</v>
      </c>
      <c r="V22" s="4">
        <v>90</v>
      </c>
      <c r="W22" s="4">
        <v>100</v>
      </c>
      <c r="X22" s="4">
        <v>100</v>
      </c>
      <c r="Y22" s="4">
        <v>90</v>
      </c>
    </row>
    <row r="23" spans="1:25" x14ac:dyDescent="0.25">
      <c r="A23" s="4">
        <v>90</v>
      </c>
      <c r="B23" s="4">
        <v>100</v>
      </c>
      <c r="C23" s="4">
        <v>80</v>
      </c>
      <c r="D23" s="4">
        <v>75</v>
      </c>
      <c r="E23" s="4">
        <v>75</v>
      </c>
      <c r="F23" s="4">
        <v>100</v>
      </c>
      <c r="G23" s="4">
        <v>80</v>
      </c>
      <c r="H23" s="4">
        <v>100</v>
      </c>
      <c r="I23" s="4">
        <v>49</v>
      </c>
      <c r="J23" s="4">
        <v>60</v>
      </c>
      <c r="K23" s="4">
        <v>80</v>
      </c>
      <c r="L23" s="4">
        <v>100</v>
      </c>
      <c r="M23" s="4">
        <v>40</v>
      </c>
      <c r="N23" s="4">
        <v>45</v>
      </c>
      <c r="O23" s="4">
        <v>86</v>
      </c>
      <c r="P23" s="4">
        <v>80</v>
      </c>
      <c r="Q23" s="4">
        <v>100</v>
      </c>
      <c r="R23" s="4">
        <v>60</v>
      </c>
      <c r="S23" s="4">
        <v>76</v>
      </c>
      <c r="T23" s="4">
        <v>85</v>
      </c>
      <c r="U23" s="4">
        <v>85</v>
      </c>
      <c r="V23" s="4">
        <v>80</v>
      </c>
      <c r="W23" s="4">
        <v>100</v>
      </c>
      <c r="X23" s="4">
        <v>98</v>
      </c>
      <c r="Y23" s="4">
        <v>85</v>
      </c>
    </row>
    <row r="24" spans="1:25" x14ac:dyDescent="0.25">
      <c r="A24" s="4">
        <v>90</v>
      </c>
      <c r="B24" s="4">
        <v>100</v>
      </c>
      <c r="C24" s="4">
        <v>90</v>
      </c>
      <c r="D24" s="4">
        <v>90</v>
      </c>
      <c r="E24" s="4">
        <v>50</v>
      </c>
      <c r="F24" s="4">
        <v>75</v>
      </c>
      <c r="G24" s="4">
        <v>70</v>
      </c>
      <c r="H24" s="4">
        <v>100</v>
      </c>
      <c r="I24" s="4">
        <v>49</v>
      </c>
      <c r="J24" s="4">
        <v>60</v>
      </c>
      <c r="K24" s="4">
        <v>90</v>
      </c>
      <c r="L24" s="4">
        <v>100</v>
      </c>
      <c r="M24" s="4">
        <v>60</v>
      </c>
      <c r="N24" s="4">
        <v>70</v>
      </c>
      <c r="O24" s="4">
        <v>86</v>
      </c>
      <c r="P24" s="4">
        <v>70</v>
      </c>
      <c r="Q24" s="4">
        <v>100</v>
      </c>
      <c r="R24" s="4">
        <v>49</v>
      </c>
      <c r="S24" s="4">
        <v>56</v>
      </c>
      <c r="T24" s="4">
        <v>75</v>
      </c>
      <c r="U24" s="4">
        <v>80</v>
      </c>
      <c r="V24" s="4">
        <v>70</v>
      </c>
      <c r="W24" s="4">
        <v>95</v>
      </c>
      <c r="X24" s="4">
        <v>95</v>
      </c>
      <c r="Y24" s="4">
        <v>80</v>
      </c>
    </row>
    <row r="25" spans="1:25" x14ac:dyDescent="0.25">
      <c r="A25" s="4">
        <v>90</v>
      </c>
      <c r="B25" s="4">
        <v>20</v>
      </c>
      <c r="C25" s="4">
        <v>50</v>
      </c>
      <c r="D25" s="4">
        <v>95</v>
      </c>
      <c r="E25" s="4">
        <v>75</v>
      </c>
      <c r="F25" s="4">
        <v>50</v>
      </c>
      <c r="G25" s="4">
        <v>60</v>
      </c>
      <c r="H25" s="4">
        <v>25</v>
      </c>
      <c r="I25" s="4">
        <v>49</v>
      </c>
      <c r="J25" s="4">
        <v>70</v>
      </c>
      <c r="K25" s="4">
        <v>35</v>
      </c>
      <c r="L25" s="4">
        <v>100</v>
      </c>
      <c r="M25" s="4">
        <v>30</v>
      </c>
      <c r="N25" s="4">
        <v>55</v>
      </c>
      <c r="O25" s="4">
        <v>100</v>
      </c>
      <c r="P25" s="4">
        <v>70</v>
      </c>
      <c r="Q25" s="4">
        <v>100</v>
      </c>
      <c r="R25" s="4">
        <v>40</v>
      </c>
      <c r="S25" s="4">
        <v>87</v>
      </c>
      <c r="T25" s="4">
        <v>20</v>
      </c>
      <c r="U25" s="4">
        <v>40</v>
      </c>
      <c r="V25" s="4">
        <v>60</v>
      </c>
      <c r="W25" s="4">
        <v>67</v>
      </c>
      <c r="X25" s="4">
        <v>67</v>
      </c>
      <c r="Y25" s="4">
        <v>40</v>
      </c>
    </row>
    <row r="26" spans="1:25" x14ac:dyDescent="0.25">
      <c r="A26" s="4">
        <v>100</v>
      </c>
      <c r="B26" s="4">
        <v>100</v>
      </c>
      <c r="C26" s="4">
        <v>100</v>
      </c>
      <c r="D26" s="4">
        <v>100</v>
      </c>
      <c r="E26" s="4">
        <v>90</v>
      </c>
      <c r="F26" s="4">
        <v>100</v>
      </c>
      <c r="G26" s="4">
        <v>80</v>
      </c>
      <c r="H26" s="4">
        <v>100</v>
      </c>
      <c r="I26" s="4">
        <v>80</v>
      </c>
      <c r="J26" s="4">
        <v>80</v>
      </c>
      <c r="K26" s="4">
        <v>100</v>
      </c>
      <c r="L26" s="4">
        <v>80</v>
      </c>
      <c r="M26" s="4">
        <v>110</v>
      </c>
      <c r="N26" s="4">
        <v>70</v>
      </c>
      <c r="O26" s="4">
        <v>100</v>
      </c>
      <c r="P26" s="4">
        <v>100</v>
      </c>
      <c r="Q26" s="4">
        <v>100</v>
      </c>
      <c r="R26" s="4">
        <v>90</v>
      </c>
      <c r="S26" s="4">
        <v>89</v>
      </c>
      <c r="T26" s="4">
        <v>100</v>
      </c>
      <c r="U26" s="4">
        <v>100</v>
      </c>
      <c r="V26" s="4">
        <v>90</v>
      </c>
      <c r="W26" s="4">
        <v>100</v>
      </c>
      <c r="X26" s="4">
        <v>100</v>
      </c>
      <c r="Y26" s="4">
        <v>100</v>
      </c>
    </row>
    <row r="27" spans="1:25" x14ac:dyDescent="0.25">
      <c r="A27" s="4">
        <v>100</v>
      </c>
      <c r="B27" s="4">
        <v>100</v>
      </c>
      <c r="C27" s="4">
        <v>100</v>
      </c>
      <c r="D27" s="4">
        <v>100</v>
      </c>
      <c r="E27" s="4">
        <v>90</v>
      </c>
      <c r="F27" s="4">
        <v>100</v>
      </c>
      <c r="G27" s="4">
        <v>80</v>
      </c>
      <c r="H27" s="4">
        <v>100</v>
      </c>
      <c r="I27" s="4">
        <v>30</v>
      </c>
      <c r="J27" s="4">
        <v>70</v>
      </c>
      <c r="K27" s="4">
        <v>100</v>
      </c>
      <c r="L27" s="4">
        <v>80</v>
      </c>
      <c r="M27" s="4">
        <v>45</v>
      </c>
      <c r="N27" s="4">
        <v>65</v>
      </c>
      <c r="O27" s="4">
        <v>95</v>
      </c>
      <c r="P27" s="4">
        <v>80</v>
      </c>
      <c r="Q27" s="4">
        <v>100</v>
      </c>
      <c r="R27" s="4">
        <v>78</v>
      </c>
      <c r="S27" s="4">
        <v>90</v>
      </c>
      <c r="T27" s="4">
        <v>100</v>
      </c>
      <c r="U27" s="4">
        <v>40</v>
      </c>
      <c r="V27" s="4">
        <v>70</v>
      </c>
      <c r="W27" s="4">
        <v>88</v>
      </c>
      <c r="X27" s="4">
        <v>89</v>
      </c>
      <c r="Y27" s="4">
        <v>100</v>
      </c>
    </row>
    <row r="28" spans="1:25" x14ac:dyDescent="0.25">
      <c r="A28" s="4">
        <v>100</v>
      </c>
      <c r="B28" s="4">
        <v>100</v>
      </c>
      <c r="C28" s="4">
        <v>100</v>
      </c>
      <c r="D28" s="4">
        <v>95</v>
      </c>
      <c r="E28" s="4">
        <v>90</v>
      </c>
      <c r="F28" s="4">
        <v>100</v>
      </c>
      <c r="G28" s="4">
        <v>80</v>
      </c>
      <c r="H28" s="4">
        <v>95</v>
      </c>
      <c r="I28" s="4">
        <v>60</v>
      </c>
      <c r="J28" s="4">
        <v>60</v>
      </c>
      <c r="K28" s="4">
        <v>90</v>
      </c>
      <c r="L28" s="4">
        <v>100</v>
      </c>
      <c r="M28" s="4">
        <v>100</v>
      </c>
      <c r="N28" s="4">
        <v>65</v>
      </c>
      <c r="O28" s="4">
        <v>100</v>
      </c>
      <c r="P28" s="4">
        <v>80</v>
      </c>
      <c r="Q28" s="4">
        <v>100</v>
      </c>
      <c r="R28" s="4">
        <v>78</v>
      </c>
      <c r="S28" s="4">
        <v>50</v>
      </c>
      <c r="T28" s="4">
        <v>100</v>
      </c>
      <c r="U28" s="4">
        <v>100</v>
      </c>
      <c r="V28" s="4">
        <v>90</v>
      </c>
      <c r="W28" s="4">
        <v>98</v>
      </c>
      <c r="X28" s="4">
        <v>98</v>
      </c>
      <c r="Y28" s="4">
        <v>100</v>
      </c>
    </row>
    <row r="29" spans="1:25" x14ac:dyDescent="0.25">
      <c r="A29" s="4">
        <v>100</v>
      </c>
      <c r="B29" s="4">
        <v>100</v>
      </c>
      <c r="C29" s="4">
        <v>70</v>
      </c>
      <c r="D29" s="4">
        <v>90</v>
      </c>
      <c r="E29" s="4">
        <v>90</v>
      </c>
      <c r="F29" s="4">
        <v>90</v>
      </c>
      <c r="G29" s="4">
        <v>70</v>
      </c>
      <c r="H29" s="4">
        <v>75</v>
      </c>
      <c r="I29" s="4">
        <v>50</v>
      </c>
      <c r="J29" s="4">
        <v>50</v>
      </c>
      <c r="K29" s="4">
        <v>65</v>
      </c>
      <c r="L29" s="4">
        <v>100</v>
      </c>
      <c r="M29" s="4">
        <v>85</v>
      </c>
      <c r="N29" s="4">
        <v>75</v>
      </c>
      <c r="O29" s="4">
        <v>60</v>
      </c>
      <c r="P29" s="4">
        <v>90</v>
      </c>
      <c r="Q29" s="4">
        <v>100</v>
      </c>
      <c r="R29" s="4">
        <v>59</v>
      </c>
      <c r="S29" s="4">
        <v>43</v>
      </c>
      <c r="T29" s="4">
        <v>35</v>
      </c>
      <c r="U29" s="4">
        <v>90</v>
      </c>
      <c r="V29" s="4">
        <v>90</v>
      </c>
      <c r="W29" s="4">
        <v>74</v>
      </c>
      <c r="X29" s="4">
        <v>89</v>
      </c>
      <c r="Y29" s="4">
        <v>85</v>
      </c>
    </row>
    <row r="30" spans="1:25" x14ac:dyDescent="0.25">
      <c r="A30" s="4">
        <v>100</v>
      </c>
      <c r="B30" s="4">
        <v>100</v>
      </c>
      <c r="C30" s="4">
        <v>100</v>
      </c>
      <c r="D30" s="4">
        <v>80</v>
      </c>
      <c r="E30" s="4">
        <v>90</v>
      </c>
      <c r="F30" s="4">
        <v>100</v>
      </c>
      <c r="G30" s="4">
        <v>70</v>
      </c>
      <c r="H30" s="4">
        <v>100</v>
      </c>
      <c r="I30" s="4">
        <v>60</v>
      </c>
      <c r="J30" s="4">
        <v>100</v>
      </c>
      <c r="K30" s="4">
        <v>80</v>
      </c>
      <c r="L30" s="4">
        <v>100</v>
      </c>
      <c r="M30" s="4">
        <v>80</v>
      </c>
      <c r="N30" s="4">
        <v>70</v>
      </c>
      <c r="O30" s="4">
        <v>100</v>
      </c>
      <c r="P30" s="4">
        <v>100</v>
      </c>
      <c r="Q30" s="4">
        <v>100</v>
      </c>
      <c r="R30" s="4">
        <v>78</v>
      </c>
      <c r="S30" s="4">
        <v>76</v>
      </c>
      <c r="T30" s="4">
        <v>100</v>
      </c>
      <c r="U30" s="4">
        <v>98</v>
      </c>
      <c r="V30" s="4">
        <v>90</v>
      </c>
      <c r="W30" s="4">
        <v>100</v>
      </c>
      <c r="X30" s="4">
        <v>99</v>
      </c>
      <c r="Y30" s="4">
        <v>100</v>
      </c>
    </row>
    <row r="31" spans="1:25" x14ac:dyDescent="0.25">
      <c r="A31" s="4">
        <v>100</v>
      </c>
      <c r="B31" s="4">
        <v>100</v>
      </c>
      <c r="C31" s="4">
        <v>90</v>
      </c>
      <c r="D31" s="4">
        <v>90</v>
      </c>
      <c r="E31" s="4">
        <v>90</v>
      </c>
      <c r="F31" s="4">
        <v>70</v>
      </c>
      <c r="G31" s="4">
        <v>69</v>
      </c>
      <c r="H31" s="4">
        <v>100</v>
      </c>
      <c r="I31" s="4">
        <v>59</v>
      </c>
      <c r="J31" s="4">
        <v>80</v>
      </c>
      <c r="K31" s="4">
        <v>80</v>
      </c>
      <c r="L31" s="4">
        <v>80</v>
      </c>
      <c r="M31" s="4">
        <v>45</v>
      </c>
      <c r="N31" s="4">
        <v>60</v>
      </c>
      <c r="O31" s="4">
        <v>100</v>
      </c>
      <c r="P31" s="4">
        <v>100</v>
      </c>
      <c r="Q31" s="4">
        <v>50</v>
      </c>
      <c r="R31" s="4">
        <v>56</v>
      </c>
      <c r="S31" s="4">
        <v>50</v>
      </c>
      <c r="T31" s="4">
        <v>100</v>
      </c>
      <c r="U31" s="4">
        <v>60</v>
      </c>
      <c r="V31" s="4">
        <v>90</v>
      </c>
      <c r="W31" s="4">
        <v>94</v>
      </c>
      <c r="X31" s="4">
        <v>77</v>
      </c>
      <c r="Y31" s="4">
        <v>100</v>
      </c>
    </row>
    <row r="32" spans="1:25" x14ac:dyDescent="0.25">
      <c r="A32" s="4">
        <v>100</v>
      </c>
      <c r="B32" s="4">
        <v>100</v>
      </c>
      <c r="C32" s="4">
        <v>100</v>
      </c>
      <c r="D32" s="4">
        <v>100</v>
      </c>
      <c r="E32" s="4">
        <v>85</v>
      </c>
      <c r="F32" s="4">
        <v>100</v>
      </c>
      <c r="G32" s="4">
        <v>90</v>
      </c>
      <c r="H32" s="4">
        <v>100</v>
      </c>
      <c r="I32" s="4">
        <v>120</v>
      </c>
      <c r="J32" s="4">
        <v>70</v>
      </c>
      <c r="K32" s="4">
        <v>80</v>
      </c>
      <c r="L32" s="4">
        <v>100</v>
      </c>
      <c r="M32" s="4">
        <v>100</v>
      </c>
      <c r="N32" s="4">
        <v>80</v>
      </c>
      <c r="O32" s="4">
        <v>85</v>
      </c>
      <c r="P32" s="4">
        <v>100</v>
      </c>
      <c r="Q32" s="4">
        <v>50</v>
      </c>
      <c r="R32" s="4">
        <v>87</v>
      </c>
      <c r="S32" s="4">
        <v>90</v>
      </c>
      <c r="T32" s="4">
        <v>100</v>
      </c>
      <c r="U32" s="4">
        <v>98</v>
      </c>
      <c r="V32" s="4">
        <v>90</v>
      </c>
      <c r="W32" s="4">
        <v>98</v>
      </c>
      <c r="X32" s="4">
        <v>100</v>
      </c>
      <c r="Y32" s="4">
        <v>80</v>
      </c>
    </row>
    <row r="33" spans="1:25" x14ac:dyDescent="0.25">
      <c r="A33" s="4">
        <v>100</v>
      </c>
      <c r="B33" s="4">
        <v>100</v>
      </c>
      <c r="C33" s="4">
        <v>90</v>
      </c>
      <c r="D33" s="4">
        <v>90</v>
      </c>
      <c r="E33" s="4">
        <v>80</v>
      </c>
      <c r="F33" s="4">
        <v>100</v>
      </c>
      <c r="G33" s="4">
        <v>80</v>
      </c>
      <c r="H33" s="4">
        <v>80</v>
      </c>
      <c r="I33" s="4">
        <v>100</v>
      </c>
      <c r="J33" s="4">
        <v>60</v>
      </c>
      <c r="K33" s="4">
        <v>80</v>
      </c>
      <c r="L33" s="4">
        <v>100</v>
      </c>
      <c r="M33" s="4">
        <v>110</v>
      </c>
      <c r="N33" s="4">
        <v>70</v>
      </c>
      <c r="O33" s="4">
        <v>85</v>
      </c>
      <c r="P33" s="4">
        <v>80</v>
      </c>
      <c r="Q33" s="4">
        <v>100</v>
      </c>
      <c r="R33" s="4">
        <v>87</v>
      </c>
      <c r="S33" s="4">
        <v>80</v>
      </c>
      <c r="T33" s="4">
        <v>100</v>
      </c>
      <c r="U33" s="4">
        <v>90</v>
      </c>
      <c r="V33" s="4">
        <v>90</v>
      </c>
      <c r="W33" s="4">
        <v>95</v>
      </c>
      <c r="X33" s="4">
        <v>98</v>
      </c>
      <c r="Y33" s="4">
        <v>85</v>
      </c>
    </row>
    <row r="34" spans="1:25" x14ac:dyDescent="0.25">
      <c r="A34" s="4">
        <v>0</v>
      </c>
      <c r="B34" s="4">
        <v>100</v>
      </c>
      <c r="C34" s="4">
        <v>80</v>
      </c>
      <c r="D34" s="4">
        <v>90</v>
      </c>
      <c r="E34" s="4">
        <v>90</v>
      </c>
      <c r="F34" s="4">
        <v>100</v>
      </c>
      <c r="G34" s="4">
        <v>60</v>
      </c>
      <c r="H34" s="4">
        <v>95</v>
      </c>
      <c r="I34" s="4">
        <v>50</v>
      </c>
      <c r="J34" s="4">
        <v>70</v>
      </c>
      <c r="K34" s="4">
        <v>90</v>
      </c>
      <c r="L34" s="4">
        <v>100</v>
      </c>
      <c r="M34" s="4">
        <v>110</v>
      </c>
      <c r="N34" s="4">
        <v>75</v>
      </c>
      <c r="O34" s="4">
        <v>70</v>
      </c>
      <c r="P34" s="4">
        <v>80</v>
      </c>
      <c r="Q34" s="4">
        <v>100</v>
      </c>
      <c r="R34" s="4">
        <v>65</v>
      </c>
      <c r="S34" s="4">
        <v>78</v>
      </c>
      <c r="T34" s="4">
        <v>100</v>
      </c>
      <c r="U34" s="4">
        <v>98</v>
      </c>
      <c r="V34" s="4">
        <v>60</v>
      </c>
      <c r="W34" s="4">
        <v>95</v>
      </c>
      <c r="X34" s="4">
        <v>78</v>
      </c>
      <c r="Y34" s="4">
        <v>85</v>
      </c>
    </row>
    <row r="35" spans="1:25" x14ac:dyDescent="0.25">
      <c r="A35" s="4">
        <v>0</v>
      </c>
      <c r="B35" s="4">
        <v>100</v>
      </c>
      <c r="C35" s="4">
        <v>80</v>
      </c>
      <c r="D35" s="4">
        <v>100</v>
      </c>
      <c r="E35" s="4">
        <v>80</v>
      </c>
      <c r="F35" s="4">
        <v>85</v>
      </c>
      <c r="G35" s="4">
        <v>70</v>
      </c>
      <c r="H35" s="4">
        <v>80</v>
      </c>
      <c r="I35" s="4">
        <v>80</v>
      </c>
      <c r="J35" s="4">
        <v>70</v>
      </c>
      <c r="K35" s="4">
        <v>80</v>
      </c>
      <c r="L35" s="4">
        <v>100</v>
      </c>
      <c r="M35" s="4">
        <v>55</v>
      </c>
      <c r="N35" s="4">
        <v>75</v>
      </c>
      <c r="O35" s="4">
        <v>100</v>
      </c>
      <c r="P35" s="4">
        <v>90</v>
      </c>
      <c r="Q35" s="4">
        <v>100</v>
      </c>
      <c r="R35" s="4">
        <v>68</v>
      </c>
      <c r="S35" s="4">
        <v>78</v>
      </c>
      <c r="T35" s="4">
        <v>75</v>
      </c>
      <c r="U35" s="4">
        <v>90</v>
      </c>
      <c r="V35" s="4">
        <v>60</v>
      </c>
      <c r="W35" s="4">
        <v>100</v>
      </c>
      <c r="X35" s="4">
        <v>100</v>
      </c>
      <c r="Y35" s="4">
        <v>80</v>
      </c>
    </row>
    <row r="36" spans="1:25" x14ac:dyDescent="0.25">
      <c r="A36" s="4">
        <v>100</v>
      </c>
      <c r="B36" s="4">
        <v>100</v>
      </c>
      <c r="C36" s="4">
        <v>80</v>
      </c>
      <c r="D36" s="4">
        <v>80</v>
      </c>
      <c r="E36" s="4">
        <v>90</v>
      </c>
      <c r="F36" s="4">
        <v>100</v>
      </c>
      <c r="G36" s="4">
        <v>89</v>
      </c>
      <c r="H36" s="4">
        <v>75</v>
      </c>
      <c r="I36" s="4">
        <v>70</v>
      </c>
      <c r="J36" s="4">
        <v>60</v>
      </c>
      <c r="K36" s="4">
        <v>80</v>
      </c>
      <c r="L36" s="4">
        <v>100</v>
      </c>
      <c r="M36" s="4">
        <v>70</v>
      </c>
      <c r="N36" s="4">
        <v>78</v>
      </c>
      <c r="O36" s="4">
        <v>80</v>
      </c>
      <c r="P36" s="4">
        <v>80</v>
      </c>
      <c r="Q36" s="4">
        <v>100</v>
      </c>
      <c r="R36" s="4">
        <v>76</v>
      </c>
      <c r="S36" s="4">
        <v>80</v>
      </c>
      <c r="T36" s="4">
        <v>70</v>
      </c>
      <c r="U36" s="4">
        <v>95</v>
      </c>
      <c r="V36" s="4">
        <v>80</v>
      </c>
      <c r="W36" s="4">
        <v>92</v>
      </c>
      <c r="X36" s="4">
        <v>50</v>
      </c>
      <c r="Y36" s="4">
        <v>85</v>
      </c>
    </row>
    <row r="37" spans="1:25" x14ac:dyDescent="0.25">
      <c r="A37" s="4">
        <v>100</v>
      </c>
      <c r="B37" s="4">
        <v>100</v>
      </c>
      <c r="C37" s="4">
        <v>100</v>
      </c>
      <c r="D37" s="4">
        <v>85</v>
      </c>
      <c r="E37" s="4">
        <v>90</v>
      </c>
      <c r="F37" s="4">
        <v>100</v>
      </c>
      <c r="G37" s="4">
        <v>88</v>
      </c>
      <c r="H37" s="4">
        <v>100</v>
      </c>
      <c r="I37" s="4">
        <v>80</v>
      </c>
      <c r="J37" s="4">
        <v>80</v>
      </c>
      <c r="K37" s="4">
        <v>90</v>
      </c>
      <c r="L37" s="4">
        <v>100</v>
      </c>
      <c r="M37" s="4">
        <v>110</v>
      </c>
      <c r="N37" s="4">
        <v>75</v>
      </c>
      <c r="O37" s="4">
        <v>100</v>
      </c>
      <c r="P37" s="4">
        <v>100</v>
      </c>
      <c r="Q37" s="4">
        <v>50</v>
      </c>
      <c r="R37" s="4">
        <v>56</v>
      </c>
      <c r="S37" s="4">
        <v>60</v>
      </c>
      <c r="T37" s="4">
        <v>100</v>
      </c>
      <c r="U37" s="4">
        <v>98</v>
      </c>
      <c r="V37" s="4">
        <v>60</v>
      </c>
      <c r="W37" s="4">
        <v>100</v>
      </c>
      <c r="X37" s="4">
        <v>50</v>
      </c>
      <c r="Y37" s="4">
        <v>100</v>
      </c>
    </row>
    <row r="38" spans="1:25" x14ac:dyDescent="0.25">
      <c r="A38" s="4">
        <v>100</v>
      </c>
      <c r="B38" s="4">
        <v>100</v>
      </c>
      <c r="C38" s="4">
        <v>100</v>
      </c>
      <c r="D38" s="4">
        <v>90</v>
      </c>
      <c r="E38" s="4">
        <v>90</v>
      </c>
      <c r="F38" s="4">
        <v>100</v>
      </c>
      <c r="G38" s="4">
        <v>50</v>
      </c>
      <c r="H38" s="4">
        <v>100</v>
      </c>
      <c r="I38" s="4">
        <v>80</v>
      </c>
      <c r="J38" s="4">
        <v>80</v>
      </c>
      <c r="K38" s="4">
        <v>80</v>
      </c>
      <c r="L38" s="4">
        <v>100</v>
      </c>
      <c r="M38" s="4">
        <v>100</v>
      </c>
      <c r="N38" s="4">
        <v>60</v>
      </c>
      <c r="O38" s="4">
        <v>85</v>
      </c>
      <c r="P38" s="4">
        <v>100</v>
      </c>
      <c r="Q38" s="4">
        <v>100</v>
      </c>
      <c r="R38" s="4">
        <v>76</v>
      </c>
      <c r="S38" s="4">
        <v>65</v>
      </c>
      <c r="T38" s="4">
        <v>35</v>
      </c>
      <c r="U38" s="4">
        <v>100</v>
      </c>
      <c r="V38" s="4">
        <v>80</v>
      </c>
      <c r="W38" s="4">
        <v>80</v>
      </c>
      <c r="X38" s="4">
        <v>62</v>
      </c>
      <c r="Y38" s="4">
        <v>100</v>
      </c>
    </row>
    <row r="39" spans="1:25" x14ac:dyDescent="0.25">
      <c r="A39" s="4">
        <v>100</v>
      </c>
      <c r="B39" s="4">
        <v>100</v>
      </c>
      <c r="C39" s="4">
        <v>100</v>
      </c>
      <c r="D39" s="4">
        <v>100</v>
      </c>
      <c r="E39" s="4">
        <v>90</v>
      </c>
      <c r="F39" s="4">
        <v>90</v>
      </c>
      <c r="G39" s="4">
        <v>50</v>
      </c>
      <c r="H39" s="4">
        <v>100</v>
      </c>
      <c r="I39" s="4">
        <v>20</v>
      </c>
      <c r="J39" s="4">
        <v>80</v>
      </c>
      <c r="K39" s="4">
        <v>70</v>
      </c>
      <c r="L39" s="4">
        <v>100</v>
      </c>
      <c r="M39" s="4">
        <v>100</v>
      </c>
      <c r="N39" s="4">
        <v>65</v>
      </c>
      <c r="O39" s="4">
        <v>100</v>
      </c>
      <c r="P39" s="4">
        <v>100</v>
      </c>
      <c r="Q39" s="4">
        <v>80</v>
      </c>
      <c r="R39" s="4">
        <v>67</v>
      </c>
      <c r="S39" s="4">
        <v>50</v>
      </c>
      <c r="T39" s="4">
        <v>100</v>
      </c>
      <c r="U39" s="4">
        <v>100</v>
      </c>
      <c r="V39" s="4">
        <v>80</v>
      </c>
      <c r="W39" s="4">
        <v>100</v>
      </c>
      <c r="X39" s="4">
        <v>78</v>
      </c>
      <c r="Y39" s="4">
        <v>100</v>
      </c>
    </row>
    <row r="40" spans="1:25" x14ac:dyDescent="0.25">
      <c r="A40" s="4">
        <v>100</v>
      </c>
      <c r="B40" s="4">
        <v>100</v>
      </c>
      <c r="C40" s="4">
        <v>80</v>
      </c>
      <c r="D40" s="4">
        <v>95</v>
      </c>
      <c r="E40" s="4">
        <v>90</v>
      </c>
      <c r="F40" s="4">
        <v>100</v>
      </c>
      <c r="G40" s="4">
        <v>57</v>
      </c>
      <c r="H40" s="4">
        <v>78</v>
      </c>
      <c r="I40" s="4">
        <v>30</v>
      </c>
      <c r="J40" s="4">
        <v>50</v>
      </c>
      <c r="K40" s="4">
        <v>70</v>
      </c>
      <c r="L40" s="4">
        <v>100</v>
      </c>
      <c r="M40" s="4">
        <v>45</v>
      </c>
      <c r="N40" s="4">
        <v>70</v>
      </c>
      <c r="O40" s="4">
        <v>80</v>
      </c>
      <c r="P40" s="4">
        <v>100</v>
      </c>
      <c r="Q40" s="4">
        <v>100</v>
      </c>
      <c r="R40" s="4">
        <v>56</v>
      </c>
      <c r="S40" s="4">
        <v>65</v>
      </c>
      <c r="T40" s="4">
        <v>25</v>
      </c>
      <c r="U40" s="4">
        <v>90</v>
      </c>
      <c r="V40" s="4">
        <v>70</v>
      </c>
      <c r="W40" s="4">
        <v>97</v>
      </c>
      <c r="X40" s="4">
        <v>88</v>
      </c>
      <c r="Y40" s="4">
        <v>85</v>
      </c>
    </row>
    <row r="41" spans="1:25" x14ac:dyDescent="0.25">
      <c r="A41" s="4">
        <v>100</v>
      </c>
      <c r="B41" s="4">
        <v>100</v>
      </c>
      <c r="C41" s="4">
        <v>80</v>
      </c>
      <c r="D41" s="4">
        <v>90</v>
      </c>
      <c r="E41" s="4">
        <v>80</v>
      </c>
      <c r="F41" s="4">
        <v>100</v>
      </c>
      <c r="G41" s="4">
        <v>98</v>
      </c>
      <c r="H41" s="4">
        <v>89</v>
      </c>
      <c r="I41" s="4">
        <v>50</v>
      </c>
      <c r="J41" s="4">
        <v>70</v>
      </c>
      <c r="K41" s="4">
        <v>80</v>
      </c>
      <c r="L41" s="4">
        <v>100</v>
      </c>
      <c r="M41" s="4">
        <v>90</v>
      </c>
      <c r="N41" s="4">
        <v>75</v>
      </c>
      <c r="O41" s="4">
        <v>95</v>
      </c>
      <c r="P41" s="4">
        <v>100</v>
      </c>
      <c r="Q41" s="4">
        <v>100</v>
      </c>
      <c r="R41" s="4">
        <v>88</v>
      </c>
      <c r="S41" s="4">
        <v>56</v>
      </c>
      <c r="T41" s="4">
        <v>100</v>
      </c>
      <c r="U41" s="4">
        <v>95</v>
      </c>
      <c r="V41" s="4">
        <v>90</v>
      </c>
      <c r="W41" s="4">
        <v>92</v>
      </c>
      <c r="X41" s="4">
        <v>65</v>
      </c>
      <c r="Y41" s="4">
        <v>85</v>
      </c>
    </row>
    <row r="42" spans="1:25" x14ac:dyDescent="0.25">
      <c r="A42" s="4">
        <v>100</v>
      </c>
      <c r="B42" s="4">
        <v>100</v>
      </c>
      <c r="C42" s="4">
        <v>70</v>
      </c>
      <c r="D42" s="4">
        <v>95</v>
      </c>
      <c r="E42" s="4">
        <v>90</v>
      </c>
      <c r="F42" s="4">
        <v>100</v>
      </c>
      <c r="G42" s="4">
        <v>90</v>
      </c>
      <c r="H42" s="4">
        <v>86</v>
      </c>
      <c r="I42" s="4">
        <v>50</v>
      </c>
      <c r="J42" s="4">
        <v>60</v>
      </c>
      <c r="K42" s="4">
        <v>80</v>
      </c>
      <c r="L42" s="4">
        <v>100</v>
      </c>
      <c r="M42" s="4">
        <v>70</v>
      </c>
      <c r="N42" s="4">
        <v>69</v>
      </c>
      <c r="O42" s="4">
        <v>80</v>
      </c>
      <c r="P42" s="4">
        <v>100</v>
      </c>
      <c r="Q42" s="4">
        <v>80</v>
      </c>
      <c r="R42" s="4">
        <v>76</v>
      </c>
      <c r="S42" s="4">
        <v>55</v>
      </c>
      <c r="T42" s="4">
        <v>100</v>
      </c>
      <c r="U42" s="4">
        <v>95</v>
      </c>
      <c r="V42" s="4">
        <v>80</v>
      </c>
      <c r="W42" s="4">
        <v>95</v>
      </c>
      <c r="X42" s="4">
        <v>95</v>
      </c>
      <c r="Y42" s="4">
        <v>86</v>
      </c>
    </row>
    <row r="43" spans="1:25" x14ac:dyDescent="0.25">
      <c r="A43" s="4">
        <v>100</v>
      </c>
      <c r="B43" s="4">
        <v>100</v>
      </c>
      <c r="C43" s="4">
        <v>90</v>
      </c>
      <c r="D43" s="4">
        <v>100</v>
      </c>
      <c r="E43" s="4">
        <v>90</v>
      </c>
      <c r="F43" s="4">
        <v>100</v>
      </c>
      <c r="G43" s="4">
        <v>60</v>
      </c>
      <c r="H43" s="4">
        <v>100</v>
      </c>
      <c r="I43" s="4">
        <v>50</v>
      </c>
      <c r="J43" s="4">
        <v>60</v>
      </c>
      <c r="K43" s="4">
        <v>80</v>
      </c>
      <c r="L43" s="4">
        <v>100</v>
      </c>
      <c r="M43" s="4">
        <v>80</v>
      </c>
      <c r="N43" s="4">
        <v>75</v>
      </c>
      <c r="O43" s="4">
        <v>95</v>
      </c>
      <c r="P43" s="4">
        <v>100</v>
      </c>
      <c r="Q43" s="4">
        <v>100</v>
      </c>
      <c r="R43" s="4">
        <v>76</v>
      </c>
      <c r="S43" s="4">
        <v>45</v>
      </c>
      <c r="T43" s="4">
        <v>100</v>
      </c>
      <c r="U43" s="4">
        <v>100</v>
      </c>
      <c r="V43" s="4">
        <v>90</v>
      </c>
      <c r="W43" s="4">
        <v>100</v>
      </c>
      <c r="X43" s="4">
        <v>77</v>
      </c>
      <c r="Y43" s="4">
        <v>100</v>
      </c>
    </row>
    <row r="44" spans="1:25" x14ac:dyDescent="0.25">
      <c r="A44" s="4">
        <v>100</v>
      </c>
      <c r="B44" s="4">
        <v>100</v>
      </c>
      <c r="C44" s="4">
        <v>100</v>
      </c>
      <c r="D44" s="4">
        <v>100</v>
      </c>
      <c r="E44" s="4">
        <v>90</v>
      </c>
      <c r="F44" s="4">
        <v>100</v>
      </c>
      <c r="G44" s="4">
        <v>79</v>
      </c>
      <c r="H44" s="4">
        <v>100</v>
      </c>
      <c r="I44" s="4">
        <v>60</v>
      </c>
      <c r="J44" s="4">
        <v>60</v>
      </c>
      <c r="K44" s="4">
        <v>80</v>
      </c>
      <c r="L44" s="4">
        <v>100</v>
      </c>
      <c r="M44" s="4">
        <v>110</v>
      </c>
      <c r="N44" s="4">
        <v>75</v>
      </c>
      <c r="O44" s="4">
        <v>100</v>
      </c>
      <c r="P44" s="4">
        <v>100</v>
      </c>
      <c r="Q44" s="4">
        <v>100</v>
      </c>
      <c r="R44" s="4">
        <v>56</v>
      </c>
      <c r="S44" s="4">
        <v>76</v>
      </c>
      <c r="T44" s="4">
        <v>100</v>
      </c>
      <c r="U44" s="4">
        <v>100</v>
      </c>
      <c r="V44" s="4">
        <v>90</v>
      </c>
      <c r="W44" s="4">
        <v>100</v>
      </c>
      <c r="X44" s="4">
        <v>100</v>
      </c>
      <c r="Y44" s="4">
        <v>100</v>
      </c>
    </row>
    <row r="45" spans="1:25" x14ac:dyDescent="0.25">
      <c r="A45" s="4">
        <v>100</v>
      </c>
      <c r="B45" s="4">
        <v>100</v>
      </c>
      <c r="C45" s="4">
        <v>80</v>
      </c>
      <c r="D45" s="4">
        <v>90</v>
      </c>
      <c r="E45" s="4">
        <v>90</v>
      </c>
      <c r="F45" s="4">
        <v>100</v>
      </c>
      <c r="G45" s="4">
        <v>80</v>
      </c>
      <c r="H45" s="4">
        <v>78</v>
      </c>
      <c r="I45" s="4">
        <v>80</v>
      </c>
      <c r="J45" s="4">
        <v>70</v>
      </c>
      <c r="K45" s="4">
        <v>90</v>
      </c>
      <c r="L45" s="4">
        <v>100</v>
      </c>
      <c r="M45" s="4">
        <v>110</v>
      </c>
      <c r="N45" s="4">
        <v>70</v>
      </c>
      <c r="O45" s="4">
        <v>40</v>
      </c>
      <c r="P45" s="4">
        <v>100</v>
      </c>
      <c r="Q45" s="4">
        <v>100</v>
      </c>
      <c r="R45" s="4">
        <v>56</v>
      </c>
      <c r="S45" s="4">
        <v>80</v>
      </c>
      <c r="T45" s="4">
        <v>100</v>
      </c>
      <c r="U45" s="4">
        <v>98</v>
      </c>
      <c r="V45" s="4">
        <v>70</v>
      </c>
      <c r="W45" s="4">
        <v>95</v>
      </c>
      <c r="X45" s="4">
        <v>100</v>
      </c>
      <c r="Y45" s="4">
        <v>90</v>
      </c>
    </row>
    <row r="46" spans="1:25" x14ac:dyDescent="0.25">
      <c r="A46" s="4">
        <v>100</v>
      </c>
      <c r="B46" s="4">
        <v>100</v>
      </c>
      <c r="C46" s="4">
        <v>60</v>
      </c>
      <c r="D46" s="4">
        <v>85</v>
      </c>
      <c r="E46" s="4">
        <v>90</v>
      </c>
      <c r="F46" s="4">
        <v>100</v>
      </c>
      <c r="G46" s="4">
        <v>67</v>
      </c>
      <c r="H46" s="4">
        <v>100</v>
      </c>
      <c r="I46" s="4">
        <v>80</v>
      </c>
      <c r="J46" s="4">
        <v>60</v>
      </c>
      <c r="K46" s="4">
        <v>80</v>
      </c>
      <c r="L46" s="4">
        <v>100</v>
      </c>
      <c r="M46" s="4">
        <v>60</v>
      </c>
      <c r="N46" s="4">
        <v>68</v>
      </c>
      <c r="O46" s="4">
        <v>30</v>
      </c>
      <c r="P46" s="4">
        <v>100</v>
      </c>
      <c r="Q46" s="4">
        <v>100</v>
      </c>
      <c r="R46" s="4">
        <v>76</v>
      </c>
      <c r="S46" s="4">
        <v>80</v>
      </c>
      <c r="T46" s="4">
        <v>100</v>
      </c>
      <c r="U46" s="4">
        <v>98</v>
      </c>
      <c r="V46" s="4">
        <v>90</v>
      </c>
      <c r="W46" s="4">
        <v>98</v>
      </c>
      <c r="X46" s="4">
        <v>88</v>
      </c>
      <c r="Y46" s="4">
        <v>90</v>
      </c>
    </row>
    <row r="47" spans="1:25" x14ac:dyDescent="0.25">
      <c r="A47" s="4">
        <v>100</v>
      </c>
      <c r="B47" s="4">
        <v>100</v>
      </c>
      <c r="C47" s="4">
        <v>50</v>
      </c>
      <c r="D47" s="4">
        <v>90</v>
      </c>
      <c r="E47" s="4">
        <v>75</v>
      </c>
      <c r="F47" s="4">
        <v>60</v>
      </c>
      <c r="G47" s="4">
        <v>30</v>
      </c>
      <c r="H47" s="4">
        <v>65</v>
      </c>
      <c r="I47" s="4">
        <v>20</v>
      </c>
      <c r="J47" s="4">
        <v>60</v>
      </c>
      <c r="K47" s="4">
        <v>60</v>
      </c>
      <c r="L47" s="4">
        <v>72</v>
      </c>
      <c r="M47" s="4">
        <v>30</v>
      </c>
      <c r="N47" s="4">
        <v>70</v>
      </c>
      <c r="O47" s="4">
        <v>50</v>
      </c>
      <c r="P47" s="4">
        <v>80</v>
      </c>
      <c r="Q47" s="4">
        <v>50</v>
      </c>
      <c r="R47" s="4">
        <v>87</v>
      </c>
      <c r="S47" s="4">
        <v>75</v>
      </c>
      <c r="T47" s="4">
        <v>25</v>
      </c>
      <c r="U47" s="4">
        <v>95</v>
      </c>
      <c r="V47" s="4">
        <v>90</v>
      </c>
      <c r="W47" s="4">
        <v>80</v>
      </c>
      <c r="X47" s="4">
        <v>89</v>
      </c>
      <c r="Y47" s="4">
        <v>55</v>
      </c>
    </row>
    <row r="48" spans="1:25" x14ac:dyDescent="0.25">
      <c r="A48" s="4">
        <v>100</v>
      </c>
      <c r="B48" s="4">
        <v>100</v>
      </c>
      <c r="C48" s="4">
        <v>100</v>
      </c>
      <c r="D48" s="4">
        <v>100</v>
      </c>
      <c r="E48" s="4">
        <v>90</v>
      </c>
      <c r="F48" s="4">
        <v>100</v>
      </c>
      <c r="G48" s="4">
        <v>49</v>
      </c>
      <c r="H48" s="4">
        <v>100</v>
      </c>
      <c r="I48" s="4">
        <v>80</v>
      </c>
      <c r="J48" s="4">
        <v>70</v>
      </c>
      <c r="K48" s="4">
        <v>90</v>
      </c>
      <c r="L48" s="4">
        <v>100</v>
      </c>
      <c r="M48" s="4">
        <v>75</v>
      </c>
      <c r="N48" s="4">
        <v>65</v>
      </c>
      <c r="O48" s="4">
        <v>100</v>
      </c>
      <c r="P48" s="4">
        <v>90</v>
      </c>
      <c r="Q48" s="4">
        <v>100</v>
      </c>
      <c r="R48" s="4">
        <v>98</v>
      </c>
      <c r="S48" s="4">
        <v>59</v>
      </c>
      <c r="T48" s="4">
        <v>100</v>
      </c>
      <c r="U48" s="4">
        <v>98</v>
      </c>
      <c r="V48" s="4">
        <v>90</v>
      </c>
      <c r="W48" s="4">
        <v>88</v>
      </c>
      <c r="X48" s="4">
        <v>99</v>
      </c>
      <c r="Y48" s="4">
        <v>100</v>
      </c>
    </row>
    <row r="49" spans="1:25" x14ac:dyDescent="0.25">
      <c r="A49" s="4">
        <v>100</v>
      </c>
      <c r="B49" s="4">
        <v>100</v>
      </c>
      <c r="C49" s="4">
        <v>90</v>
      </c>
      <c r="D49" s="4">
        <v>95</v>
      </c>
      <c r="E49" s="4">
        <v>90</v>
      </c>
      <c r="F49" s="4">
        <v>100</v>
      </c>
      <c r="G49" s="4">
        <v>60</v>
      </c>
      <c r="H49" s="4">
        <v>100</v>
      </c>
      <c r="I49" s="4">
        <v>80</v>
      </c>
      <c r="J49" s="4">
        <v>65</v>
      </c>
      <c r="K49" s="4">
        <v>86</v>
      </c>
      <c r="L49" s="4">
        <v>100</v>
      </c>
      <c r="M49" s="4">
        <v>70</v>
      </c>
      <c r="N49" s="4">
        <v>65</v>
      </c>
      <c r="O49" s="4">
        <v>40</v>
      </c>
      <c r="P49" s="4">
        <v>100</v>
      </c>
      <c r="Q49" s="4">
        <v>100</v>
      </c>
      <c r="R49" s="4">
        <v>78</v>
      </c>
      <c r="S49" s="4">
        <v>90</v>
      </c>
      <c r="T49" s="4">
        <v>100</v>
      </c>
      <c r="U49" s="4">
        <v>95</v>
      </c>
      <c r="V49" s="4">
        <v>90</v>
      </c>
      <c r="W49" s="4">
        <v>94</v>
      </c>
      <c r="X49" s="4">
        <v>100</v>
      </c>
      <c r="Y49" s="4">
        <v>85</v>
      </c>
    </row>
    <row r="50" spans="1:25" x14ac:dyDescent="0.25">
      <c r="A50" s="4">
        <v>100</v>
      </c>
      <c r="B50" s="4">
        <v>100</v>
      </c>
      <c r="C50" s="4">
        <v>80</v>
      </c>
      <c r="D50" s="4">
        <v>100</v>
      </c>
      <c r="E50" s="4">
        <v>85</v>
      </c>
      <c r="F50" s="4">
        <v>100</v>
      </c>
      <c r="G50" s="4">
        <v>80</v>
      </c>
      <c r="H50" s="4">
        <v>100</v>
      </c>
      <c r="I50" s="4">
        <v>80</v>
      </c>
      <c r="J50" s="4">
        <v>80</v>
      </c>
      <c r="K50" s="4">
        <v>80</v>
      </c>
      <c r="L50" s="4">
        <v>100</v>
      </c>
      <c r="M50" s="4">
        <v>95</v>
      </c>
      <c r="N50" s="4">
        <v>70</v>
      </c>
      <c r="O50" s="4">
        <v>60</v>
      </c>
      <c r="P50" s="4">
        <v>100</v>
      </c>
      <c r="Q50" s="4">
        <v>100</v>
      </c>
      <c r="R50" s="4">
        <v>67</v>
      </c>
      <c r="S50" s="4">
        <v>80</v>
      </c>
      <c r="T50" s="4">
        <v>100</v>
      </c>
      <c r="U50" s="4">
        <v>90</v>
      </c>
      <c r="V50" s="4">
        <v>70</v>
      </c>
      <c r="W50" s="4">
        <v>95</v>
      </c>
      <c r="X50" s="4">
        <v>80</v>
      </c>
      <c r="Y50" s="4">
        <v>85</v>
      </c>
    </row>
    <row r="51" spans="1:25" x14ac:dyDescent="0.25">
      <c r="A51" s="4">
        <v>100</v>
      </c>
      <c r="B51" s="4">
        <v>100</v>
      </c>
      <c r="C51" s="4">
        <v>100</v>
      </c>
      <c r="D51" s="4">
        <v>100</v>
      </c>
      <c r="E51" s="4">
        <v>85</v>
      </c>
      <c r="F51" s="4">
        <v>100</v>
      </c>
      <c r="G51" s="4">
        <v>80</v>
      </c>
      <c r="H51" s="4">
        <v>100</v>
      </c>
      <c r="I51" s="4">
        <v>100</v>
      </c>
      <c r="J51" s="4">
        <v>90</v>
      </c>
      <c r="K51" s="4">
        <v>80</v>
      </c>
      <c r="L51" s="4">
        <v>100</v>
      </c>
      <c r="M51" s="4">
        <v>90</v>
      </c>
      <c r="N51" s="4">
        <v>70</v>
      </c>
      <c r="O51" s="4">
        <v>100</v>
      </c>
      <c r="P51" s="4">
        <v>100</v>
      </c>
      <c r="Q51" s="4">
        <v>100</v>
      </c>
      <c r="R51" s="4">
        <v>67</v>
      </c>
      <c r="S51" s="4">
        <v>90</v>
      </c>
      <c r="T51" s="4">
        <v>100</v>
      </c>
      <c r="U51" s="4">
        <v>100</v>
      </c>
      <c r="V51" s="4">
        <v>90</v>
      </c>
      <c r="W51" s="4">
        <v>100</v>
      </c>
      <c r="X51" s="4">
        <v>100</v>
      </c>
      <c r="Y51" s="4">
        <v>100</v>
      </c>
    </row>
    <row r="52" spans="1:25" x14ac:dyDescent="0.25">
      <c r="A52" s="4">
        <v>100</v>
      </c>
      <c r="B52" s="4">
        <v>100</v>
      </c>
      <c r="C52" s="4">
        <v>100</v>
      </c>
      <c r="D52" s="4">
        <v>95</v>
      </c>
      <c r="E52" s="4">
        <v>85</v>
      </c>
      <c r="F52" s="4">
        <v>100</v>
      </c>
      <c r="G52" s="4">
        <v>80</v>
      </c>
      <c r="H52" s="4">
        <v>100</v>
      </c>
      <c r="I52" s="4">
        <v>80</v>
      </c>
      <c r="J52" s="4">
        <v>90</v>
      </c>
      <c r="K52" s="4">
        <v>80</v>
      </c>
      <c r="L52" s="4">
        <v>100</v>
      </c>
      <c r="M52" s="4">
        <v>110</v>
      </c>
      <c r="N52" s="4">
        <v>65</v>
      </c>
      <c r="O52" s="4">
        <v>100</v>
      </c>
      <c r="P52" s="4">
        <v>90</v>
      </c>
      <c r="Q52" s="4">
        <v>100</v>
      </c>
      <c r="R52" s="4">
        <v>67</v>
      </c>
      <c r="S52" s="4">
        <v>88</v>
      </c>
      <c r="T52" s="4">
        <v>100</v>
      </c>
      <c r="U52" s="4">
        <v>100</v>
      </c>
      <c r="V52" s="4">
        <v>90</v>
      </c>
      <c r="W52" s="4">
        <v>100</v>
      </c>
      <c r="X52" s="4">
        <v>100</v>
      </c>
      <c r="Y52" s="4">
        <v>100</v>
      </c>
    </row>
    <row r="53" spans="1:25" x14ac:dyDescent="0.25">
      <c r="A53" s="4">
        <v>100</v>
      </c>
      <c r="B53" s="4">
        <v>100</v>
      </c>
      <c r="C53" s="4">
        <v>80</v>
      </c>
      <c r="D53" s="4">
        <v>90</v>
      </c>
      <c r="E53" s="4">
        <v>85</v>
      </c>
      <c r="F53" s="4">
        <v>80</v>
      </c>
      <c r="G53" s="4">
        <v>60</v>
      </c>
      <c r="H53" s="4">
        <v>78</v>
      </c>
      <c r="I53" s="4">
        <v>63</v>
      </c>
      <c r="J53" s="4">
        <v>70</v>
      </c>
      <c r="K53" s="4">
        <v>80</v>
      </c>
      <c r="L53" s="4">
        <v>100</v>
      </c>
      <c r="M53" s="4">
        <v>85</v>
      </c>
      <c r="N53" s="4">
        <v>80</v>
      </c>
      <c r="O53" s="4">
        <v>70</v>
      </c>
      <c r="P53" s="4">
        <v>100</v>
      </c>
      <c r="Q53" s="4">
        <v>100</v>
      </c>
      <c r="R53" s="4">
        <v>67</v>
      </c>
      <c r="S53" s="4">
        <v>60</v>
      </c>
      <c r="T53" s="4">
        <v>100</v>
      </c>
      <c r="U53" s="4">
        <v>80</v>
      </c>
      <c r="V53" s="4">
        <v>70</v>
      </c>
      <c r="W53" s="4">
        <v>91</v>
      </c>
      <c r="X53" s="4">
        <v>78</v>
      </c>
      <c r="Y53" s="4">
        <v>70</v>
      </c>
    </row>
    <row r="54" spans="1:25" x14ac:dyDescent="0.25">
      <c r="A54" s="4">
        <v>100</v>
      </c>
      <c r="B54" s="4">
        <v>100</v>
      </c>
      <c r="C54" s="4">
        <v>100</v>
      </c>
      <c r="D54" s="4">
        <v>100</v>
      </c>
      <c r="E54" s="4">
        <v>90</v>
      </c>
      <c r="F54" s="4">
        <v>75</v>
      </c>
      <c r="G54" s="4">
        <v>50</v>
      </c>
      <c r="H54" s="4">
        <v>100</v>
      </c>
      <c r="I54" s="4">
        <v>50</v>
      </c>
      <c r="J54" s="4">
        <v>70</v>
      </c>
      <c r="K54" s="4">
        <v>85</v>
      </c>
      <c r="L54" s="4">
        <v>100</v>
      </c>
      <c r="M54" s="4">
        <v>110</v>
      </c>
      <c r="N54" s="4">
        <v>80</v>
      </c>
      <c r="O54" s="4">
        <v>100</v>
      </c>
      <c r="P54" s="4">
        <v>80</v>
      </c>
      <c r="Q54" s="4">
        <v>100</v>
      </c>
      <c r="R54" s="4">
        <v>67</v>
      </c>
      <c r="S54" s="4">
        <v>50</v>
      </c>
      <c r="T54" s="4">
        <v>20</v>
      </c>
      <c r="U54" s="4">
        <v>100</v>
      </c>
      <c r="V54" s="4">
        <v>90</v>
      </c>
      <c r="W54" s="4">
        <v>100</v>
      </c>
      <c r="X54" s="4">
        <v>97</v>
      </c>
      <c r="Y54" s="4">
        <v>100</v>
      </c>
    </row>
    <row r="55" spans="1:25" x14ac:dyDescent="0.25">
      <c r="A55" s="4">
        <v>100</v>
      </c>
      <c r="B55" s="4">
        <v>100</v>
      </c>
      <c r="C55" s="4">
        <v>100</v>
      </c>
      <c r="D55" s="4">
        <v>95</v>
      </c>
      <c r="E55" s="4">
        <v>90</v>
      </c>
      <c r="F55" s="4">
        <v>100</v>
      </c>
      <c r="G55" s="4">
        <v>50</v>
      </c>
      <c r="H55" s="4">
        <v>100</v>
      </c>
      <c r="I55" s="4">
        <v>50</v>
      </c>
      <c r="J55" s="4">
        <v>70</v>
      </c>
      <c r="K55" s="4">
        <v>90</v>
      </c>
      <c r="L55" s="4">
        <v>100</v>
      </c>
      <c r="M55" s="4">
        <v>100</v>
      </c>
      <c r="N55" s="4">
        <v>75</v>
      </c>
      <c r="O55" s="4">
        <v>100</v>
      </c>
      <c r="P55" s="4">
        <v>100</v>
      </c>
      <c r="Q55" s="4">
        <v>100</v>
      </c>
      <c r="R55" s="4">
        <v>56</v>
      </c>
      <c r="S55" s="4">
        <v>77</v>
      </c>
      <c r="T55" s="4">
        <v>75</v>
      </c>
      <c r="U55" s="4">
        <v>95</v>
      </c>
      <c r="V55" s="4">
        <v>90</v>
      </c>
      <c r="W55" s="4">
        <v>100</v>
      </c>
      <c r="X55" s="4">
        <v>70</v>
      </c>
      <c r="Y55" s="4">
        <v>100</v>
      </c>
    </row>
    <row r="56" spans="1:25" x14ac:dyDescent="0.25">
      <c r="A56" s="4">
        <v>100</v>
      </c>
      <c r="B56" s="4">
        <v>100</v>
      </c>
      <c r="C56" s="4">
        <v>80</v>
      </c>
      <c r="D56" s="4">
        <v>100</v>
      </c>
      <c r="E56" s="4">
        <v>85</v>
      </c>
      <c r="F56" s="4">
        <v>100</v>
      </c>
      <c r="G56" s="4">
        <v>70</v>
      </c>
      <c r="H56" s="4">
        <v>90</v>
      </c>
      <c r="I56" s="4">
        <v>90</v>
      </c>
      <c r="J56" s="4">
        <v>80</v>
      </c>
      <c r="K56" s="4">
        <v>85</v>
      </c>
      <c r="L56" s="4">
        <v>100</v>
      </c>
      <c r="M56" s="4">
        <v>100</v>
      </c>
      <c r="N56" s="4">
        <v>75</v>
      </c>
      <c r="O56" s="4">
        <v>70</v>
      </c>
      <c r="P56" s="4">
        <v>95</v>
      </c>
      <c r="Q56" s="4">
        <v>100</v>
      </c>
      <c r="R56" s="4">
        <v>67</v>
      </c>
      <c r="S56" s="4">
        <v>80</v>
      </c>
      <c r="T56" s="4">
        <v>100</v>
      </c>
      <c r="U56" s="4">
        <v>90</v>
      </c>
      <c r="V56" s="4">
        <v>90</v>
      </c>
      <c r="W56" s="4">
        <v>75</v>
      </c>
      <c r="X56" s="4">
        <v>100</v>
      </c>
      <c r="Y56" s="4">
        <v>76</v>
      </c>
    </row>
    <row r="57" spans="1:25" x14ac:dyDescent="0.25">
      <c r="A57" s="4">
        <v>90</v>
      </c>
      <c r="B57" s="4">
        <v>100</v>
      </c>
      <c r="C57" s="4">
        <v>90</v>
      </c>
      <c r="D57" s="4">
        <v>95</v>
      </c>
      <c r="E57" s="4">
        <v>85</v>
      </c>
      <c r="F57" s="4">
        <v>100</v>
      </c>
      <c r="G57" s="4">
        <v>60</v>
      </c>
      <c r="H57" s="4">
        <v>89</v>
      </c>
      <c r="I57" s="4">
        <v>50</v>
      </c>
      <c r="J57" s="4">
        <v>70</v>
      </c>
      <c r="K57" s="4">
        <v>80</v>
      </c>
      <c r="L57" s="4">
        <v>100</v>
      </c>
      <c r="M57" s="4">
        <v>90</v>
      </c>
      <c r="N57" s="4">
        <v>75</v>
      </c>
      <c r="O57" s="4">
        <v>70</v>
      </c>
      <c r="P57" s="4">
        <v>100</v>
      </c>
      <c r="Q57" s="4">
        <v>100</v>
      </c>
      <c r="R57" s="4">
        <v>67</v>
      </c>
      <c r="S57" s="4">
        <v>80</v>
      </c>
      <c r="T57" s="4">
        <v>100</v>
      </c>
      <c r="U57" s="4">
        <v>90</v>
      </c>
      <c r="V57" s="4">
        <v>80</v>
      </c>
      <c r="W57" s="4">
        <v>76</v>
      </c>
      <c r="X57" s="4">
        <v>85</v>
      </c>
      <c r="Y57" s="4">
        <v>75</v>
      </c>
    </row>
    <row r="58" spans="1:25" x14ac:dyDescent="0.25">
      <c r="A58" s="4">
        <v>100</v>
      </c>
      <c r="B58" s="4">
        <v>100</v>
      </c>
      <c r="C58" s="4">
        <v>100</v>
      </c>
      <c r="D58" s="4">
        <v>95</v>
      </c>
      <c r="E58" s="4">
        <v>85</v>
      </c>
      <c r="F58" s="4">
        <v>100</v>
      </c>
      <c r="G58" s="4">
        <v>60</v>
      </c>
      <c r="H58" s="4">
        <v>100</v>
      </c>
      <c r="I58" s="4">
        <v>40</v>
      </c>
      <c r="J58" s="4">
        <v>80</v>
      </c>
      <c r="K58" s="4">
        <v>90</v>
      </c>
      <c r="L58" s="4">
        <v>100</v>
      </c>
      <c r="M58" s="4">
        <v>90</v>
      </c>
      <c r="N58" s="4">
        <v>80</v>
      </c>
      <c r="O58" s="4">
        <v>100</v>
      </c>
      <c r="P58" s="4">
        <v>70</v>
      </c>
      <c r="Q58" s="4">
        <v>100</v>
      </c>
      <c r="R58" s="4">
        <v>56</v>
      </c>
      <c r="S58" s="4">
        <v>50</v>
      </c>
      <c r="T58" s="4">
        <v>100</v>
      </c>
      <c r="U58" s="4">
        <v>100</v>
      </c>
      <c r="V58" s="4">
        <v>90</v>
      </c>
      <c r="W58" s="4">
        <v>100</v>
      </c>
      <c r="X58" s="4">
        <v>78</v>
      </c>
      <c r="Y58" s="4">
        <v>100</v>
      </c>
    </row>
    <row r="59" spans="1:25" x14ac:dyDescent="0.25">
      <c r="A59" s="4">
        <v>60</v>
      </c>
      <c r="B59" s="4">
        <v>100</v>
      </c>
      <c r="C59" s="4">
        <v>70</v>
      </c>
      <c r="D59" s="4">
        <v>100</v>
      </c>
      <c r="E59" s="4">
        <v>85</v>
      </c>
      <c r="F59" s="4">
        <v>100</v>
      </c>
      <c r="G59" s="4">
        <v>70</v>
      </c>
      <c r="H59" s="4">
        <v>100</v>
      </c>
      <c r="I59" s="4">
        <v>100</v>
      </c>
      <c r="J59" s="4">
        <v>80</v>
      </c>
      <c r="K59" s="4">
        <v>100</v>
      </c>
      <c r="L59" s="4">
        <v>100</v>
      </c>
      <c r="M59" s="4">
        <v>90</v>
      </c>
      <c r="N59" s="4">
        <v>80</v>
      </c>
      <c r="O59" s="4">
        <v>100</v>
      </c>
      <c r="P59" s="4">
        <v>90</v>
      </c>
      <c r="Q59" s="4">
        <v>100</v>
      </c>
      <c r="R59" s="4">
        <v>87</v>
      </c>
      <c r="S59" s="4">
        <v>80</v>
      </c>
      <c r="T59" s="4">
        <v>78</v>
      </c>
      <c r="U59" s="4">
        <v>100</v>
      </c>
      <c r="V59" s="4">
        <v>70</v>
      </c>
      <c r="W59" s="4">
        <v>98</v>
      </c>
      <c r="X59" s="4">
        <v>99</v>
      </c>
      <c r="Y59" s="4">
        <v>85</v>
      </c>
    </row>
    <row r="60" spans="1:25" x14ac:dyDescent="0.25">
      <c r="A60" s="4">
        <v>85</v>
      </c>
      <c r="B60" s="4">
        <v>100</v>
      </c>
      <c r="C60" s="4">
        <v>100</v>
      </c>
      <c r="D60" s="4">
        <v>100</v>
      </c>
      <c r="E60" s="4">
        <v>85</v>
      </c>
      <c r="F60" s="4">
        <v>100</v>
      </c>
      <c r="G60" s="4">
        <v>70</v>
      </c>
      <c r="H60" s="4">
        <v>100</v>
      </c>
      <c r="I60" s="4">
        <v>100</v>
      </c>
      <c r="J60" s="4">
        <v>80</v>
      </c>
      <c r="K60" s="4">
        <v>90</v>
      </c>
      <c r="L60" s="4">
        <v>100</v>
      </c>
      <c r="M60" s="4">
        <v>88</v>
      </c>
      <c r="N60" s="4">
        <v>80</v>
      </c>
      <c r="O60" s="4">
        <v>100</v>
      </c>
      <c r="P60" s="4">
        <v>85</v>
      </c>
      <c r="Q60" s="4">
        <v>100</v>
      </c>
      <c r="R60" s="4">
        <v>67</v>
      </c>
      <c r="S60" s="4">
        <v>99</v>
      </c>
      <c r="T60" s="4">
        <v>75</v>
      </c>
      <c r="U60" s="4">
        <v>100</v>
      </c>
      <c r="V60" s="4">
        <v>90</v>
      </c>
      <c r="W60" s="4">
        <v>95</v>
      </c>
      <c r="X60" s="4">
        <v>100</v>
      </c>
      <c r="Y60" s="4">
        <v>80</v>
      </c>
    </row>
    <row r="61" spans="1:25" x14ac:dyDescent="0.25">
      <c r="A61" s="4">
        <v>90</v>
      </c>
      <c r="B61" s="4">
        <v>100</v>
      </c>
      <c r="C61" s="4">
        <v>80</v>
      </c>
      <c r="D61" s="4">
        <v>95</v>
      </c>
      <c r="E61" s="4">
        <v>85</v>
      </c>
      <c r="F61" s="4">
        <v>100</v>
      </c>
      <c r="G61" s="4">
        <v>70</v>
      </c>
      <c r="H61" s="4">
        <v>100</v>
      </c>
      <c r="I61" s="4">
        <v>100</v>
      </c>
      <c r="J61" s="4">
        <v>80</v>
      </c>
      <c r="K61" s="4">
        <v>90</v>
      </c>
      <c r="L61" s="4">
        <v>100</v>
      </c>
      <c r="M61" s="4">
        <v>95</v>
      </c>
      <c r="N61" s="4">
        <v>78</v>
      </c>
      <c r="O61" s="4">
        <v>90</v>
      </c>
      <c r="P61" s="4">
        <v>86</v>
      </c>
      <c r="Q61" s="4">
        <v>100</v>
      </c>
      <c r="R61" s="4">
        <v>56</v>
      </c>
      <c r="S61" s="4">
        <v>80</v>
      </c>
      <c r="T61" s="4">
        <v>100</v>
      </c>
      <c r="U61" s="4">
        <v>100</v>
      </c>
      <c r="V61" s="4">
        <v>80</v>
      </c>
      <c r="W61" s="4">
        <v>98</v>
      </c>
      <c r="X61" s="4">
        <v>98</v>
      </c>
      <c r="Y61" s="4">
        <v>90</v>
      </c>
    </row>
    <row r="62" spans="1:25" x14ac:dyDescent="0.25">
      <c r="A62" s="4">
        <v>50</v>
      </c>
      <c r="B62" s="4">
        <v>90</v>
      </c>
      <c r="C62" s="4">
        <v>50</v>
      </c>
      <c r="D62" s="4">
        <v>95</v>
      </c>
      <c r="E62" s="4">
        <v>85</v>
      </c>
      <c r="F62" s="4">
        <v>50</v>
      </c>
      <c r="G62" s="4">
        <v>50</v>
      </c>
      <c r="H62" s="4">
        <v>65</v>
      </c>
      <c r="I62" s="4">
        <v>100</v>
      </c>
      <c r="J62" s="4">
        <v>50</v>
      </c>
      <c r="K62" s="4">
        <v>80</v>
      </c>
      <c r="L62" s="4">
        <v>76</v>
      </c>
      <c r="M62" s="4">
        <v>110</v>
      </c>
      <c r="N62" s="4">
        <v>60</v>
      </c>
      <c r="O62" s="4">
        <v>100</v>
      </c>
      <c r="P62" s="4">
        <v>55</v>
      </c>
      <c r="Q62" s="4">
        <v>100</v>
      </c>
      <c r="R62" s="4">
        <v>60</v>
      </c>
      <c r="S62" s="4">
        <v>30</v>
      </c>
      <c r="T62" s="4">
        <v>25</v>
      </c>
      <c r="U62" s="4">
        <v>60</v>
      </c>
      <c r="V62" s="4">
        <v>80</v>
      </c>
      <c r="W62" s="4">
        <v>100</v>
      </c>
      <c r="X62" s="4">
        <v>40</v>
      </c>
      <c r="Y62" s="4">
        <v>70</v>
      </c>
    </row>
    <row r="63" spans="1:25" x14ac:dyDescent="0.25">
      <c r="A63" s="4">
        <v>50</v>
      </c>
      <c r="B63" s="4">
        <v>40</v>
      </c>
      <c r="C63" s="4">
        <v>30</v>
      </c>
      <c r="D63" s="4">
        <v>60</v>
      </c>
      <c r="E63" s="4">
        <v>25</v>
      </c>
      <c r="F63" s="4">
        <v>40</v>
      </c>
      <c r="G63" s="4">
        <v>30</v>
      </c>
      <c r="H63" s="4">
        <v>50</v>
      </c>
      <c r="I63" s="4">
        <v>50</v>
      </c>
      <c r="J63" s="4">
        <v>40</v>
      </c>
      <c r="K63" s="4">
        <v>40</v>
      </c>
      <c r="L63" s="4">
        <v>76</v>
      </c>
      <c r="M63" s="4">
        <v>40</v>
      </c>
      <c r="N63" s="4">
        <v>50</v>
      </c>
      <c r="O63" s="4">
        <v>20</v>
      </c>
      <c r="P63" s="4">
        <v>75</v>
      </c>
      <c r="Q63" s="4">
        <v>10</v>
      </c>
      <c r="R63" s="4">
        <v>68</v>
      </c>
      <c r="S63" s="4">
        <v>20</v>
      </c>
      <c r="T63" s="4">
        <v>24</v>
      </c>
      <c r="U63" s="4">
        <v>40</v>
      </c>
      <c r="V63" s="4">
        <v>60</v>
      </c>
      <c r="W63" s="4">
        <v>50</v>
      </c>
      <c r="X63" s="4">
        <v>35</v>
      </c>
      <c r="Y63" s="4">
        <v>60</v>
      </c>
    </row>
    <row r="64" spans="1:25" x14ac:dyDescent="0.25">
      <c r="A64" s="4">
        <v>90</v>
      </c>
      <c r="B64" s="4">
        <v>100</v>
      </c>
      <c r="C64" s="4">
        <v>90</v>
      </c>
      <c r="D64" s="4">
        <v>100</v>
      </c>
      <c r="E64" s="4">
        <v>90</v>
      </c>
      <c r="F64" s="4">
        <v>100</v>
      </c>
      <c r="G64" s="4">
        <v>50</v>
      </c>
      <c r="H64" s="4">
        <v>79</v>
      </c>
      <c r="I64" s="4">
        <v>50</v>
      </c>
      <c r="J64" s="4">
        <v>80</v>
      </c>
      <c r="K64" s="4">
        <v>90</v>
      </c>
      <c r="L64" s="4">
        <v>100</v>
      </c>
      <c r="M64" s="4">
        <v>95</v>
      </c>
      <c r="N64" s="4">
        <v>60</v>
      </c>
      <c r="O64" s="4">
        <v>90</v>
      </c>
      <c r="P64" s="4">
        <v>80</v>
      </c>
      <c r="Q64" s="4">
        <v>100</v>
      </c>
      <c r="R64" s="4">
        <v>79</v>
      </c>
      <c r="S64" s="4">
        <v>80</v>
      </c>
      <c r="T64" s="4">
        <v>100</v>
      </c>
      <c r="U64" s="4">
        <v>90</v>
      </c>
      <c r="V64" s="4">
        <v>80</v>
      </c>
      <c r="W64" s="4">
        <v>90</v>
      </c>
      <c r="X64" s="4">
        <v>67</v>
      </c>
      <c r="Y64" s="4">
        <v>90</v>
      </c>
    </row>
    <row r="65" spans="1:25" x14ac:dyDescent="0.25">
      <c r="A65" s="4">
        <v>100</v>
      </c>
      <c r="B65" s="4">
        <v>30</v>
      </c>
      <c r="C65" s="4">
        <v>50</v>
      </c>
      <c r="D65" s="4">
        <v>80</v>
      </c>
      <c r="E65" s="4">
        <v>25</v>
      </c>
      <c r="F65" s="4">
        <v>75</v>
      </c>
      <c r="G65" s="4">
        <v>50</v>
      </c>
      <c r="H65" s="4">
        <v>79</v>
      </c>
      <c r="I65" s="4">
        <v>90</v>
      </c>
      <c r="J65" s="4">
        <v>40</v>
      </c>
      <c r="K65" s="4">
        <v>70</v>
      </c>
      <c r="L65" s="4">
        <v>74</v>
      </c>
      <c r="M65" s="4">
        <v>40</v>
      </c>
      <c r="N65" s="4">
        <v>65</v>
      </c>
      <c r="O65" s="4">
        <v>100</v>
      </c>
      <c r="P65" s="4">
        <v>65</v>
      </c>
      <c r="Q65" s="4">
        <v>30</v>
      </c>
      <c r="R65" s="4">
        <v>68</v>
      </c>
      <c r="S65" s="4">
        <v>25</v>
      </c>
      <c r="T65" s="4">
        <v>33</v>
      </c>
      <c r="U65" s="4">
        <v>20</v>
      </c>
      <c r="V65" s="4">
        <v>90</v>
      </c>
      <c r="W65" s="4">
        <v>80</v>
      </c>
      <c r="X65" s="4">
        <v>35</v>
      </c>
      <c r="Y65" s="4">
        <v>100</v>
      </c>
    </row>
    <row r="66" spans="1:25" x14ac:dyDescent="0.25">
      <c r="A66" s="4">
        <v>80</v>
      </c>
      <c r="B66" s="4">
        <v>100</v>
      </c>
      <c r="C66" s="4">
        <v>70</v>
      </c>
      <c r="D66" s="4">
        <v>90</v>
      </c>
      <c r="E66" s="4">
        <v>85</v>
      </c>
      <c r="F66" s="4">
        <v>100</v>
      </c>
      <c r="G66" s="4">
        <v>50</v>
      </c>
      <c r="H66" s="4">
        <v>100</v>
      </c>
      <c r="I66" s="4">
        <v>90</v>
      </c>
      <c r="J66" s="4">
        <v>80</v>
      </c>
      <c r="K66" s="4">
        <v>90</v>
      </c>
      <c r="L66" s="4">
        <v>100</v>
      </c>
      <c r="M66" s="4">
        <v>85</v>
      </c>
      <c r="N66" s="4">
        <v>70</v>
      </c>
      <c r="O66" s="4">
        <v>90</v>
      </c>
      <c r="P66" s="4">
        <v>100</v>
      </c>
      <c r="Q66" s="4">
        <v>100</v>
      </c>
      <c r="R66" s="4">
        <v>79</v>
      </c>
      <c r="S66" s="4">
        <v>70</v>
      </c>
      <c r="T66" s="4">
        <v>100</v>
      </c>
      <c r="U66" s="4">
        <v>85</v>
      </c>
      <c r="V66" s="4">
        <v>80</v>
      </c>
      <c r="W66" s="4">
        <v>94</v>
      </c>
      <c r="X66" s="4">
        <v>78</v>
      </c>
      <c r="Y66" s="4">
        <v>80</v>
      </c>
    </row>
    <row r="67" spans="1:25" x14ac:dyDescent="0.25">
      <c r="A67" s="4">
        <v>100</v>
      </c>
      <c r="B67" s="4">
        <v>100</v>
      </c>
      <c r="C67" s="4">
        <v>70</v>
      </c>
      <c r="D67" s="4">
        <v>90</v>
      </c>
      <c r="E67" s="4">
        <v>85</v>
      </c>
      <c r="F67" s="4">
        <v>100</v>
      </c>
      <c r="G67" s="4">
        <v>50</v>
      </c>
      <c r="H67" s="4">
        <v>100</v>
      </c>
      <c r="I67" s="4">
        <v>50</v>
      </c>
      <c r="J67" s="4">
        <v>60</v>
      </c>
      <c r="K67" s="4">
        <v>90</v>
      </c>
      <c r="L67" s="4">
        <v>100</v>
      </c>
      <c r="M67" s="4">
        <v>100</v>
      </c>
      <c r="N67" s="4">
        <v>60</v>
      </c>
      <c r="O67" s="4">
        <v>100</v>
      </c>
      <c r="P67" s="4">
        <v>95</v>
      </c>
      <c r="Q67" s="4">
        <v>40</v>
      </c>
      <c r="R67" s="4">
        <v>79</v>
      </c>
      <c r="S67" s="4">
        <v>60</v>
      </c>
      <c r="T67" s="4">
        <v>100</v>
      </c>
      <c r="U67" s="4">
        <v>90</v>
      </c>
      <c r="V67" s="4">
        <v>90</v>
      </c>
      <c r="W67" s="4">
        <v>100</v>
      </c>
      <c r="X67" s="4">
        <v>90</v>
      </c>
      <c r="Y67" s="4">
        <v>100</v>
      </c>
    </row>
    <row r="68" spans="1:25" x14ac:dyDescent="0.25">
      <c r="A68" s="4">
        <v>50</v>
      </c>
      <c r="B68" s="4">
        <v>100</v>
      </c>
      <c r="C68" s="4">
        <v>80</v>
      </c>
      <c r="D68" s="4">
        <v>90</v>
      </c>
      <c r="E68" s="4">
        <v>85</v>
      </c>
      <c r="F68" s="4">
        <v>100</v>
      </c>
      <c r="G68" s="4">
        <v>70</v>
      </c>
      <c r="H68" s="4">
        <v>100</v>
      </c>
      <c r="I68" s="4">
        <v>90</v>
      </c>
      <c r="J68" s="4">
        <v>80</v>
      </c>
      <c r="K68" s="4">
        <v>80</v>
      </c>
      <c r="L68" s="4">
        <v>100</v>
      </c>
      <c r="M68" s="4">
        <v>90</v>
      </c>
      <c r="N68" s="4">
        <v>70</v>
      </c>
      <c r="O68" s="4">
        <v>90</v>
      </c>
      <c r="P68" s="4">
        <v>95</v>
      </c>
      <c r="Q68" s="4">
        <v>100</v>
      </c>
      <c r="R68" s="4">
        <v>68</v>
      </c>
      <c r="S68" s="4">
        <v>50</v>
      </c>
      <c r="T68" s="4">
        <v>100</v>
      </c>
      <c r="U68" s="4">
        <v>95</v>
      </c>
      <c r="V68" s="4">
        <v>70</v>
      </c>
      <c r="W68" s="4">
        <v>96</v>
      </c>
      <c r="X68" s="4">
        <v>89</v>
      </c>
      <c r="Y68" s="4">
        <v>85</v>
      </c>
    </row>
    <row r="69" spans="1:25" x14ac:dyDescent="0.25">
      <c r="A69" s="4">
        <v>80</v>
      </c>
      <c r="B69" s="4">
        <v>100</v>
      </c>
      <c r="C69" s="4">
        <v>80</v>
      </c>
      <c r="D69" s="4">
        <v>100</v>
      </c>
      <c r="E69" s="4">
        <v>85</v>
      </c>
      <c r="F69" s="4">
        <v>100</v>
      </c>
      <c r="G69" s="4">
        <v>70</v>
      </c>
      <c r="H69" s="4">
        <v>100</v>
      </c>
      <c r="I69" s="4">
        <v>50</v>
      </c>
      <c r="J69" s="4">
        <v>80</v>
      </c>
      <c r="K69" s="4">
        <v>90</v>
      </c>
      <c r="L69" s="4">
        <v>100</v>
      </c>
      <c r="M69" s="4">
        <v>90</v>
      </c>
      <c r="N69" s="4">
        <v>75</v>
      </c>
      <c r="O69" s="4">
        <v>91</v>
      </c>
      <c r="P69" s="4">
        <v>85</v>
      </c>
      <c r="Q69" s="4">
        <v>100</v>
      </c>
      <c r="R69" s="4">
        <v>47</v>
      </c>
      <c r="S69" s="4">
        <v>60</v>
      </c>
      <c r="T69" s="4">
        <v>100</v>
      </c>
      <c r="U69" s="4">
        <v>95</v>
      </c>
      <c r="V69" s="4">
        <v>80</v>
      </c>
      <c r="W69" s="4">
        <v>98</v>
      </c>
      <c r="X69" s="4">
        <v>98</v>
      </c>
      <c r="Y69" s="4">
        <v>85</v>
      </c>
    </row>
    <row r="70" spans="1:25" x14ac:dyDescent="0.25">
      <c r="A70" s="4">
        <v>80</v>
      </c>
      <c r="B70" s="4">
        <v>100</v>
      </c>
      <c r="C70" s="4">
        <v>80</v>
      </c>
      <c r="D70" s="4">
        <v>100</v>
      </c>
      <c r="E70" s="4">
        <v>85</v>
      </c>
      <c r="F70" s="4">
        <v>90</v>
      </c>
      <c r="G70" s="4">
        <v>60</v>
      </c>
      <c r="H70" s="4">
        <v>100</v>
      </c>
      <c r="I70" s="4">
        <v>50</v>
      </c>
      <c r="J70" s="4">
        <v>80</v>
      </c>
      <c r="K70" s="4">
        <v>90</v>
      </c>
      <c r="L70" s="4">
        <v>100</v>
      </c>
      <c r="M70" s="4">
        <v>90</v>
      </c>
      <c r="N70" s="4">
        <v>80</v>
      </c>
      <c r="O70" s="4">
        <v>91</v>
      </c>
      <c r="P70" s="4">
        <v>75</v>
      </c>
      <c r="Q70" s="4">
        <v>100</v>
      </c>
      <c r="R70" s="4">
        <v>86</v>
      </c>
      <c r="S70" s="4">
        <v>90</v>
      </c>
      <c r="T70" s="4">
        <v>100</v>
      </c>
      <c r="U70" s="4">
        <v>95</v>
      </c>
      <c r="V70" s="4">
        <v>80</v>
      </c>
      <c r="W70" s="4">
        <v>95</v>
      </c>
      <c r="X70" s="4">
        <v>97</v>
      </c>
      <c r="Y70" s="4">
        <v>90</v>
      </c>
    </row>
    <row r="71" spans="1:25" x14ac:dyDescent="0.25">
      <c r="A71" s="4">
        <v>10</v>
      </c>
      <c r="B71" s="4">
        <v>100</v>
      </c>
      <c r="C71" s="4">
        <v>70</v>
      </c>
      <c r="D71" s="4">
        <v>75</v>
      </c>
      <c r="E71" s="4">
        <v>85</v>
      </c>
      <c r="F71" s="4">
        <v>70</v>
      </c>
      <c r="G71" s="4">
        <v>50</v>
      </c>
      <c r="H71" s="4">
        <v>65</v>
      </c>
      <c r="I71" s="4">
        <v>50</v>
      </c>
      <c r="J71" s="4">
        <v>40</v>
      </c>
      <c r="K71" s="4">
        <v>60</v>
      </c>
      <c r="L71" s="4">
        <v>76</v>
      </c>
      <c r="M71" s="4">
        <v>85</v>
      </c>
      <c r="N71" s="4">
        <v>60</v>
      </c>
      <c r="O71" s="4">
        <v>25</v>
      </c>
      <c r="P71" s="4">
        <v>55</v>
      </c>
      <c r="Q71" s="4">
        <v>30</v>
      </c>
      <c r="R71" s="4">
        <v>57</v>
      </c>
      <c r="S71" s="4">
        <v>30</v>
      </c>
      <c r="T71" s="4">
        <v>35</v>
      </c>
      <c r="U71" s="4">
        <v>30</v>
      </c>
      <c r="V71" s="4">
        <v>60</v>
      </c>
      <c r="W71" s="4">
        <v>90</v>
      </c>
      <c r="X71" s="4">
        <v>100</v>
      </c>
      <c r="Y71" s="4">
        <v>80</v>
      </c>
    </row>
    <row r="72" spans="1:25" x14ac:dyDescent="0.25">
      <c r="A72" s="4">
        <v>90</v>
      </c>
      <c r="B72" s="4">
        <v>100</v>
      </c>
      <c r="C72" s="4">
        <v>70</v>
      </c>
      <c r="D72" s="4">
        <v>75</v>
      </c>
      <c r="E72" s="4">
        <v>85</v>
      </c>
      <c r="F72" s="4">
        <v>70</v>
      </c>
      <c r="G72" s="4">
        <v>50</v>
      </c>
      <c r="H72" s="4">
        <v>65</v>
      </c>
      <c r="I72" s="4">
        <v>50</v>
      </c>
      <c r="J72" s="4">
        <v>40</v>
      </c>
      <c r="K72" s="4">
        <v>60</v>
      </c>
      <c r="L72" s="4">
        <v>50</v>
      </c>
      <c r="M72" s="4">
        <v>85</v>
      </c>
      <c r="N72" s="4">
        <v>70</v>
      </c>
      <c r="O72" s="4">
        <v>25</v>
      </c>
      <c r="P72" s="4">
        <v>55</v>
      </c>
      <c r="Q72" s="4">
        <v>30</v>
      </c>
      <c r="R72" s="4">
        <v>67</v>
      </c>
      <c r="S72" s="4">
        <v>30</v>
      </c>
      <c r="T72" s="4">
        <v>58</v>
      </c>
      <c r="U72" s="4">
        <v>30</v>
      </c>
      <c r="V72" s="4">
        <v>60</v>
      </c>
      <c r="W72" s="4">
        <v>90</v>
      </c>
      <c r="X72" s="4">
        <v>100</v>
      </c>
      <c r="Y72" s="4">
        <v>80</v>
      </c>
    </row>
    <row r="73" spans="1:25" x14ac:dyDescent="0.25">
      <c r="A73" s="4">
        <v>90</v>
      </c>
      <c r="B73" s="4">
        <v>100</v>
      </c>
      <c r="C73" s="4">
        <v>70</v>
      </c>
      <c r="D73" s="4">
        <v>85</v>
      </c>
      <c r="E73" s="4">
        <v>75</v>
      </c>
      <c r="F73" s="4">
        <v>80</v>
      </c>
      <c r="G73" s="4">
        <v>50</v>
      </c>
      <c r="H73" s="4">
        <v>89</v>
      </c>
      <c r="I73" s="4">
        <v>60</v>
      </c>
      <c r="J73" s="4">
        <v>60</v>
      </c>
      <c r="K73" s="4">
        <v>70</v>
      </c>
      <c r="L73" s="4">
        <v>88</v>
      </c>
      <c r="M73" s="4">
        <v>85</v>
      </c>
      <c r="N73" s="4">
        <v>65</v>
      </c>
      <c r="O73" s="4">
        <v>22</v>
      </c>
      <c r="P73" s="4">
        <v>75</v>
      </c>
      <c r="Q73" s="4">
        <v>100</v>
      </c>
      <c r="R73" s="4">
        <v>67</v>
      </c>
      <c r="S73" s="4">
        <v>50</v>
      </c>
      <c r="T73" s="4">
        <v>32</v>
      </c>
      <c r="U73" s="4">
        <v>40</v>
      </c>
      <c r="V73" s="4">
        <v>90</v>
      </c>
      <c r="W73" s="4">
        <v>97</v>
      </c>
      <c r="X73" s="4">
        <v>89</v>
      </c>
      <c r="Y73" s="4">
        <v>68</v>
      </c>
    </row>
    <row r="74" spans="1:25" x14ac:dyDescent="0.25">
      <c r="A74" s="4">
        <v>100</v>
      </c>
      <c r="B74" s="4">
        <v>100</v>
      </c>
      <c r="C74" s="4">
        <v>100</v>
      </c>
      <c r="D74" s="4">
        <v>100</v>
      </c>
      <c r="E74" s="4">
        <v>85</v>
      </c>
      <c r="F74" s="4">
        <v>60</v>
      </c>
      <c r="G74" s="4">
        <v>50</v>
      </c>
      <c r="H74" s="4">
        <v>89</v>
      </c>
      <c r="I74" s="4">
        <v>68</v>
      </c>
      <c r="J74" s="4">
        <v>70</v>
      </c>
      <c r="K74" s="4">
        <v>80</v>
      </c>
      <c r="L74" s="4">
        <v>100</v>
      </c>
      <c r="M74" s="4">
        <v>90</v>
      </c>
      <c r="N74" s="4">
        <v>70</v>
      </c>
      <c r="O74" s="4">
        <v>90</v>
      </c>
      <c r="P74" s="4">
        <v>85</v>
      </c>
      <c r="Q74" s="4">
        <v>100</v>
      </c>
      <c r="R74" s="4">
        <v>76</v>
      </c>
      <c r="S74" s="4">
        <v>60</v>
      </c>
      <c r="T74" s="4">
        <v>23</v>
      </c>
      <c r="U74" s="4">
        <v>75</v>
      </c>
      <c r="V74" s="4">
        <v>90</v>
      </c>
      <c r="W74" s="4">
        <v>100</v>
      </c>
      <c r="X74" s="4">
        <v>67</v>
      </c>
      <c r="Y74" s="4">
        <v>100</v>
      </c>
    </row>
    <row r="75" spans="1:25" x14ac:dyDescent="0.25">
      <c r="A75" s="4">
        <v>100</v>
      </c>
      <c r="B75" s="4">
        <v>100</v>
      </c>
      <c r="C75" s="4">
        <v>100</v>
      </c>
      <c r="D75" s="4">
        <v>100</v>
      </c>
      <c r="E75" s="4">
        <v>85</v>
      </c>
      <c r="F75" s="4">
        <v>100</v>
      </c>
      <c r="G75" s="4">
        <v>50</v>
      </c>
      <c r="H75" s="4">
        <v>100</v>
      </c>
      <c r="I75" s="4">
        <v>78</v>
      </c>
      <c r="J75" s="4">
        <v>60</v>
      </c>
      <c r="K75" s="4">
        <v>80</v>
      </c>
      <c r="L75" s="4">
        <v>100</v>
      </c>
      <c r="M75" s="4">
        <v>95</v>
      </c>
      <c r="N75" s="4">
        <v>60</v>
      </c>
      <c r="O75" s="4">
        <v>90</v>
      </c>
      <c r="P75" s="4">
        <v>75</v>
      </c>
      <c r="Q75" s="4">
        <v>100</v>
      </c>
      <c r="R75" s="4">
        <v>68</v>
      </c>
      <c r="S75" s="4">
        <v>90</v>
      </c>
      <c r="T75" s="4">
        <v>21</v>
      </c>
      <c r="U75" s="4">
        <v>75</v>
      </c>
      <c r="V75" s="4">
        <v>90</v>
      </c>
      <c r="W75" s="4">
        <v>90</v>
      </c>
      <c r="X75" s="4">
        <v>89</v>
      </c>
      <c r="Y75" s="4">
        <v>100</v>
      </c>
    </row>
    <row r="76" spans="1:25" x14ac:dyDescent="0.25">
      <c r="A76" s="4">
        <v>90</v>
      </c>
      <c r="B76" s="4">
        <v>100</v>
      </c>
      <c r="C76" s="4">
        <v>80</v>
      </c>
      <c r="D76" s="4">
        <v>100</v>
      </c>
      <c r="E76" s="4">
        <v>85</v>
      </c>
      <c r="F76" s="4">
        <v>100</v>
      </c>
      <c r="G76" s="4">
        <v>50</v>
      </c>
      <c r="H76" s="4">
        <v>100</v>
      </c>
      <c r="I76" s="4">
        <v>75</v>
      </c>
      <c r="J76" s="4">
        <v>70</v>
      </c>
      <c r="K76" s="4">
        <v>80</v>
      </c>
      <c r="L76" s="4">
        <v>100</v>
      </c>
      <c r="M76" s="4">
        <v>100</v>
      </c>
      <c r="N76" s="4">
        <v>70</v>
      </c>
      <c r="O76" s="4">
        <v>80</v>
      </c>
      <c r="P76" s="4">
        <v>70</v>
      </c>
      <c r="Q76" s="4">
        <v>100</v>
      </c>
      <c r="R76" s="4">
        <v>68</v>
      </c>
      <c r="S76" s="4">
        <v>80</v>
      </c>
      <c r="T76" s="4">
        <v>57</v>
      </c>
      <c r="U76" s="4">
        <v>90</v>
      </c>
      <c r="V76" s="4">
        <v>70</v>
      </c>
      <c r="W76" s="4">
        <v>98</v>
      </c>
      <c r="X76" s="4">
        <v>100</v>
      </c>
      <c r="Y76" s="4">
        <v>85</v>
      </c>
    </row>
    <row r="77" spans="1:25" x14ac:dyDescent="0.25">
      <c r="A77" s="4">
        <v>90</v>
      </c>
      <c r="B77" s="4">
        <v>100</v>
      </c>
      <c r="C77" s="4">
        <v>70</v>
      </c>
      <c r="D77" s="4">
        <v>100</v>
      </c>
      <c r="E77" s="4">
        <v>85</v>
      </c>
      <c r="F77" s="4">
        <v>80</v>
      </c>
      <c r="G77" s="4">
        <v>60</v>
      </c>
      <c r="H77" s="4">
        <v>100</v>
      </c>
      <c r="I77" s="4">
        <v>50</v>
      </c>
      <c r="J77" s="4">
        <v>50</v>
      </c>
      <c r="K77" s="4">
        <v>80</v>
      </c>
      <c r="L77" s="4">
        <v>100</v>
      </c>
      <c r="M77" s="4">
        <v>90</v>
      </c>
      <c r="N77" s="4">
        <v>70</v>
      </c>
      <c r="O77" s="4">
        <v>80</v>
      </c>
      <c r="P77" s="4">
        <v>80</v>
      </c>
      <c r="Q77" s="4">
        <v>30</v>
      </c>
      <c r="R77" s="4">
        <v>67</v>
      </c>
      <c r="S77" s="4">
        <v>50</v>
      </c>
      <c r="T77" s="4">
        <v>57</v>
      </c>
      <c r="U77" s="4">
        <v>70</v>
      </c>
      <c r="V77" s="4">
        <v>80</v>
      </c>
      <c r="W77" s="4">
        <v>97</v>
      </c>
      <c r="X77" s="4">
        <v>93</v>
      </c>
      <c r="Y77" s="4">
        <v>80</v>
      </c>
    </row>
    <row r="78" spans="1:25" x14ac:dyDescent="0.25">
      <c r="A78" s="4">
        <v>100</v>
      </c>
      <c r="B78" s="4">
        <v>100</v>
      </c>
      <c r="C78" s="4">
        <v>80</v>
      </c>
      <c r="D78" s="4">
        <v>90</v>
      </c>
      <c r="E78" s="4">
        <v>85</v>
      </c>
      <c r="F78" s="4">
        <v>80</v>
      </c>
      <c r="G78" s="4">
        <v>30</v>
      </c>
      <c r="H78" s="4">
        <v>85</v>
      </c>
      <c r="I78" s="4">
        <v>30</v>
      </c>
      <c r="J78" s="4">
        <v>40</v>
      </c>
      <c r="K78" s="4">
        <v>90</v>
      </c>
      <c r="L78" s="4">
        <v>100</v>
      </c>
      <c r="M78" s="4">
        <v>50</v>
      </c>
      <c r="N78" s="4">
        <v>70</v>
      </c>
      <c r="O78" s="4">
        <v>100</v>
      </c>
      <c r="P78" s="4">
        <v>70</v>
      </c>
      <c r="Q78" s="4">
        <v>50</v>
      </c>
      <c r="R78" s="4">
        <v>68</v>
      </c>
      <c r="S78" s="4">
        <v>70</v>
      </c>
      <c r="T78" s="4">
        <v>21</v>
      </c>
      <c r="U78" s="4">
        <v>30</v>
      </c>
      <c r="V78" s="4">
        <v>90</v>
      </c>
      <c r="W78" s="4">
        <v>95</v>
      </c>
      <c r="X78" s="4">
        <v>94</v>
      </c>
      <c r="Y78" s="4">
        <v>100</v>
      </c>
    </row>
    <row r="79" spans="1:25" x14ac:dyDescent="0.25">
      <c r="A79" s="4">
        <v>90</v>
      </c>
      <c r="B79" s="4">
        <v>100</v>
      </c>
      <c r="C79" s="4">
        <v>80</v>
      </c>
      <c r="D79" s="4">
        <v>100</v>
      </c>
      <c r="E79" s="4">
        <v>85</v>
      </c>
      <c r="F79" s="4">
        <v>100</v>
      </c>
      <c r="G79" s="4">
        <v>40</v>
      </c>
      <c r="H79" s="4">
        <v>100</v>
      </c>
      <c r="I79" s="4">
        <v>40</v>
      </c>
      <c r="J79" s="4">
        <v>60</v>
      </c>
      <c r="K79" s="4">
        <v>90</v>
      </c>
      <c r="L79" s="4">
        <v>100</v>
      </c>
      <c r="M79" s="4">
        <v>75</v>
      </c>
      <c r="N79" s="4">
        <v>70</v>
      </c>
      <c r="O79" s="4">
        <v>80</v>
      </c>
      <c r="P79" s="4">
        <v>80</v>
      </c>
      <c r="Q79" s="4">
        <v>100</v>
      </c>
      <c r="R79" s="4">
        <v>68</v>
      </c>
      <c r="S79" s="4">
        <v>60</v>
      </c>
      <c r="T79" s="4">
        <v>79</v>
      </c>
      <c r="U79" s="4">
        <v>80</v>
      </c>
      <c r="V79" s="4">
        <v>80</v>
      </c>
      <c r="W79" s="4">
        <v>95</v>
      </c>
      <c r="X79" s="4">
        <v>88</v>
      </c>
      <c r="Y79" s="4">
        <v>85</v>
      </c>
    </row>
    <row r="80" spans="1:25" x14ac:dyDescent="0.25">
      <c r="A80" s="4">
        <v>90</v>
      </c>
      <c r="B80" s="4">
        <v>100</v>
      </c>
      <c r="C80" s="4">
        <v>80</v>
      </c>
      <c r="D80" s="4">
        <v>90</v>
      </c>
      <c r="E80" s="4">
        <v>85</v>
      </c>
      <c r="F80" s="4">
        <v>100</v>
      </c>
      <c r="G80" s="4">
        <v>50</v>
      </c>
      <c r="H80" s="4">
        <v>100</v>
      </c>
      <c r="I80" s="4">
        <v>60</v>
      </c>
      <c r="J80" s="4">
        <v>80</v>
      </c>
      <c r="K80" s="4">
        <v>70</v>
      </c>
      <c r="L80" s="4">
        <v>100</v>
      </c>
      <c r="M80" s="4">
        <v>100</v>
      </c>
      <c r="N80" s="4">
        <v>70</v>
      </c>
      <c r="O80" s="4">
        <v>66</v>
      </c>
      <c r="P80" s="4">
        <v>100</v>
      </c>
      <c r="Q80" s="4">
        <v>60</v>
      </c>
      <c r="R80" s="4">
        <v>68</v>
      </c>
      <c r="S80" s="4">
        <v>70</v>
      </c>
      <c r="T80" s="4">
        <v>90</v>
      </c>
      <c r="U80" s="4">
        <v>90</v>
      </c>
      <c r="V80" s="4">
        <v>90</v>
      </c>
      <c r="W80" s="4">
        <v>98</v>
      </c>
      <c r="X80" s="4">
        <v>100</v>
      </c>
      <c r="Y80" s="4">
        <v>90</v>
      </c>
    </row>
    <row r="81" spans="1:25" x14ac:dyDescent="0.25">
      <c r="A81" s="4">
        <v>90</v>
      </c>
      <c r="B81" s="4">
        <v>100</v>
      </c>
      <c r="C81" s="4">
        <v>90</v>
      </c>
      <c r="D81" s="4">
        <v>90</v>
      </c>
      <c r="E81" s="4">
        <v>85</v>
      </c>
      <c r="F81" s="4">
        <v>100</v>
      </c>
      <c r="G81" s="4">
        <v>40</v>
      </c>
      <c r="H81" s="4">
        <v>100</v>
      </c>
      <c r="I81" s="4">
        <v>50</v>
      </c>
      <c r="J81" s="4">
        <v>70</v>
      </c>
      <c r="K81" s="4">
        <v>80</v>
      </c>
      <c r="L81" s="4">
        <v>50</v>
      </c>
      <c r="M81" s="4">
        <v>110</v>
      </c>
      <c r="N81" s="4">
        <v>70</v>
      </c>
      <c r="O81" s="4">
        <v>66</v>
      </c>
      <c r="P81" s="4">
        <v>100</v>
      </c>
      <c r="Q81" s="4">
        <v>100</v>
      </c>
      <c r="R81" s="4">
        <v>68</v>
      </c>
      <c r="S81" s="4">
        <v>80</v>
      </c>
      <c r="T81" s="4">
        <v>90</v>
      </c>
      <c r="U81" s="4">
        <v>90</v>
      </c>
      <c r="V81" s="4">
        <v>70</v>
      </c>
      <c r="W81" s="4">
        <v>99</v>
      </c>
      <c r="X81" s="4">
        <v>55</v>
      </c>
      <c r="Y81" s="4">
        <v>90</v>
      </c>
    </row>
    <row r="82" spans="1:25" x14ac:dyDescent="0.25">
      <c r="A82" s="4">
        <v>80</v>
      </c>
      <c r="B82" s="4">
        <v>100</v>
      </c>
      <c r="C82" s="4">
        <v>80</v>
      </c>
      <c r="D82" s="4">
        <v>90</v>
      </c>
      <c r="E82" s="4">
        <v>85</v>
      </c>
      <c r="F82" s="4">
        <v>100</v>
      </c>
      <c r="G82" s="4">
        <v>50</v>
      </c>
      <c r="H82" s="4">
        <v>100</v>
      </c>
      <c r="I82" s="4">
        <v>50</v>
      </c>
      <c r="J82" s="4">
        <v>80</v>
      </c>
      <c r="K82" s="4">
        <v>80</v>
      </c>
      <c r="L82" s="4">
        <v>100</v>
      </c>
      <c r="M82" s="4">
        <v>110</v>
      </c>
      <c r="N82" s="4">
        <v>70</v>
      </c>
      <c r="O82" s="4">
        <v>66</v>
      </c>
      <c r="P82" s="4">
        <v>100</v>
      </c>
      <c r="Q82" s="4">
        <v>70</v>
      </c>
      <c r="R82" s="4">
        <v>57</v>
      </c>
      <c r="S82" s="4">
        <v>80</v>
      </c>
      <c r="T82" s="4">
        <v>89</v>
      </c>
      <c r="U82" s="4">
        <v>90</v>
      </c>
      <c r="V82" s="4">
        <v>80</v>
      </c>
      <c r="W82" s="4">
        <v>98</v>
      </c>
      <c r="X82" s="4">
        <v>68</v>
      </c>
      <c r="Y82" s="4">
        <v>90</v>
      </c>
    </row>
    <row r="83" spans="1:25" x14ac:dyDescent="0.25">
      <c r="A83" s="4">
        <v>90</v>
      </c>
      <c r="B83" s="4">
        <v>100</v>
      </c>
      <c r="C83" s="4">
        <v>80</v>
      </c>
      <c r="D83" s="4">
        <v>90</v>
      </c>
      <c r="E83" s="4">
        <v>85</v>
      </c>
      <c r="F83" s="4">
        <v>100</v>
      </c>
      <c r="G83" s="4">
        <v>40</v>
      </c>
      <c r="H83" s="4">
        <v>96</v>
      </c>
      <c r="I83" s="4">
        <v>50</v>
      </c>
      <c r="J83" s="4">
        <v>70</v>
      </c>
      <c r="K83" s="4">
        <v>80</v>
      </c>
      <c r="L83" s="4">
        <v>100</v>
      </c>
      <c r="M83" s="4">
        <v>85</v>
      </c>
      <c r="N83" s="4">
        <v>70</v>
      </c>
      <c r="O83" s="4">
        <v>70</v>
      </c>
      <c r="P83" s="4">
        <v>80</v>
      </c>
      <c r="Q83" s="4">
        <v>100</v>
      </c>
      <c r="R83" s="4">
        <v>67</v>
      </c>
      <c r="S83" s="4">
        <v>70</v>
      </c>
      <c r="T83" s="4">
        <v>56</v>
      </c>
      <c r="U83" s="4">
        <v>90</v>
      </c>
      <c r="V83" s="4">
        <v>70</v>
      </c>
      <c r="W83" s="4">
        <v>95</v>
      </c>
      <c r="X83" s="4">
        <v>56</v>
      </c>
      <c r="Y83" s="4">
        <v>90</v>
      </c>
    </row>
    <row r="84" spans="1:25" x14ac:dyDescent="0.25">
      <c r="A84" s="4">
        <v>50</v>
      </c>
      <c r="B84" s="4">
        <v>100</v>
      </c>
      <c r="C84" s="4">
        <v>100</v>
      </c>
      <c r="D84" s="4">
        <v>100</v>
      </c>
      <c r="E84" s="4">
        <v>85</v>
      </c>
      <c r="F84" s="4">
        <v>100</v>
      </c>
      <c r="G84" s="4">
        <v>60</v>
      </c>
      <c r="H84" s="4">
        <v>100</v>
      </c>
      <c r="I84" s="4">
        <v>50</v>
      </c>
      <c r="J84" s="4">
        <v>80</v>
      </c>
      <c r="K84" s="4">
        <v>80</v>
      </c>
      <c r="L84" s="4">
        <v>100</v>
      </c>
      <c r="M84" s="4">
        <v>110</v>
      </c>
      <c r="N84" s="4">
        <v>70</v>
      </c>
      <c r="O84" s="4">
        <v>90</v>
      </c>
      <c r="P84" s="4">
        <v>100</v>
      </c>
      <c r="Q84" s="4">
        <v>100</v>
      </c>
      <c r="R84" s="4">
        <v>68</v>
      </c>
      <c r="S84" s="4">
        <v>90</v>
      </c>
      <c r="T84" s="4">
        <v>100</v>
      </c>
      <c r="U84" s="4">
        <v>100</v>
      </c>
      <c r="V84" s="4">
        <v>90</v>
      </c>
      <c r="W84" s="4">
        <v>100</v>
      </c>
      <c r="X84" s="4">
        <v>90</v>
      </c>
      <c r="Y84" s="4">
        <v>100</v>
      </c>
    </row>
    <row r="85" spans="1:25" x14ac:dyDescent="0.25">
      <c r="A85" s="4">
        <v>90</v>
      </c>
      <c r="B85" s="4">
        <v>100</v>
      </c>
      <c r="C85" s="4">
        <v>70</v>
      </c>
      <c r="D85" s="4">
        <v>90</v>
      </c>
      <c r="E85" s="4">
        <v>85</v>
      </c>
      <c r="F85" s="4">
        <v>100</v>
      </c>
      <c r="G85" s="4">
        <v>60</v>
      </c>
      <c r="H85" s="4">
        <v>100</v>
      </c>
      <c r="I85" s="4">
        <v>60</v>
      </c>
      <c r="J85" s="4">
        <v>70</v>
      </c>
      <c r="K85" s="4">
        <v>80</v>
      </c>
      <c r="L85" s="4">
        <v>100</v>
      </c>
      <c r="M85" s="4">
        <v>45</v>
      </c>
      <c r="N85" s="4">
        <v>70</v>
      </c>
      <c r="O85" s="4">
        <v>75</v>
      </c>
      <c r="P85" s="4">
        <v>80</v>
      </c>
      <c r="Q85" s="4">
        <v>100</v>
      </c>
      <c r="R85" s="4">
        <v>78</v>
      </c>
      <c r="S85" s="4">
        <v>80</v>
      </c>
      <c r="T85" s="4">
        <v>89</v>
      </c>
      <c r="U85" s="4">
        <v>90</v>
      </c>
      <c r="V85" s="4">
        <v>70</v>
      </c>
      <c r="W85" s="4">
        <v>98</v>
      </c>
      <c r="X85" s="4">
        <v>99</v>
      </c>
      <c r="Y85" s="4">
        <v>90</v>
      </c>
    </row>
    <row r="86" spans="1:25" x14ac:dyDescent="0.25">
      <c r="A86" s="4">
        <v>100</v>
      </c>
      <c r="B86" s="4">
        <v>100</v>
      </c>
      <c r="C86" s="4">
        <v>100</v>
      </c>
      <c r="D86" s="4">
        <v>100</v>
      </c>
      <c r="E86" s="4">
        <v>85</v>
      </c>
      <c r="F86" s="4">
        <v>100</v>
      </c>
      <c r="G86" s="4">
        <v>60</v>
      </c>
      <c r="H86" s="4">
        <v>98</v>
      </c>
      <c r="I86" s="4">
        <v>60</v>
      </c>
      <c r="J86" s="4">
        <v>70</v>
      </c>
      <c r="K86" s="4">
        <v>90</v>
      </c>
      <c r="L86" s="4">
        <v>100</v>
      </c>
      <c r="M86" s="4">
        <v>100</v>
      </c>
      <c r="N86" s="4">
        <v>70</v>
      </c>
      <c r="O86" s="4">
        <v>90</v>
      </c>
      <c r="P86" s="4">
        <v>80</v>
      </c>
      <c r="Q86" s="4">
        <v>100</v>
      </c>
      <c r="R86" s="4">
        <v>68</v>
      </c>
      <c r="S86" s="4">
        <v>70</v>
      </c>
      <c r="T86" s="4">
        <v>34</v>
      </c>
      <c r="U86" s="4">
        <v>100</v>
      </c>
      <c r="V86" s="4">
        <v>80</v>
      </c>
      <c r="W86" s="4">
        <v>100</v>
      </c>
      <c r="X86" s="4">
        <v>100</v>
      </c>
      <c r="Y86" s="4">
        <v>100</v>
      </c>
    </row>
    <row r="87" spans="1:25" x14ac:dyDescent="0.25">
      <c r="A87" s="4">
        <v>100</v>
      </c>
      <c r="B87" s="4">
        <v>100</v>
      </c>
      <c r="C87" s="4">
        <v>70</v>
      </c>
      <c r="D87" s="4">
        <v>95</v>
      </c>
      <c r="E87" s="4">
        <v>85</v>
      </c>
      <c r="F87" s="4">
        <v>100</v>
      </c>
      <c r="G87" s="4">
        <v>60</v>
      </c>
      <c r="H87" s="4">
        <v>100</v>
      </c>
      <c r="I87" s="4">
        <v>70</v>
      </c>
      <c r="J87" s="4">
        <v>60</v>
      </c>
      <c r="K87" s="4">
        <v>80</v>
      </c>
      <c r="L87" s="4">
        <v>100</v>
      </c>
      <c r="M87" s="4">
        <v>80</v>
      </c>
      <c r="N87" s="4">
        <v>70</v>
      </c>
      <c r="O87" s="4">
        <v>70</v>
      </c>
      <c r="P87" s="4">
        <v>75</v>
      </c>
      <c r="Q87" s="4">
        <v>100</v>
      </c>
      <c r="R87" s="4">
        <v>68</v>
      </c>
      <c r="S87" s="4">
        <v>66</v>
      </c>
      <c r="T87" s="4">
        <v>45</v>
      </c>
      <c r="U87" s="4">
        <v>90</v>
      </c>
      <c r="V87" s="4">
        <v>80</v>
      </c>
      <c r="W87" s="4">
        <v>97</v>
      </c>
      <c r="X87" s="4">
        <v>56</v>
      </c>
      <c r="Y87" s="4">
        <v>90</v>
      </c>
    </row>
    <row r="88" spans="1:25" x14ac:dyDescent="0.25">
      <c r="A88" s="4">
        <v>90</v>
      </c>
      <c r="B88" s="4">
        <v>100</v>
      </c>
      <c r="C88" s="4">
        <v>70</v>
      </c>
      <c r="D88" s="4">
        <v>90</v>
      </c>
      <c r="E88" s="4">
        <v>85</v>
      </c>
      <c r="F88" s="4">
        <v>100</v>
      </c>
      <c r="G88" s="4">
        <v>60</v>
      </c>
      <c r="H88" s="4">
        <v>90</v>
      </c>
      <c r="I88" s="4">
        <v>70</v>
      </c>
      <c r="J88" s="4">
        <v>60</v>
      </c>
      <c r="K88" s="4">
        <v>80</v>
      </c>
      <c r="L88" s="4">
        <v>100</v>
      </c>
      <c r="M88" s="4">
        <v>80</v>
      </c>
      <c r="N88" s="4">
        <v>70</v>
      </c>
      <c r="O88" s="4">
        <v>70</v>
      </c>
      <c r="P88" s="4">
        <v>65</v>
      </c>
      <c r="Q88" s="4">
        <v>100</v>
      </c>
      <c r="R88" s="4">
        <v>68</v>
      </c>
      <c r="S88" s="4">
        <v>80</v>
      </c>
      <c r="T88" s="4">
        <v>23</v>
      </c>
      <c r="U88" s="4">
        <v>90</v>
      </c>
      <c r="V88" s="4">
        <v>80</v>
      </c>
      <c r="W88" s="4">
        <v>98</v>
      </c>
      <c r="X88" s="4">
        <v>89</v>
      </c>
      <c r="Y88" s="4">
        <v>90</v>
      </c>
    </row>
    <row r="89" spans="1:25" x14ac:dyDescent="0.25">
      <c r="A89" s="4">
        <v>100</v>
      </c>
      <c r="B89" s="4">
        <v>100</v>
      </c>
      <c r="C89" s="4">
        <v>80</v>
      </c>
      <c r="D89" s="4">
        <v>100</v>
      </c>
      <c r="E89" s="4">
        <v>85</v>
      </c>
      <c r="F89" s="4">
        <v>75</v>
      </c>
      <c r="G89" s="4">
        <v>70</v>
      </c>
      <c r="H89" s="4">
        <v>100</v>
      </c>
      <c r="I89" s="4">
        <v>50</v>
      </c>
      <c r="J89" s="4">
        <v>80</v>
      </c>
      <c r="K89" s="4">
        <v>80</v>
      </c>
      <c r="L89" s="4">
        <v>78</v>
      </c>
      <c r="M89" s="4">
        <v>75</v>
      </c>
      <c r="N89" s="4">
        <v>80</v>
      </c>
      <c r="O89" s="4">
        <v>110</v>
      </c>
      <c r="P89" s="4">
        <v>80</v>
      </c>
      <c r="Q89" s="4">
        <v>100</v>
      </c>
      <c r="R89" s="4">
        <v>68</v>
      </c>
      <c r="S89" s="4">
        <v>80</v>
      </c>
      <c r="T89" s="4">
        <v>78</v>
      </c>
      <c r="U89" s="4">
        <v>100</v>
      </c>
      <c r="V89" s="4">
        <v>70</v>
      </c>
      <c r="W89" s="4">
        <v>97</v>
      </c>
      <c r="X89" s="4">
        <v>100</v>
      </c>
      <c r="Y89" s="4">
        <v>90</v>
      </c>
    </row>
    <row r="90" spans="1:25" x14ac:dyDescent="0.25">
      <c r="A90" s="4">
        <v>80</v>
      </c>
      <c r="B90" s="4">
        <v>100</v>
      </c>
      <c r="C90" s="4">
        <v>90</v>
      </c>
      <c r="D90" s="4">
        <v>100</v>
      </c>
      <c r="E90" s="4">
        <v>85</v>
      </c>
      <c r="F90" s="4">
        <v>100</v>
      </c>
      <c r="G90" s="4">
        <v>80</v>
      </c>
      <c r="H90" s="4">
        <v>79</v>
      </c>
      <c r="I90" s="4">
        <v>60</v>
      </c>
      <c r="J90" s="4">
        <v>70</v>
      </c>
      <c r="K90" s="4">
        <v>90</v>
      </c>
      <c r="L90" s="4">
        <v>92</v>
      </c>
      <c r="M90" s="4">
        <v>110</v>
      </c>
      <c r="N90" s="4">
        <v>70</v>
      </c>
      <c r="O90" s="4">
        <v>125</v>
      </c>
      <c r="P90" s="4">
        <v>75</v>
      </c>
      <c r="Q90" s="4">
        <v>100</v>
      </c>
      <c r="R90" s="4">
        <v>56</v>
      </c>
      <c r="S90" s="4">
        <v>90</v>
      </c>
      <c r="T90" s="4">
        <v>90</v>
      </c>
      <c r="U90" s="4">
        <v>98</v>
      </c>
      <c r="V90" s="4">
        <v>80</v>
      </c>
      <c r="W90" s="4">
        <v>92</v>
      </c>
      <c r="X90" s="4">
        <v>97</v>
      </c>
      <c r="Y90" s="4">
        <v>100</v>
      </c>
    </row>
    <row r="91" spans="1:25" x14ac:dyDescent="0.25">
      <c r="A91" s="4">
        <v>100</v>
      </c>
      <c r="B91" s="4">
        <v>100</v>
      </c>
      <c r="C91" s="4">
        <v>90</v>
      </c>
      <c r="D91" s="4">
        <v>95</v>
      </c>
      <c r="E91" s="4">
        <v>85</v>
      </c>
      <c r="F91" s="4">
        <v>100</v>
      </c>
      <c r="G91" s="4">
        <v>80</v>
      </c>
      <c r="H91" s="4">
        <v>90</v>
      </c>
      <c r="I91" s="4">
        <v>25</v>
      </c>
      <c r="J91" s="4">
        <v>60</v>
      </c>
      <c r="K91" s="4">
        <v>90</v>
      </c>
      <c r="L91" s="4">
        <v>98</v>
      </c>
      <c r="M91" s="4">
        <v>100</v>
      </c>
      <c r="N91" s="4">
        <v>70</v>
      </c>
      <c r="O91" s="4">
        <v>115</v>
      </c>
      <c r="P91" s="4">
        <v>70</v>
      </c>
      <c r="Q91" s="4">
        <v>50</v>
      </c>
      <c r="R91" s="4">
        <v>89</v>
      </c>
      <c r="S91" s="4">
        <v>50</v>
      </c>
      <c r="T91" s="4">
        <v>100</v>
      </c>
      <c r="U91" s="4">
        <v>95</v>
      </c>
      <c r="V91" s="4">
        <v>90</v>
      </c>
      <c r="W91" s="4">
        <v>100</v>
      </c>
      <c r="X91" s="4">
        <v>78</v>
      </c>
      <c r="Y91" s="4">
        <v>100</v>
      </c>
    </row>
    <row r="92" spans="1:25" x14ac:dyDescent="0.25">
      <c r="A92" s="4">
        <v>96</v>
      </c>
      <c r="B92" s="4">
        <v>100</v>
      </c>
      <c r="C92" s="4">
        <v>70</v>
      </c>
      <c r="D92" s="4">
        <v>95</v>
      </c>
      <c r="E92" s="4">
        <v>85</v>
      </c>
      <c r="F92" s="4">
        <v>100</v>
      </c>
      <c r="G92" s="4">
        <v>60</v>
      </c>
      <c r="H92" s="4">
        <v>98</v>
      </c>
      <c r="I92" s="4">
        <v>50</v>
      </c>
      <c r="J92" s="4">
        <v>60</v>
      </c>
      <c r="K92" s="4">
        <v>90</v>
      </c>
      <c r="L92" s="4">
        <v>100</v>
      </c>
      <c r="M92" s="4">
        <v>100</v>
      </c>
      <c r="N92" s="4">
        <v>70</v>
      </c>
      <c r="O92" s="4">
        <v>56</v>
      </c>
      <c r="P92" s="4">
        <v>85</v>
      </c>
      <c r="Q92" s="4">
        <v>100</v>
      </c>
      <c r="R92" s="4">
        <v>69</v>
      </c>
      <c r="S92" s="4">
        <v>67</v>
      </c>
      <c r="T92" s="4">
        <v>100</v>
      </c>
      <c r="U92" s="4">
        <v>90</v>
      </c>
      <c r="V92" s="4">
        <v>70</v>
      </c>
      <c r="W92" s="4">
        <v>98</v>
      </c>
      <c r="X92" s="4">
        <v>89</v>
      </c>
      <c r="Y92" s="4">
        <v>90</v>
      </c>
    </row>
    <row r="93" spans="1:25" x14ac:dyDescent="0.25">
      <c r="A93" s="4">
        <v>96</v>
      </c>
      <c r="B93" s="4">
        <v>100</v>
      </c>
      <c r="C93" s="4">
        <v>80</v>
      </c>
      <c r="D93" s="4">
        <v>95</v>
      </c>
      <c r="E93" s="4">
        <v>85</v>
      </c>
      <c r="F93" s="4">
        <v>70</v>
      </c>
      <c r="G93" s="4">
        <v>80</v>
      </c>
      <c r="H93" s="4">
        <v>98</v>
      </c>
      <c r="I93" s="4">
        <v>50</v>
      </c>
      <c r="J93" s="4">
        <v>70</v>
      </c>
      <c r="K93" s="4">
        <v>90</v>
      </c>
      <c r="L93" s="4">
        <v>100</v>
      </c>
      <c r="M93" s="4">
        <v>75</v>
      </c>
      <c r="N93" s="4">
        <v>70</v>
      </c>
      <c r="O93" s="4">
        <v>56</v>
      </c>
      <c r="P93" s="4">
        <v>90</v>
      </c>
      <c r="Q93" s="4">
        <v>100</v>
      </c>
      <c r="R93" s="4">
        <v>58</v>
      </c>
      <c r="S93" s="4">
        <v>70</v>
      </c>
      <c r="T93" s="4">
        <v>100</v>
      </c>
      <c r="U93" s="4">
        <v>90</v>
      </c>
      <c r="V93" s="4">
        <v>80</v>
      </c>
      <c r="W93" s="4">
        <v>97</v>
      </c>
      <c r="X93" s="4">
        <v>99</v>
      </c>
      <c r="Y93" s="4">
        <v>90</v>
      </c>
    </row>
    <row r="94" spans="1:25" x14ac:dyDescent="0.25">
      <c r="A94" s="4">
        <v>90</v>
      </c>
      <c r="B94" s="4">
        <v>100</v>
      </c>
      <c r="C94" s="4">
        <v>60</v>
      </c>
      <c r="D94" s="4">
        <v>90</v>
      </c>
      <c r="E94" s="4">
        <v>85</v>
      </c>
      <c r="F94" s="4">
        <v>100</v>
      </c>
      <c r="G94" s="4">
        <v>50</v>
      </c>
      <c r="H94" s="4">
        <v>90</v>
      </c>
      <c r="I94" s="4">
        <v>40</v>
      </c>
      <c r="J94" s="4">
        <v>60</v>
      </c>
      <c r="K94" s="4">
        <v>80</v>
      </c>
      <c r="L94" s="4">
        <v>87</v>
      </c>
      <c r="M94" s="4">
        <v>78</v>
      </c>
      <c r="N94" s="4">
        <v>60</v>
      </c>
      <c r="O94" s="4">
        <v>56</v>
      </c>
      <c r="P94" s="4">
        <v>75</v>
      </c>
      <c r="Q94" s="4">
        <v>100</v>
      </c>
      <c r="R94" s="4">
        <v>88</v>
      </c>
      <c r="S94" s="4">
        <v>70</v>
      </c>
      <c r="T94" s="4">
        <v>100</v>
      </c>
      <c r="U94" s="4">
        <v>80</v>
      </c>
      <c r="V94" s="4">
        <v>90</v>
      </c>
      <c r="W94" s="4">
        <v>96</v>
      </c>
      <c r="X94" s="4">
        <v>100</v>
      </c>
      <c r="Y94" s="4">
        <v>90</v>
      </c>
    </row>
    <row r="95" spans="1:25" x14ac:dyDescent="0.25">
      <c r="A95" s="4">
        <v>100</v>
      </c>
      <c r="B95" s="4">
        <v>100</v>
      </c>
      <c r="C95" s="4">
        <v>100</v>
      </c>
      <c r="D95" s="4">
        <v>95</v>
      </c>
      <c r="E95" s="4">
        <v>85</v>
      </c>
      <c r="F95" s="4">
        <v>100</v>
      </c>
      <c r="G95" s="4">
        <v>79</v>
      </c>
      <c r="H95" s="4">
        <v>100</v>
      </c>
      <c r="I95" s="4">
        <v>30</v>
      </c>
      <c r="J95" s="4">
        <v>80</v>
      </c>
      <c r="K95" s="4">
        <v>90</v>
      </c>
      <c r="L95" s="4">
        <v>87</v>
      </c>
      <c r="M95" s="4">
        <v>95</v>
      </c>
      <c r="N95" s="4">
        <v>70</v>
      </c>
      <c r="O95" s="4">
        <v>80</v>
      </c>
      <c r="P95" s="4">
        <v>80</v>
      </c>
      <c r="Q95" s="4">
        <v>100</v>
      </c>
      <c r="R95" s="4">
        <v>68</v>
      </c>
      <c r="S95" s="4">
        <v>70</v>
      </c>
      <c r="T95" s="4">
        <v>100</v>
      </c>
      <c r="U95" s="4">
        <v>100</v>
      </c>
      <c r="V95" s="4">
        <v>90</v>
      </c>
      <c r="W95" s="4">
        <v>100</v>
      </c>
      <c r="X95" s="4">
        <v>100</v>
      </c>
      <c r="Y95" s="4">
        <v>100</v>
      </c>
    </row>
    <row r="96" spans="1:25" x14ac:dyDescent="0.25">
      <c r="A96" s="4">
        <v>80</v>
      </c>
      <c r="B96" s="4">
        <v>100</v>
      </c>
      <c r="C96" s="4">
        <v>70</v>
      </c>
      <c r="D96" s="4">
        <v>80</v>
      </c>
      <c r="E96" s="4">
        <v>85</v>
      </c>
      <c r="F96" s="4">
        <v>80</v>
      </c>
      <c r="G96" s="4">
        <v>67</v>
      </c>
      <c r="H96" s="4">
        <v>79</v>
      </c>
      <c r="I96" s="4">
        <v>50</v>
      </c>
      <c r="J96" s="4">
        <v>70</v>
      </c>
      <c r="K96" s="4">
        <v>80</v>
      </c>
      <c r="L96" s="4">
        <v>97</v>
      </c>
      <c r="M96" s="4">
        <v>70</v>
      </c>
      <c r="N96" s="4">
        <v>70</v>
      </c>
      <c r="O96" s="4">
        <v>37</v>
      </c>
      <c r="P96" s="4">
        <v>80</v>
      </c>
      <c r="Q96" s="4">
        <v>100</v>
      </c>
      <c r="R96" s="4">
        <v>68</v>
      </c>
      <c r="S96" s="4">
        <v>50</v>
      </c>
      <c r="T96" s="4">
        <v>89</v>
      </c>
      <c r="U96" s="4">
        <v>95</v>
      </c>
      <c r="V96" s="4">
        <v>70</v>
      </c>
      <c r="W96" s="4">
        <v>88</v>
      </c>
      <c r="X96" s="4">
        <v>96</v>
      </c>
      <c r="Y96" s="4">
        <v>70</v>
      </c>
    </row>
    <row r="97" spans="1:25" x14ac:dyDescent="0.25">
      <c r="A97" s="4">
        <v>100</v>
      </c>
      <c r="B97" s="4">
        <v>100</v>
      </c>
      <c r="C97" s="4">
        <v>100</v>
      </c>
      <c r="D97" s="4">
        <v>90</v>
      </c>
      <c r="E97" s="4">
        <v>85</v>
      </c>
      <c r="F97" s="4">
        <v>100</v>
      </c>
      <c r="G97" s="4">
        <v>67</v>
      </c>
      <c r="H97" s="4">
        <v>67</v>
      </c>
      <c r="I97" s="4">
        <v>50</v>
      </c>
      <c r="J97" s="4">
        <v>80</v>
      </c>
      <c r="K97" s="4">
        <v>90</v>
      </c>
      <c r="L97" s="4">
        <v>98</v>
      </c>
      <c r="M97" s="4">
        <v>45</v>
      </c>
      <c r="N97" s="4">
        <v>70</v>
      </c>
      <c r="O97" s="4">
        <v>70</v>
      </c>
      <c r="P97" s="4">
        <v>95</v>
      </c>
      <c r="Q97" s="4">
        <v>100</v>
      </c>
      <c r="R97" s="4">
        <v>87</v>
      </c>
      <c r="S97" s="4">
        <v>90</v>
      </c>
      <c r="T97" s="4">
        <v>100</v>
      </c>
      <c r="U97" s="4">
        <v>100</v>
      </c>
      <c r="V97" s="4">
        <v>90</v>
      </c>
      <c r="W97" s="4">
        <v>100</v>
      </c>
      <c r="X97" s="4">
        <v>90</v>
      </c>
      <c r="Y97" s="4">
        <v>100</v>
      </c>
    </row>
    <row r="98" spans="1:25" x14ac:dyDescent="0.25">
      <c r="A98" s="4">
        <v>80</v>
      </c>
      <c r="B98" s="4">
        <v>100</v>
      </c>
      <c r="C98" s="4">
        <v>70</v>
      </c>
      <c r="D98" s="4">
        <v>90</v>
      </c>
      <c r="E98" s="4">
        <v>85</v>
      </c>
      <c r="F98" s="4">
        <v>100</v>
      </c>
      <c r="G98" s="4">
        <v>78</v>
      </c>
      <c r="H98" s="4">
        <v>80</v>
      </c>
      <c r="I98" s="4">
        <v>80</v>
      </c>
      <c r="J98" s="4">
        <v>70</v>
      </c>
      <c r="K98" s="4">
        <v>90</v>
      </c>
      <c r="L98" s="4">
        <v>76</v>
      </c>
      <c r="M98" s="4">
        <v>75</v>
      </c>
      <c r="N98" s="4">
        <v>69</v>
      </c>
      <c r="O98" s="4">
        <v>85</v>
      </c>
      <c r="P98" s="4">
        <v>65</v>
      </c>
      <c r="Q98" s="4">
        <v>100</v>
      </c>
      <c r="R98" s="4">
        <v>78</v>
      </c>
      <c r="S98" s="4">
        <v>88</v>
      </c>
      <c r="T98" s="4">
        <v>100</v>
      </c>
      <c r="U98" s="4">
        <v>90</v>
      </c>
      <c r="V98" s="4">
        <v>70</v>
      </c>
      <c r="W98" s="4">
        <v>85</v>
      </c>
      <c r="X98" s="4">
        <v>56</v>
      </c>
      <c r="Y98" s="4">
        <v>90</v>
      </c>
    </row>
    <row r="99" spans="1:25" x14ac:dyDescent="0.25">
      <c r="A99" s="4">
        <v>80</v>
      </c>
      <c r="B99" s="4">
        <v>100</v>
      </c>
      <c r="C99" s="4">
        <v>60</v>
      </c>
      <c r="D99" s="4">
        <v>100</v>
      </c>
      <c r="E99" s="4">
        <v>85</v>
      </c>
      <c r="F99" s="4">
        <v>80</v>
      </c>
      <c r="G99" s="4">
        <v>56</v>
      </c>
      <c r="H99" s="4">
        <v>79</v>
      </c>
      <c r="I99" s="4">
        <v>40</v>
      </c>
      <c r="J99" s="4">
        <v>80</v>
      </c>
      <c r="K99" s="4">
        <v>80</v>
      </c>
      <c r="L99" s="4">
        <v>65</v>
      </c>
      <c r="M99" s="4">
        <v>65</v>
      </c>
      <c r="N99" s="4">
        <v>68</v>
      </c>
      <c r="O99" s="4">
        <v>85</v>
      </c>
      <c r="P99" s="4">
        <v>70</v>
      </c>
      <c r="Q99" s="4">
        <v>100</v>
      </c>
      <c r="R99" s="4">
        <v>87</v>
      </c>
      <c r="S99" s="4">
        <v>60</v>
      </c>
      <c r="T99" s="4">
        <v>78</v>
      </c>
      <c r="U99" s="4">
        <v>80</v>
      </c>
      <c r="V99" s="4">
        <v>60</v>
      </c>
      <c r="W99" s="4">
        <v>90</v>
      </c>
      <c r="X99" s="4">
        <v>78</v>
      </c>
      <c r="Y99" s="4">
        <v>90</v>
      </c>
    </row>
    <row r="100" spans="1:25" x14ac:dyDescent="0.25">
      <c r="A100" s="4">
        <v>100</v>
      </c>
      <c r="B100" s="4">
        <v>100</v>
      </c>
      <c r="C100" s="4">
        <v>100</v>
      </c>
      <c r="D100" s="4">
        <v>90</v>
      </c>
      <c r="E100" s="4">
        <v>75</v>
      </c>
      <c r="F100" s="4">
        <v>100</v>
      </c>
      <c r="G100" s="4">
        <v>56</v>
      </c>
      <c r="H100" s="4">
        <v>98</v>
      </c>
      <c r="I100" s="4">
        <v>50</v>
      </c>
      <c r="J100" s="4">
        <v>60</v>
      </c>
      <c r="K100" s="4">
        <v>80</v>
      </c>
      <c r="L100" s="4">
        <v>54</v>
      </c>
      <c r="M100" s="4">
        <v>85</v>
      </c>
      <c r="N100" s="4">
        <v>70</v>
      </c>
      <c r="O100" s="4">
        <v>95</v>
      </c>
      <c r="P100" s="4">
        <v>90</v>
      </c>
      <c r="Q100" s="4">
        <v>100</v>
      </c>
      <c r="R100" s="4">
        <v>76</v>
      </c>
      <c r="S100" s="4">
        <v>80</v>
      </c>
      <c r="T100" s="4">
        <v>100</v>
      </c>
      <c r="U100" s="4">
        <v>95</v>
      </c>
      <c r="V100" s="4">
        <v>90</v>
      </c>
      <c r="W100" s="4">
        <v>100</v>
      </c>
      <c r="X100" s="4">
        <v>89</v>
      </c>
      <c r="Y100" s="4">
        <v>100</v>
      </c>
    </row>
    <row r="101" spans="1:25" x14ac:dyDescent="0.25">
      <c r="A101" s="4">
        <v>80</v>
      </c>
      <c r="B101" s="4">
        <v>100</v>
      </c>
      <c r="C101" s="4">
        <v>100</v>
      </c>
      <c r="D101" s="4">
        <v>100</v>
      </c>
      <c r="E101" s="4">
        <v>85</v>
      </c>
      <c r="F101" s="4">
        <v>100</v>
      </c>
      <c r="G101" s="4">
        <v>56</v>
      </c>
      <c r="H101" s="4">
        <v>90</v>
      </c>
      <c r="I101" s="4">
        <v>50</v>
      </c>
      <c r="J101" s="4">
        <v>80</v>
      </c>
      <c r="K101" s="4">
        <v>80</v>
      </c>
      <c r="L101" s="4">
        <v>65</v>
      </c>
      <c r="M101" s="4">
        <v>85</v>
      </c>
      <c r="N101" s="4">
        <v>67</v>
      </c>
      <c r="O101" s="4">
        <v>90</v>
      </c>
      <c r="P101" s="4">
        <v>85</v>
      </c>
      <c r="Q101" s="4">
        <v>100</v>
      </c>
      <c r="R101" s="4">
        <v>67</v>
      </c>
      <c r="S101" s="4">
        <v>70</v>
      </c>
      <c r="T101" s="4">
        <v>78</v>
      </c>
      <c r="U101" s="4">
        <v>90</v>
      </c>
      <c r="V101" s="4">
        <v>80</v>
      </c>
      <c r="W101" s="4">
        <v>90</v>
      </c>
      <c r="X101" s="4">
        <v>100</v>
      </c>
      <c r="Y101" s="4">
        <v>90</v>
      </c>
    </row>
    <row r="102" spans="1:25" x14ac:dyDescent="0.25">
      <c r="A102" s="4">
        <v>80</v>
      </c>
      <c r="B102" s="4">
        <v>100</v>
      </c>
      <c r="C102" s="4">
        <v>80</v>
      </c>
      <c r="D102" s="4">
        <v>90</v>
      </c>
      <c r="E102" s="4">
        <v>85</v>
      </c>
      <c r="F102" s="4">
        <v>100</v>
      </c>
      <c r="G102" s="4">
        <v>56</v>
      </c>
      <c r="H102" s="4">
        <v>90</v>
      </c>
      <c r="I102" s="4">
        <v>80</v>
      </c>
      <c r="J102" s="4">
        <v>80</v>
      </c>
      <c r="K102" s="4">
        <v>90</v>
      </c>
      <c r="L102" s="4">
        <v>42</v>
      </c>
      <c r="M102" s="4">
        <v>85</v>
      </c>
      <c r="N102" s="4">
        <v>70</v>
      </c>
      <c r="O102" s="4">
        <v>65</v>
      </c>
      <c r="P102" s="4">
        <v>75</v>
      </c>
      <c r="Q102" s="4">
        <v>100</v>
      </c>
      <c r="R102" s="4">
        <v>67</v>
      </c>
      <c r="S102" s="4">
        <v>55</v>
      </c>
      <c r="T102" s="4">
        <v>78</v>
      </c>
      <c r="U102" s="4">
        <v>85</v>
      </c>
      <c r="V102" s="4">
        <v>70</v>
      </c>
      <c r="W102" s="4">
        <v>95</v>
      </c>
      <c r="X102" s="4">
        <v>89</v>
      </c>
      <c r="Y102" s="4">
        <v>90</v>
      </c>
    </row>
    <row r="103" spans="1:25" x14ac:dyDescent="0.25">
      <c r="A103" s="4">
        <v>80</v>
      </c>
      <c r="B103" s="4">
        <v>100</v>
      </c>
      <c r="C103" s="4">
        <v>90</v>
      </c>
      <c r="D103" s="4">
        <v>100</v>
      </c>
      <c r="E103" s="4">
        <v>90</v>
      </c>
      <c r="F103" s="4">
        <v>70</v>
      </c>
      <c r="G103" s="4">
        <v>78</v>
      </c>
      <c r="H103" s="4">
        <v>100</v>
      </c>
      <c r="I103" s="4">
        <v>60</v>
      </c>
      <c r="J103" s="4">
        <v>90</v>
      </c>
      <c r="K103" s="4">
        <v>90</v>
      </c>
      <c r="L103" s="4">
        <v>56</v>
      </c>
      <c r="M103" s="4">
        <v>110</v>
      </c>
      <c r="N103" s="4">
        <v>70</v>
      </c>
      <c r="O103" s="4">
        <v>65</v>
      </c>
      <c r="P103" s="4">
        <v>75</v>
      </c>
      <c r="Q103" s="4">
        <v>100</v>
      </c>
      <c r="R103" s="4">
        <v>67</v>
      </c>
      <c r="S103" s="4">
        <v>60</v>
      </c>
      <c r="T103" s="4">
        <v>100</v>
      </c>
      <c r="U103" s="4">
        <v>90</v>
      </c>
      <c r="V103" s="4">
        <v>60</v>
      </c>
      <c r="W103" s="4">
        <v>90</v>
      </c>
      <c r="X103" s="4">
        <v>99</v>
      </c>
      <c r="Y103" s="4">
        <v>90</v>
      </c>
    </row>
    <row r="104" spans="1:25" x14ac:dyDescent="0.25">
      <c r="A104" s="4">
        <v>80</v>
      </c>
      <c r="B104" s="4">
        <v>100</v>
      </c>
      <c r="C104" s="4">
        <v>80</v>
      </c>
      <c r="D104" s="4">
        <v>90</v>
      </c>
      <c r="E104" s="4">
        <v>85</v>
      </c>
      <c r="F104" s="4">
        <v>100</v>
      </c>
      <c r="G104" s="4">
        <v>89</v>
      </c>
      <c r="H104" s="4">
        <v>100</v>
      </c>
      <c r="I104" s="4">
        <v>50</v>
      </c>
      <c r="J104" s="4">
        <v>70</v>
      </c>
      <c r="K104" s="4">
        <v>70</v>
      </c>
      <c r="L104" s="4">
        <v>87</v>
      </c>
      <c r="M104" s="4">
        <v>60</v>
      </c>
      <c r="N104" s="4">
        <v>70</v>
      </c>
      <c r="O104" s="4">
        <v>56</v>
      </c>
      <c r="P104" s="4">
        <v>80</v>
      </c>
      <c r="Q104" s="4">
        <v>100</v>
      </c>
      <c r="R104" s="4">
        <v>78</v>
      </c>
      <c r="S104" s="4">
        <v>60</v>
      </c>
      <c r="T104" s="4">
        <v>35</v>
      </c>
      <c r="U104" s="4">
        <v>40</v>
      </c>
      <c r="V104" s="4">
        <v>60</v>
      </c>
      <c r="W104" s="4">
        <v>98</v>
      </c>
      <c r="X104" s="4">
        <v>100</v>
      </c>
      <c r="Y104" s="4">
        <v>80</v>
      </c>
    </row>
    <row r="105" spans="1:25" x14ac:dyDescent="0.25">
      <c r="A105" s="4">
        <v>80</v>
      </c>
      <c r="B105" s="4">
        <v>100</v>
      </c>
      <c r="C105" s="4">
        <v>70</v>
      </c>
      <c r="D105" s="4">
        <v>95</v>
      </c>
      <c r="E105" s="4">
        <v>85</v>
      </c>
      <c r="F105" s="4">
        <v>80</v>
      </c>
      <c r="G105" s="4">
        <v>67</v>
      </c>
      <c r="H105" s="4">
        <v>85</v>
      </c>
      <c r="I105" s="4">
        <v>50</v>
      </c>
      <c r="J105" s="4">
        <v>70</v>
      </c>
      <c r="K105" s="4">
        <v>80</v>
      </c>
      <c r="L105" s="4">
        <v>78</v>
      </c>
      <c r="M105" s="4">
        <v>45</v>
      </c>
      <c r="N105" s="4">
        <v>70</v>
      </c>
      <c r="O105" s="4">
        <v>56</v>
      </c>
      <c r="P105" s="4">
        <v>75</v>
      </c>
      <c r="Q105" s="4">
        <v>100</v>
      </c>
      <c r="R105" s="4">
        <v>78</v>
      </c>
      <c r="S105" s="4">
        <v>80</v>
      </c>
      <c r="T105" s="4">
        <v>100</v>
      </c>
      <c r="U105" s="4">
        <v>30</v>
      </c>
      <c r="V105" s="4">
        <v>60</v>
      </c>
      <c r="W105" s="4">
        <v>95</v>
      </c>
      <c r="X105" s="4">
        <v>87</v>
      </c>
      <c r="Y105" s="4">
        <v>90</v>
      </c>
    </row>
    <row r="106" spans="1:25" x14ac:dyDescent="0.25">
      <c r="A106" s="4">
        <v>80</v>
      </c>
      <c r="B106" s="4">
        <v>100</v>
      </c>
      <c r="C106" s="4">
        <v>80</v>
      </c>
      <c r="D106" s="4">
        <v>95</v>
      </c>
      <c r="E106" s="4">
        <v>85</v>
      </c>
      <c r="F106" s="4">
        <v>100</v>
      </c>
      <c r="G106" s="4">
        <v>78</v>
      </c>
      <c r="H106" s="4">
        <v>95</v>
      </c>
      <c r="I106" s="4">
        <v>60</v>
      </c>
      <c r="J106" s="4">
        <v>70</v>
      </c>
      <c r="K106" s="4">
        <v>90</v>
      </c>
      <c r="L106" s="4">
        <v>34</v>
      </c>
      <c r="M106" s="4">
        <v>75</v>
      </c>
      <c r="N106" s="4">
        <v>76</v>
      </c>
      <c r="O106" s="4">
        <v>56</v>
      </c>
      <c r="P106" s="4">
        <v>80</v>
      </c>
      <c r="Q106" s="4">
        <v>100</v>
      </c>
      <c r="R106" s="4">
        <v>68</v>
      </c>
      <c r="S106" s="4">
        <v>70</v>
      </c>
      <c r="T106" s="4">
        <v>87</v>
      </c>
      <c r="U106" s="4">
        <v>50</v>
      </c>
      <c r="V106" s="4">
        <v>80</v>
      </c>
      <c r="W106" s="4">
        <v>98</v>
      </c>
      <c r="X106" s="4">
        <v>78</v>
      </c>
      <c r="Y106" s="4">
        <v>90</v>
      </c>
    </row>
    <row r="107" spans="1:25" x14ac:dyDescent="0.25">
      <c r="A107" s="4">
        <v>100</v>
      </c>
      <c r="B107" s="4">
        <v>100</v>
      </c>
      <c r="C107" s="4">
        <v>100</v>
      </c>
      <c r="D107" s="4">
        <v>90</v>
      </c>
      <c r="E107" s="4">
        <v>75</v>
      </c>
      <c r="F107" s="4">
        <v>70</v>
      </c>
      <c r="G107" s="4">
        <v>34</v>
      </c>
      <c r="H107" s="4">
        <v>96</v>
      </c>
      <c r="I107" s="4">
        <v>20</v>
      </c>
      <c r="J107" s="4">
        <v>70</v>
      </c>
      <c r="K107" s="4">
        <v>65</v>
      </c>
      <c r="L107" s="4">
        <v>48</v>
      </c>
      <c r="M107" s="4">
        <v>90</v>
      </c>
      <c r="N107" s="4">
        <v>76</v>
      </c>
      <c r="O107" s="4">
        <v>80</v>
      </c>
      <c r="P107" s="4">
        <v>95</v>
      </c>
      <c r="Q107" s="4">
        <v>100</v>
      </c>
      <c r="R107" s="4">
        <v>78</v>
      </c>
      <c r="S107" s="4">
        <v>50</v>
      </c>
      <c r="T107" s="4">
        <v>100</v>
      </c>
      <c r="U107" s="4">
        <v>90</v>
      </c>
      <c r="V107" s="4">
        <v>80</v>
      </c>
      <c r="W107" s="4">
        <v>100</v>
      </c>
      <c r="X107" s="4">
        <v>66</v>
      </c>
      <c r="Y107" s="4">
        <v>100</v>
      </c>
    </row>
    <row r="108" spans="1:25" x14ac:dyDescent="0.25">
      <c r="A108" s="4">
        <v>0</v>
      </c>
      <c r="B108" s="4">
        <v>100</v>
      </c>
      <c r="C108" s="4">
        <v>70</v>
      </c>
      <c r="D108" s="4">
        <v>95</v>
      </c>
      <c r="E108" s="4">
        <v>85</v>
      </c>
      <c r="F108" s="4">
        <v>75</v>
      </c>
      <c r="G108" s="4">
        <v>45</v>
      </c>
      <c r="H108" s="4">
        <v>98</v>
      </c>
      <c r="I108" s="4">
        <v>40</v>
      </c>
      <c r="J108" s="4">
        <v>70</v>
      </c>
      <c r="K108" s="4">
        <v>80</v>
      </c>
      <c r="L108" s="4">
        <v>65</v>
      </c>
      <c r="M108" s="4">
        <v>45</v>
      </c>
      <c r="N108" s="4">
        <v>70</v>
      </c>
      <c r="O108" s="4">
        <v>48</v>
      </c>
      <c r="P108" s="4">
        <v>65</v>
      </c>
      <c r="Q108" s="4">
        <v>100</v>
      </c>
      <c r="R108" s="4">
        <v>78</v>
      </c>
      <c r="S108" s="4">
        <v>70</v>
      </c>
      <c r="T108" s="4">
        <v>25</v>
      </c>
      <c r="U108" s="4">
        <v>80</v>
      </c>
      <c r="V108" s="4">
        <v>70</v>
      </c>
      <c r="W108" s="4">
        <v>90</v>
      </c>
      <c r="X108" s="4">
        <v>88</v>
      </c>
      <c r="Y108" s="4">
        <v>90</v>
      </c>
    </row>
    <row r="109" spans="1:25" x14ac:dyDescent="0.25">
      <c r="A109" s="4">
        <v>0</v>
      </c>
      <c r="B109" s="4">
        <v>100</v>
      </c>
      <c r="C109" s="4">
        <v>90</v>
      </c>
      <c r="D109" s="4">
        <v>90</v>
      </c>
      <c r="E109" s="4">
        <v>85</v>
      </c>
      <c r="F109" s="4">
        <v>90</v>
      </c>
      <c r="G109" s="4">
        <v>45</v>
      </c>
      <c r="H109" s="4">
        <v>100</v>
      </c>
      <c r="I109" s="4">
        <v>50</v>
      </c>
      <c r="J109" s="4">
        <v>60</v>
      </c>
      <c r="K109" s="4">
        <v>80</v>
      </c>
      <c r="L109" s="4">
        <v>87</v>
      </c>
      <c r="M109" s="4">
        <v>85</v>
      </c>
      <c r="N109" s="4">
        <v>68</v>
      </c>
      <c r="O109" s="4">
        <v>80</v>
      </c>
      <c r="P109" s="4">
        <v>85</v>
      </c>
      <c r="Q109" s="4">
        <v>100</v>
      </c>
      <c r="R109" s="4">
        <v>78</v>
      </c>
      <c r="S109" s="4">
        <v>55</v>
      </c>
      <c r="T109" s="4">
        <v>50</v>
      </c>
      <c r="U109" s="4">
        <v>100</v>
      </c>
      <c r="V109" s="4">
        <v>90</v>
      </c>
      <c r="W109" s="4">
        <v>100</v>
      </c>
      <c r="X109" s="4">
        <v>92</v>
      </c>
      <c r="Y109" s="4">
        <v>100</v>
      </c>
    </row>
    <row r="110" spans="1:25" x14ac:dyDescent="0.25">
      <c r="A110" s="4">
        <v>100</v>
      </c>
      <c r="B110" s="4">
        <v>100</v>
      </c>
      <c r="C110" s="4">
        <v>80</v>
      </c>
      <c r="D110" s="4">
        <v>100</v>
      </c>
      <c r="E110" s="4">
        <v>85</v>
      </c>
      <c r="F110" s="4">
        <v>100</v>
      </c>
      <c r="G110" s="4">
        <v>75</v>
      </c>
      <c r="H110" s="4">
        <v>100</v>
      </c>
      <c r="I110" s="4">
        <v>50</v>
      </c>
      <c r="J110" s="4">
        <v>70</v>
      </c>
      <c r="K110" s="4">
        <v>80</v>
      </c>
      <c r="L110" s="4">
        <v>90</v>
      </c>
      <c r="M110" s="4">
        <v>95</v>
      </c>
      <c r="N110" s="4">
        <v>67</v>
      </c>
      <c r="O110" s="4">
        <v>95</v>
      </c>
      <c r="P110" s="4">
        <v>80</v>
      </c>
      <c r="Q110" s="4">
        <v>100</v>
      </c>
      <c r="R110" s="4">
        <v>76</v>
      </c>
      <c r="S110" s="4">
        <v>60</v>
      </c>
      <c r="T110" s="4">
        <v>100</v>
      </c>
      <c r="U110" s="4">
        <v>80</v>
      </c>
      <c r="V110" s="4">
        <v>90</v>
      </c>
      <c r="W110" s="4">
        <v>96</v>
      </c>
      <c r="X110" s="4">
        <v>100</v>
      </c>
      <c r="Y110" s="4">
        <v>100</v>
      </c>
    </row>
    <row r="111" spans="1:25" x14ac:dyDescent="0.25">
      <c r="A111" s="4">
        <v>100</v>
      </c>
      <c r="B111" s="4">
        <v>100</v>
      </c>
      <c r="C111" s="4">
        <v>90</v>
      </c>
      <c r="D111" s="4">
        <v>90</v>
      </c>
      <c r="E111" s="4">
        <v>85</v>
      </c>
      <c r="F111" s="4">
        <v>100</v>
      </c>
      <c r="G111" s="4">
        <v>78</v>
      </c>
      <c r="H111" s="4">
        <v>100</v>
      </c>
      <c r="I111" s="4">
        <v>40</v>
      </c>
      <c r="J111" s="4">
        <v>90</v>
      </c>
      <c r="K111" s="4">
        <v>80</v>
      </c>
      <c r="L111" s="4">
        <v>85</v>
      </c>
      <c r="M111" s="4">
        <v>95</v>
      </c>
      <c r="N111" s="4">
        <v>80</v>
      </c>
      <c r="O111" s="4">
        <v>95</v>
      </c>
      <c r="P111" s="4">
        <v>75</v>
      </c>
      <c r="Q111" s="4">
        <v>100</v>
      </c>
      <c r="R111" s="4">
        <v>89</v>
      </c>
      <c r="S111" s="4">
        <v>80</v>
      </c>
      <c r="T111" s="4">
        <v>100</v>
      </c>
      <c r="U111" s="4">
        <v>80</v>
      </c>
      <c r="V111" s="4">
        <v>70</v>
      </c>
      <c r="W111" s="4">
        <v>100</v>
      </c>
      <c r="X111" s="4">
        <v>100</v>
      </c>
      <c r="Y111" s="4">
        <v>90</v>
      </c>
    </row>
    <row r="112" spans="1:25" x14ac:dyDescent="0.25">
      <c r="A112" s="4">
        <v>0</v>
      </c>
      <c r="B112" s="4">
        <v>100</v>
      </c>
      <c r="C112" s="4">
        <v>80</v>
      </c>
      <c r="D112" s="4">
        <v>90</v>
      </c>
      <c r="E112" s="4">
        <v>85</v>
      </c>
      <c r="F112" s="4">
        <v>70</v>
      </c>
      <c r="G112" s="4">
        <v>87</v>
      </c>
      <c r="H112" s="4">
        <v>90</v>
      </c>
      <c r="I112" s="4">
        <v>70</v>
      </c>
      <c r="J112" s="4">
        <v>80</v>
      </c>
      <c r="K112" s="4">
        <v>80</v>
      </c>
      <c r="L112" s="4">
        <v>58</v>
      </c>
      <c r="M112" s="4">
        <v>75</v>
      </c>
      <c r="N112" s="4">
        <v>80</v>
      </c>
      <c r="O112" s="4">
        <v>93</v>
      </c>
      <c r="P112" s="4">
        <v>55</v>
      </c>
      <c r="Q112" s="4">
        <v>100</v>
      </c>
      <c r="R112" s="4">
        <v>89</v>
      </c>
      <c r="S112" s="4">
        <v>50</v>
      </c>
      <c r="T112" s="4">
        <v>70</v>
      </c>
      <c r="U112" s="4">
        <v>40</v>
      </c>
      <c r="V112" s="4">
        <v>80</v>
      </c>
      <c r="W112" s="4">
        <v>98</v>
      </c>
      <c r="X112" s="4">
        <v>99</v>
      </c>
      <c r="Y112" s="4">
        <v>90</v>
      </c>
    </row>
    <row r="113" spans="1:25" x14ac:dyDescent="0.25">
      <c r="A113" s="4">
        <v>100</v>
      </c>
      <c r="B113" s="4">
        <v>100</v>
      </c>
      <c r="C113" s="4">
        <v>100</v>
      </c>
      <c r="D113" s="4">
        <v>100</v>
      </c>
      <c r="E113" s="4">
        <v>85</v>
      </c>
      <c r="F113" s="4">
        <v>60</v>
      </c>
      <c r="G113" s="4">
        <v>67</v>
      </c>
      <c r="H113" s="4">
        <v>100</v>
      </c>
      <c r="I113" s="4">
        <v>59</v>
      </c>
      <c r="J113" s="4">
        <v>60</v>
      </c>
      <c r="K113" s="4">
        <v>80</v>
      </c>
      <c r="L113" s="4">
        <v>78</v>
      </c>
      <c r="M113" s="4">
        <v>95</v>
      </c>
      <c r="N113" s="4">
        <v>70</v>
      </c>
      <c r="O113" s="4">
        <v>100</v>
      </c>
      <c r="P113" s="4">
        <v>80</v>
      </c>
      <c r="Q113" s="4">
        <v>30</v>
      </c>
      <c r="R113" s="4">
        <v>78</v>
      </c>
      <c r="S113" s="4">
        <v>40</v>
      </c>
      <c r="T113" s="4">
        <v>100</v>
      </c>
      <c r="U113" s="4">
        <v>95</v>
      </c>
      <c r="V113" s="4">
        <v>90</v>
      </c>
      <c r="W113" s="4">
        <v>90</v>
      </c>
      <c r="X113" s="4">
        <v>67</v>
      </c>
      <c r="Y113" s="4">
        <v>100</v>
      </c>
    </row>
    <row r="114" spans="1:25" x14ac:dyDescent="0.25">
      <c r="A114" s="4">
        <v>80</v>
      </c>
      <c r="B114" s="4">
        <v>100</v>
      </c>
      <c r="C114" s="4">
        <v>80</v>
      </c>
      <c r="D114" s="4">
        <v>100</v>
      </c>
      <c r="E114" s="4">
        <v>75</v>
      </c>
      <c r="F114" s="4">
        <v>100</v>
      </c>
      <c r="G114" s="4">
        <v>89</v>
      </c>
      <c r="H114" s="4">
        <v>100</v>
      </c>
      <c r="I114" s="4">
        <v>50</v>
      </c>
      <c r="J114" s="4">
        <v>80</v>
      </c>
      <c r="K114" s="4">
        <v>70</v>
      </c>
      <c r="L114" s="4">
        <v>98</v>
      </c>
      <c r="M114" s="4">
        <v>90</v>
      </c>
      <c r="N114" s="4">
        <v>70</v>
      </c>
      <c r="O114" s="4">
        <v>60</v>
      </c>
      <c r="P114" s="4">
        <v>75</v>
      </c>
      <c r="Q114" s="4">
        <v>100</v>
      </c>
      <c r="R114" s="4">
        <v>89</v>
      </c>
      <c r="S114" s="4">
        <v>80</v>
      </c>
      <c r="T114" s="4">
        <v>100</v>
      </c>
      <c r="U114" s="4">
        <v>90</v>
      </c>
      <c r="V114" s="4">
        <v>70</v>
      </c>
      <c r="W114" s="4">
        <v>98</v>
      </c>
      <c r="X114" s="4">
        <v>80</v>
      </c>
      <c r="Y114" s="4">
        <v>90</v>
      </c>
    </row>
    <row r="115" spans="1:25" x14ac:dyDescent="0.25">
      <c r="A115" s="4">
        <v>86</v>
      </c>
      <c r="B115" s="4">
        <v>100</v>
      </c>
      <c r="C115" s="4">
        <v>70</v>
      </c>
      <c r="D115" s="4">
        <v>80</v>
      </c>
      <c r="E115" s="4">
        <v>85</v>
      </c>
      <c r="F115" s="4">
        <v>60</v>
      </c>
      <c r="G115" s="4">
        <v>87</v>
      </c>
      <c r="H115" s="4">
        <v>88</v>
      </c>
      <c r="I115" s="4">
        <v>40</v>
      </c>
      <c r="J115" s="4">
        <v>70</v>
      </c>
      <c r="K115" s="4">
        <v>80</v>
      </c>
      <c r="L115" s="4">
        <v>78</v>
      </c>
      <c r="M115" s="4">
        <v>90</v>
      </c>
      <c r="N115" s="4">
        <v>65</v>
      </c>
      <c r="O115" s="4">
        <v>59</v>
      </c>
      <c r="P115" s="4">
        <v>80</v>
      </c>
      <c r="Q115" s="4">
        <v>100</v>
      </c>
      <c r="R115" s="4">
        <v>78</v>
      </c>
      <c r="S115" s="4">
        <v>90</v>
      </c>
      <c r="T115" s="4">
        <v>100</v>
      </c>
      <c r="U115" s="4">
        <v>90</v>
      </c>
      <c r="V115" s="4">
        <v>90</v>
      </c>
      <c r="W115" s="4">
        <v>90</v>
      </c>
      <c r="X115" s="4">
        <v>94</v>
      </c>
      <c r="Y115" s="4">
        <v>90</v>
      </c>
    </row>
    <row r="116" spans="1:25" x14ac:dyDescent="0.25">
      <c r="A116" s="4">
        <v>80</v>
      </c>
      <c r="B116" s="4">
        <v>80</v>
      </c>
      <c r="C116" s="4">
        <v>70</v>
      </c>
      <c r="D116" s="4">
        <v>90</v>
      </c>
      <c r="E116" s="4">
        <v>20</v>
      </c>
      <c r="F116" s="4">
        <v>70</v>
      </c>
      <c r="G116" s="4">
        <v>56</v>
      </c>
      <c r="H116" s="4">
        <v>75</v>
      </c>
      <c r="I116" s="4">
        <v>100</v>
      </c>
      <c r="J116" s="4">
        <v>50</v>
      </c>
      <c r="K116" s="4">
        <v>40</v>
      </c>
      <c r="L116" s="4">
        <v>79</v>
      </c>
      <c r="M116" s="4">
        <v>20</v>
      </c>
      <c r="N116" s="4">
        <v>70</v>
      </c>
      <c r="O116" s="4">
        <v>15</v>
      </c>
      <c r="P116" s="4">
        <v>80</v>
      </c>
      <c r="Q116" s="4">
        <v>100</v>
      </c>
      <c r="R116" s="4">
        <v>87</v>
      </c>
      <c r="S116" s="4">
        <v>50</v>
      </c>
      <c r="T116" s="4">
        <v>10</v>
      </c>
      <c r="U116" s="4">
        <v>40</v>
      </c>
      <c r="V116" s="4">
        <v>80</v>
      </c>
      <c r="W116" s="4">
        <v>90</v>
      </c>
      <c r="X116" s="4">
        <v>45</v>
      </c>
      <c r="Y116" s="4">
        <v>60</v>
      </c>
    </row>
    <row r="117" spans="1:25" x14ac:dyDescent="0.25">
      <c r="A117" s="4">
        <v>80</v>
      </c>
      <c r="B117" s="4">
        <v>100</v>
      </c>
      <c r="C117" s="4">
        <v>80</v>
      </c>
      <c r="D117" s="4">
        <v>90</v>
      </c>
      <c r="E117" s="4">
        <v>75</v>
      </c>
      <c r="F117" s="4">
        <v>90</v>
      </c>
      <c r="G117" s="4">
        <v>78</v>
      </c>
      <c r="H117" s="4">
        <v>98</v>
      </c>
      <c r="I117" s="4">
        <v>50</v>
      </c>
      <c r="J117" s="4">
        <v>80</v>
      </c>
      <c r="K117" s="4">
        <v>10</v>
      </c>
      <c r="L117" s="4">
        <v>98</v>
      </c>
      <c r="M117" s="4">
        <v>70</v>
      </c>
      <c r="N117" s="4">
        <v>80</v>
      </c>
      <c r="O117" s="4">
        <v>15</v>
      </c>
      <c r="P117" s="4">
        <v>75</v>
      </c>
      <c r="Q117" s="4">
        <v>50</v>
      </c>
      <c r="R117" s="4">
        <v>76</v>
      </c>
      <c r="S117" s="4">
        <v>15</v>
      </c>
      <c r="T117" s="4">
        <v>10</v>
      </c>
      <c r="U117" s="4">
        <v>60</v>
      </c>
      <c r="V117" s="4">
        <v>70</v>
      </c>
      <c r="W117" s="4">
        <v>90</v>
      </c>
      <c r="X117" s="4">
        <v>78</v>
      </c>
      <c r="Y117" s="4">
        <v>90</v>
      </c>
    </row>
    <row r="118" spans="1:25" x14ac:dyDescent="0.25">
      <c r="A118" s="4">
        <v>100</v>
      </c>
      <c r="B118" s="4">
        <v>100</v>
      </c>
      <c r="C118" s="4">
        <v>60</v>
      </c>
      <c r="D118" s="4">
        <v>100</v>
      </c>
      <c r="E118" s="4">
        <v>85</v>
      </c>
      <c r="F118" s="4">
        <v>80</v>
      </c>
      <c r="G118" s="4">
        <v>78</v>
      </c>
      <c r="H118" s="4">
        <v>100</v>
      </c>
      <c r="I118" s="4">
        <v>60</v>
      </c>
      <c r="J118" s="4">
        <v>70</v>
      </c>
      <c r="K118" s="4">
        <v>20</v>
      </c>
      <c r="L118" s="4">
        <v>98</v>
      </c>
      <c r="M118" s="4">
        <v>100</v>
      </c>
      <c r="N118" s="4">
        <v>70</v>
      </c>
      <c r="O118" s="4">
        <v>60</v>
      </c>
      <c r="P118" s="4">
        <v>70</v>
      </c>
      <c r="Q118" s="4">
        <v>100</v>
      </c>
      <c r="R118" s="4">
        <v>76</v>
      </c>
      <c r="S118" s="4">
        <v>30</v>
      </c>
      <c r="T118" s="4">
        <v>10</v>
      </c>
      <c r="U118" s="4">
        <v>90</v>
      </c>
      <c r="V118" s="4">
        <v>80</v>
      </c>
      <c r="W118" s="4">
        <v>100</v>
      </c>
      <c r="X118" s="4">
        <v>100</v>
      </c>
      <c r="Y118" s="4">
        <v>100</v>
      </c>
    </row>
    <row r="119" spans="1:25" x14ac:dyDescent="0.25">
      <c r="A119" s="4">
        <v>100</v>
      </c>
      <c r="B119" s="4">
        <v>100</v>
      </c>
      <c r="C119" s="4">
        <v>80</v>
      </c>
      <c r="D119" s="4">
        <v>100</v>
      </c>
      <c r="E119" s="4">
        <v>85</v>
      </c>
      <c r="F119" s="4">
        <v>70</v>
      </c>
      <c r="G119" s="4">
        <v>67</v>
      </c>
      <c r="H119" s="4">
        <v>80</v>
      </c>
      <c r="I119" s="4">
        <v>80</v>
      </c>
      <c r="J119" s="4">
        <v>70</v>
      </c>
      <c r="K119" s="4">
        <v>90</v>
      </c>
      <c r="L119" s="4">
        <v>67</v>
      </c>
      <c r="M119" s="4">
        <v>95</v>
      </c>
      <c r="N119" s="4">
        <v>80</v>
      </c>
      <c r="O119" s="4">
        <v>96</v>
      </c>
      <c r="P119" s="4">
        <v>76</v>
      </c>
      <c r="Q119" s="4">
        <v>100</v>
      </c>
      <c r="R119" s="4">
        <v>86</v>
      </c>
      <c r="S119" s="4">
        <v>60</v>
      </c>
      <c r="T119" s="4">
        <v>79</v>
      </c>
      <c r="U119" s="4">
        <v>90</v>
      </c>
      <c r="V119" s="4">
        <v>90</v>
      </c>
      <c r="W119" s="4">
        <v>96</v>
      </c>
      <c r="X119" s="4">
        <v>100</v>
      </c>
      <c r="Y119" s="4">
        <v>90</v>
      </c>
    </row>
    <row r="120" spans="1:25" x14ac:dyDescent="0.25">
      <c r="A120" s="4">
        <v>85</v>
      </c>
      <c r="B120" s="4">
        <v>100</v>
      </c>
      <c r="C120" s="4">
        <v>80</v>
      </c>
      <c r="D120" s="4">
        <v>90</v>
      </c>
      <c r="E120" s="4">
        <v>85</v>
      </c>
      <c r="F120" s="4">
        <v>90</v>
      </c>
      <c r="G120" s="4">
        <v>56</v>
      </c>
      <c r="H120" s="4">
        <v>90</v>
      </c>
      <c r="I120" s="4">
        <v>100</v>
      </c>
      <c r="J120" s="4">
        <v>70</v>
      </c>
      <c r="K120" s="4">
        <v>90</v>
      </c>
      <c r="L120" s="4">
        <v>45</v>
      </c>
      <c r="M120" s="4">
        <v>100</v>
      </c>
      <c r="N120" s="4">
        <v>70</v>
      </c>
      <c r="O120" s="4">
        <v>70</v>
      </c>
      <c r="P120" s="4">
        <v>55</v>
      </c>
      <c r="Q120" s="4">
        <v>100</v>
      </c>
      <c r="R120" s="4">
        <v>69</v>
      </c>
      <c r="S120" s="4">
        <v>70</v>
      </c>
      <c r="T120" s="4">
        <v>100</v>
      </c>
      <c r="U120" s="4">
        <v>60</v>
      </c>
      <c r="V120" s="4">
        <v>50</v>
      </c>
      <c r="W120" s="4">
        <v>90</v>
      </c>
      <c r="X120" s="4">
        <v>100</v>
      </c>
      <c r="Y120" s="4">
        <v>90</v>
      </c>
    </row>
    <row r="121" spans="1:25" x14ac:dyDescent="0.25">
      <c r="A121" s="4">
        <v>0</v>
      </c>
      <c r="B121" s="4">
        <v>100</v>
      </c>
      <c r="C121" s="4">
        <v>90</v>
      </c>
      <c r="D121" s="4">
        <v>100</v>
      </c>
      <c r="E121" s="4">
        <v>85</v>
      </c>
      <c r="F121" s="4">
        <v>100</v>
      </c>
      <c r="G121" s="4">
        <v>89</v>
      </c>
      <c r="H121" s="4">
        <v>80</v>
      </c>
      <c r="I121" s="4">
        <v>100</v>
      </c>
      <c r="J121" s="4">
        <v>60</v>
      </c>
      <c r="K121" s="4">
        <v>90</v>
      </c>
      <c r="L121" s="4">
        <v>87</v>
      </c>
      <c r="M121" s="4">
        <v>95</v>
      </c>
      <c r="N121" s="4">
        <v>70</v>
      </c>
      <c r="O121" s="4">
        <v>89</v>
      </c>
      <c r="P121" s="4">
        <v>85</v>
      </c>
      <c r="Q121" s="4">
        <v>100</v>
      </c>
      <c r="R121" s="4">
        <v>66</v>
      </c>
      <c r="S121" s="4">
        <v>80</v>
      </c>
      <c r="T121" s="4">
        <v>100</v>
      </c>
      <c r="U121" s="4">
        <v>90</v>
      </c>
      <c r="V121" s="4">
        <v>80</v>
      </c>
      <c r="W121" s="4">
        <v>100</v>
      </c>
      <c r="X121" s="4">
        <v>78</v>
      </c>
      <c r="Y121" s="4">
        <v>100</v>
      </c>
    </row>
    <row r="122" spans="1:25" x14ac:dyDescent="0.25">
      <c r="A122" s="4">
        <v>100</v>
      </c>
      <c r="B122" s="4">
        <v>100</v>
      </c>
      <c r="C122" s="4">
        <v>90</v>
      </c>
      <c r="D122" s="4">
        <v>100</v>
      </c>
      <c r="E122" s="4">
        <v>85</v>
      </c>
      <c r="F122" s="4">
        <v>100</v>
      </c>
      <c r="G122" s="4">
        <v>78</v>
      </c>
      <c r="H122" s="4">
        <v>100</v>
      </c>
      <c r="I122" s="4">
        <v>50</v>
      </c>
      <c r="J122" s="4">
        <v>65</v>
      </c>
      <c r="K122" s="4">
        <v>60</v>
      </c>
      <c r="L122" s="4">
        <v>100</v>
      </c>
      <c r="M122" s="4">
        <v>105</v>
      </c>
      <c r="N122" s="4">
        <v>66</v>
      </c>
      <c r="O122" s="4">
        <v>50</v>
      </c>
      <c r="P122" s="4">
        <v>85</v>
      </c>
      <c r="Q122" s="4">
        <v>50</v>
      </c>
      <c r="R122" s="4">
        <v>87</v>
      </c>
      <c r="S122" s="4">
        <v>40</v>
      </c>
      <c r="T122" s="4">
        <v>76</v>
      </c>
      <c r="U122" s="4">
        <v>95</v>
      </c>
      <c r="V122" s="4">
        <v>88</v>
      </c>
      <c r="W122" s="4">
        <v>97</v>
      </c>
      <c r="X122" s="4">
        <v>66</v>
      </c>
      <c r="Y122" s="4">
        <v>100</v>
      </c>
    </row>
    <row r="123" spans="1:25" x14ac:dyDescent="0.25">
      <c r="A123" s="4">
        <v>100</v>
      </c>
      <c r="B123" s="4">
        <v>100</v>
      </c>
      <c r="C123" s="4">
        <v>90</v>
      </c>
      <c r="D123" s="4">
        <v>95</v>
      </c>
      <c r="E123" s="4">
        <v>85</v>
      </c>
      <c r="F123" s="4">
        <v>100</v>
      </c>
      <c r="G123" s="4">
        <v>67</v>
      </c>
      <c r="H123" s="4">
        <v>100</v>
      </c>
      <c r="I123" s="4">
        <v>50</v>
      </c>
      <c r="J123" s="4">
        <v>80</v>
      </c>
      <c r="K123" s="4">
        <v>65</v>
      </c>
      <c r="L123" s="4">
        <v>45</v>
      </c>
      <c r="M123" s="4">
        <v>100</v>
      </c>
      <c r="N123" s="4">
        <v>70</v>
      </c>
      <c r="O123" s="4">
        <v>65</v>
      </c>
      <c r="P123" s="4">
        <v>85</v>
      </c>
      <c r="Q123" s="4">
        <v>100</v>
      </c>
      <c r="R123" s="4">
        <v>66</v>
      </c>
      <c r="S123" s="4">
        <v>70</v>
      </c>
      <c r="T123" s="4">
        <v>70</v>
      </c>
      <c r="U123" s="4">
        <v>98</v>
      </c>
      <c r="V123" s="4">
        <v>90</v>
      </c>
      <c r="W123" s="4">
        <v>100</v>
      </c>
      <c r="X123" s="4">
        <v>92</v>
      </c>
      <c r="Y123" s="4">
        <v>100</v>
      </c>
    </row>
    <row r="124" spans="1:25" x14ac:dyDescent="0.25">
      <c r="A124" s="4">
        <v>100</v>
      </c>
      <c r="B124" s="4">
        <v>100</v>
      </c>
      <c r="C124" s="4">
        <v>90</v>
      </c>
      <c r="D124" s="4">
        <v>95</v>
      </c>
      <c r="E124" s="4">
        <v>85</v>
      </c>
      <c r="F124" s="4">
        <v>95</v>
      </c>
      <c r="G124" s="4">
        <v>67</v>
      </c>
      <c r="H124" s="4">
        <v>98</v>
      </c>
      <c r="I124" s="4">
        <v>90</v>
      </c>
      <c r="J124" s="4">
        <v>70</v>
      </c>
      <c r="K124" s="4">
        <v>70</v>
      </c>
      <c r="L124" s="4">
        <v>76</v>
      </c>
      <c r="M124" s="4">
        <v>75</v>
      </c>
      <c r="N124" s="4">
        <v>70</v>
      </c>
      <c r="O124" s="4">
        <v>70</v>
      </c>
      <c r="P124" s="4">
        <v>80</v>
      </c>
      <c r="Q124" s="4">
        <v>100</v>
      </c>
      <c r="R124" s="4">
        <v>65</v>
      </c>
      <c r="S124" s="4">
        <v>80</v>
      </c>
      <c r="T124" s="4">
        <v>76</v>
      </c>
      <c r="U124" s="4">
        <v>50</v>
      </c>
      <c r="V124" s="4">
        <v>88</v>
      </c>
      <c r="W124" s="4">
        <v>100</v>
      </c>
      <c r="X124" s="4">
        <v>99</v>
      </c>
      <c r="Y124" s="4">
        <v>100</v>
      </c>
    </row>
    <row r="125" spans="1:25" x14ac:dyDescent="0.25">
      <c r="A125" s="4">
        <v>100</v>
      </c>
      <c r="B125" s="4">
        <v>80</v>
      </c>
      <c r="C125" s="4">
        <v>60</v>
      </c>
      <c r="D125" s="4">
        <v>95</v>
      </c>
      <c r="E125" s="4">
        <v>85</v>
      </c>
      <c r="F125" s="4">
        <v>70</v>
      </c>
      <c r="G125" s="4">
        <v>67</v>
      </c>
      <c r="H125" s="4">
        <v>100</v>
      </c>
      <c r="I125" s="4">
        <v>70</v>
      </c>
      <c r="J125" s="4">
        <v>60</v>
      </c>
      <c r="K125" s="4">
        <v>85</v>
      </c>
      <c r="L125" s="4">
        <v>46</v>
      </c>
      <c r="M125" s="4">
        <v>15</v>
      </c>
      <c r="N125" s="4">
        <v>60</v>
      </c>
      <c r="O125" s="4">
        <v>96</v>
      </c>
      <c r="P125" s="4">
        <v>70</v>
      </c>
      <c r="Q125" s="4">
        <v>100</v>
      </c>
      <c r="R125" s="4">
        <v>76</v>
      </c>
      <c r="S125" s="4">
        <v>40</v>
      </c>
      <c r="T125" s="4">
        <v>35</v>
      </c>
      <c r="U125" s="4">
        <v>10</v>
      </c>
      <c r="V125" s="4">
        <v>80</v>
      </c>
      <c r="W125" s="4">
        <v>82</v>
      </c>
      <c r="X125" s="4">
        <v>86</v>
      </c>
      <c r="Y125" s="4">
        <v>100</v>
      </c>
    </row>
    <row r="126" spans="1:25" x14ac:dyDescent="0.25">
      <c r="A126" s="4">
        <v>85</v>
      </c>
      <c r="B126" s="4">
        <v>100</v>
      </c>
      <c r="C126" s="4">
        <v>70</v>
      </c>
      <c r="D126" s="4">
        <v>95</v>
      </c>
      <c r="E126" s="4">
        <v>75</v>
      </c>
      <c r="F126" s="4">
        <v>100</v>
      </c>
      <c r="G126" s="4">
        <v>56</v>
      </c>
      <c r="H126" s="4">
        <v>100</v>
      </c>
      <c r="I126" s="4">
        <v>50</v>
      </c>
      <c r="J126" s="4">
        <v>80</v>
      </c>
      <c r="K126" s="4">
        <v>80</v>
      </c>
      <c r="L126" s="4">
        <v>35</v>
      </c>
      <c r="M126" s="4">
        <v>80</v>
      </c>
      <c r="N126" s="4">
        <v>68</v>
      </c>
      <c r="O126" s="4">
        <v>90</v>
      </c>
      <c r="P126" s="4">
        <v>85</v>
      </c>
      <c r="Q126" s="4">
        <v>100</v>
      </c>
      <c r="R126" s="4">
        <v>66</v>
      </c>
      <c r="S126" s="4">
        <v>50</v>
      </c>
      <c r="T126" s="4">
        <v>20</v>
      </c>
      <c r="U126" s="4">
        <v>90</v>
      </c>
      <c r="V126" s="4">
        <v>70</v>
      </c>
      <c r="W126" s="4">
        <v>96</v>
      </c>
      <c r="X126" s="4">
        <v>78</v>
      </c>
      <c r="Y126" s="4">
        <v>90</v>
      </c>
    </row>
    <row r="127" spans="1:25" x14ac:dyDescent="0.25">
      <c r="A127" s="4">
        <v>85</v>
      </c>
      <c r="B127" s="4">
        <v>100</v>
      </c>
      <c r="C127" s="4">
        <v>80</v>
      </c>
      <c r="D127" s="4">
        <v>95</v>
      </c>
      <c r="E127" s="4">
        <v>85</v>
      </c>
      <c r="F127" s="4">
        <v>100</v>
      </c>
      <c r="G127" s="4">
        <v>67</v>
      </c>
      <c r="H127" s="4">
        <v>100</v>
      </c>
      <c r="I127" s="4">
        <v>60</v>
      </c>
      <c r="J127" s="4">
        <v>80</v>
      </c>
      <c r="K127" s="4">
        <v>90</v>
      </c>
      <c r="L127" s="4">
        <v>97</v>
      </c>
      <c r="M127" s="4">
        <v>100</v>
      </c>
      <c r="N127" s="4">
        <v>70</v>
      </c>
      <c r="O127" s="4">
        <v>95</v>
      </c>
      <c r="P127" s="4">
        <v>75</v>
      </c>
      <c r="Q127" s="4">
        <v>100</v>
      </c>
      <c r="R127" s="4">
        <v>87</v>
      </c>
      <c r="S127" s="4">
        <v>50</v>
      </c>
      <c r="T127" s="4">
        <v>50</v>
      </c>
      <c r="U127" s="4">
        <v>90</v>
      </c>
      <c r="V127" s="4">
        <v>80</v>
      </c>
      <c r="W127" s="4">
        <v>94</v>
      </c>
      <c r="X127" s="4">
        <v>98</v>
      </c>
      <c r="Y127" s="4">
        <v>90</v>
      </c>
    </row>
    <row r="128" spans="1:25" x14ac:dyDescent="0.25">
      <c r="A128" s="4">
        <v>85</v>
      </c>
      <c r="B128" s="4">
        <v>100</v>
      </c>
      <c r="C128" s="4">
        <v>50</v>
      </c>
      <c r="D128" s="4">
        <v>100</v>
      </c>
      <c r="E128" s="4">
        <v>85</v>
      </c>
      <c r="F128" s="4">
        <v>100</v>
      </c>
      <c r="G128" s="4">
        <v>67</v>
      </c>
      <c r="H128" s="4">
        <v>100</v>
      </c>
      <c r="I128" s="4">
        <v>60</v>
      </c>
      <c r="J128" s="4">
        <v>80</v>
      </c>
      <c r="K128" s="4">
        <v>80</v>
      </c>
      <c r="L128" s="4">
        <v>66</v>
      </c>
      <c r="M128" s="4">
        <v>95</v>
      </c>
      <c r="N128" s="4">
        <v>60</v>
      </c>
      <c r="O128" s="4">
        <v>60</v>
      </c>
      <c r="P128" s="4">
        <v>55</v>
      </c>
      <c r="Q128" s="4">
        <v>100</v>
      </c>
      <c r="R128" s="4">
        <v>67</v>
      </c>
      <c r="S128" s="4">
        <v>89</v>
      </c>
      <c r="T128" s="4">
        <v>50</v>
      </c>
      <c r="U128" s="4">
        <v>90</v>
      </c>
      <c r="V128" s="4">
        <v>80</v>
      </c>
      <c r="W128" s="4">
        <v>95</v>
      </c>
      <c r="X128" s="4">
        <v>88</v>
      </c>
      <c r="Y128" s="4">
        <v>90</v>
      </c>
    </row>
    <row r="129" spans="1:25" x14ac:dyDescent="0.25">
      <c r="A129" s="4">
        <v>100</v>
      </c>
      <c r="B129" s="4">
        <v>100</v>
      </c>
      <c r="C129" s="4">
        <v>70</v>
      </c>
      <c r="D129" s="4">
        <v>100</v>
      </c>
      <c r="E129" s="4">
        <v>85</v>
      </c>
      <c r="F129" s="4">
        <v>100</v>
      </c>
      <c r="G129" s="4">
        <v>78</v>
      </c>
      <c r="H129" s="4">
        <v>100</v>
      </c>
      <c r="I129" s="4">
        <v>50</v>
      </c>
      <c r="J129" s="4">
        <v>70</v>
      </c>
      <c r="K129" s="4">
        <v>80</v>
      </c>
      <c r="L129" s="4">
        <v>87</v>
      </c>
      <c r="M129" s="4">
        <v>85</v>
      </c>
      <c r="N129" s="4">
        <v>60</v>
      </c>
      <c r="O129" s="4">
        <v>65</v>
      </c>
      <c r="P129" s="4">
        <v>65</v>
      </c>
      <c r="Q129" s="4">
        <v>100</v>
      </c>
      <c r="R129" s="4">
        <v>87</v>
      </c>
      <c r="S129" s="4">
        <v>70</v>
      </c>
      <c r="T129" s="4">
        <v>50</v>
      </c>
      <c r="U129" s="4">
        <v>95</v>
      </c>
      <c r="V129" s="4">
        <v>70</v>
      </c>
      <c r="W129" s="4">
        <v>98</v>
      </c>
      <c r="X129" s="4">
        <v>100</v>
      </c>
      <c r="Y129" s="4">
        <v>90</v>
      </c>
    </row>
    <row r="130" spans="1:25" x14ac:dyDescent="0.25">
      <c r="A130" s="4">
        <v>0</v>
      </c>
      <c r="B130" s="4">
        <v>100</v>
      </c>
      <c r="C130" s="4">
        <v>70</v>
      </c>
      <c r="D130" s="4">
        <v>90</v>
      </c>
      <c r="E130" s="4">
        <v>85</v>
      </c>
      <c r="F130" s="4">
        <v>100</v>
      </c>
      <c r="G130" s="4">
        <v>67</v>
      </c>
      <c r="H130" s="4">
        <v>100</v>
      </c>
      <c r="I130" s="4">
        <v>100</v>
      </c>
      <c r="J130" s="4">
        <v>80</v>
      </c>
      <c r="K130" s="4">
        <v>80</v>
      </c>
      <c r="L130" s="4">
        <v>76</v>
      </c>
      <c r="M130" s="4">
        <v>95</v>
      </c>
      <c r="N130" s="4">
        <v>65</v>
      </c>
      <c r="O130" s="4">
        <v>65</v>
      </c>
      <c r="P130" s="4">
        <v>65</v>
      </c>
      <c r="Q130" s="4">
        <v>100</v>
      </c>
      <c r="R130" s="4">
        <v>78</v>
      </c>
      <c r="S130" s="4">
        <v>60</v>
      </c>
      <c r="T130" s="4">
        <v>50</v>
      </c>
      <c r="U130" s="4">
        <v>60</v>
      </c>
      <c r="V130" s="4">
        <v>70</v>
      </c>
      <c r="W130" s="4">
        <v>97</v>
      </c>
      <c r="X130" s="4">
        <v>95</v>
      </c>
      <c r="Y130" s="4">
        <v>90</v>
      </c>
    </row>
    <row r="131" spans="1:25" x14ac:dyDescent="0.25">
      <c r="A131" s="4">
        <v>85</v>
      </c>
      <c r="B131" s="4">
        <v>100</v>
      </c>
      <c r="C131" s="4">
        <v>100</v>
      </c>
      <c r="D131" s="4">
        <v>90</v>
      </c>
      <c r="E131" s="4">
        <v>85</v>
      </c>
      <c r="F131" s="4">
        <v>100</v>
      </c>
      <c r="G131" s="4">
        <v>78</v>
      </c>
      <c r="H131" s="4">
        <v>100</v>
      </c>
      <c r="I131" s="4">
        <v>20</v>
      </c>
      <c r="J131" s="4">
        <v>80</v>
      </c>
      <c r="K131" s="4">
        <v>80</v>
      </c>
      <c r="L131" s="4">
        <v>45</v>
      </c>
      <c r="M131" s="4">
        <v>80</v>
      </c>
      <c r="N131" s="4">
        <v>70</v>
      </c>
      <c r="O131" s="4">
        <v>78</v>
      </c>
      <c r="P131" s="4">
        <v>80</v>
      </c>
      <c r="Q131" s="4">
        <v>100</v>
      </c>
      <c r="R131" s="4">
        <v>78</v>
      </c>
      <c r="S131" s="4">
        <v>70</v>
      </c>
      <c r="T131" s="4">
        <v>70</v>
      </c>
      <c r="U131" s="4">
        <v>30</v>
      </c>
      <c r="V131" s="4">
        <v>80</v>
      </c>
      <c r="W131" s="4">
        <v>100</v>
      </c>
      <c r="X131" s="4">
        <v>100</v>
      </c>
      <c r="Y131" s="4">
        <v>100</v>
      </c>
    </row>
    <row r="132" spans="1:25" x14ac:dyDescent="0.25">
      <c r="A132" s="4">
        <v>46</v>
      </c>
      <c r="B132" s="4">
        <v>100</v>
      </c>
      <c r="C132" s="4">
        <v>70</v>
      </c>
      <c r="D132" s="4">
        <v>90</v>
      </c>
      <c r="E132" s="4">
        <v>85</v>
      </c>
      <c r="F132" s="4">
        <v>100</v>
      </c>
      <c r="G132" s="4">
        <v>45</v>
      </c>
      <c r="H132" s="4">
        <v>100</v>
      </c>
      <c r="I132" s="4">
        <v>80</v>
      </c>
      <c r="J132" s="4">
        <v>60</v>
      </c>
      <c r="K132" s="4">
        <v>70</v>
      </c>
      <c r="L132" s="4">
        <v>87</v>
      </c>
      <c r="M132" s="4">
        <v>45</v>
      </c>
      <c r="N132" s="4">
        <v>55</v>
      </c>
      <c r="O132" s="4">
        <v>30</v>
      </c>
      <c r="P132" s="4">
        <v>65</v>
      </c>
      <c r="Q132" s="4">
        <v>100</v>
      </c>
      <c r="R132" s="4">
        <v>78</v>
      </c>
      <c r="S132" s="4">
        <v>90</v>
      </c>
      <c r="T132" s="4">
        <v>35</v>
      </c>
      <c r="U132" s="4">
        <v>40</v>
      </c>
      <c r="V132" s="4">
        <v>70</v>
      </c>
      <c r="W132" s="4">
        <v>94</v>
      </c>
      <c r="X132" s="4">
        <v>67</v>
      </c>
      <c r="Y132" s="4">
        <v>90</v>
      </c>
    </row>
    <row r="133" spans="1:25" x14ac:dyDescent="0.25">
      <c r="A133" s="4">
        <v>84</v>
      </c>
      <c r="B133" s="4">
        <v>100</v>
      </c>
      <c r="C133" s="4">
        <v>95</v>
      </c>
      <c r="D133" s="4">
        <v>100</v>
      </c>
      <c r="E133" s="4">
        <v>85</v>
      </c>
      <c r="F133" s="4">
        <v>100</v>
      </c>
      <c r="G133" s="4">
        <v>76</v>
      </c>
      <c r="H133" s="4">
        <v>100</v>
      </c>
      <c r="I133" s="4">
        <v>30</v>
      </c>
      <c r="J133" s="4">
        <v>60</v>
      </c>
      <c r="K133" s="4">
        <v>87</v>
      </c>
      <c r="L133" s="4">
        <v>56</v>
      </c>
      <c r="M133" s="4">
        <v>90</v>
      </c>
      <c r="N133" s="4">
        <v>65</v>
      </c>
      <c r="O133" s="4">
        <v>78</v>
      </c>
      <c r="P133" s="4">
        <v>80</v>
      </c>
      <c r="Q133" s="4">
        <v>100</v>
      </c>
      <c r="R133" s="4">
        <v>78</v>
      </c>
      <c r="S133" s="4">
        <v>50</v>
      </c>
      <c r="T133" s="4">
        <v>55</v>
      </c>
      <c r="U133" s="4">
        <v>90</v>
      </c>
      <c r="V133" s="4">
        <v>89</v>
      </c>
      <c r="W133" s="4">
        <v>100</v>
      </c>
      <c r="X133" s="4">
        <v>56</v>
      </c>
      <c r="Y133" s="4">
        <v>100</v>
      </c>
    </row>
    <row r="134" spans="1:25" x14ac:dyDescent="0.25">
      <c r="A134" s="4">
        <v>45</v>
      </c>
      <c r="B134" s="4">
        <v>100</v>
      </c>
      <c r="C134" s="4">
        <v>70</v>
      </c>
      <c r="D134" s="4">
        <v>90</v>
      </c>
      <c r="E134" s="4">
        <v>25</v>
      </c>
      <c r="F134" s="4">
        <v>60</v>
      </c>
      <c r="G134" s="4">
        <v>47</v>
      </c>
      <c r="H134" s="4">
        <v>80</v>
      </c>
      <c r="I134" s="4">
        <v>10</v>
      </c>
      <c r="J134" s="4">
        <v>60</v>
      </c>
      <c r="K134" s="4">
        <v>84</v>
      </c>
      <c r="L134" s="4">
        <v>56</v>
      </c>
      <c r="M134" s="4">
        <v>80</v>
      </c>
      <c r="N134" s="4">
        <v>70</v>
      </c>
      <c r="O134" s="4">
        <v>80</v>
      </c>
      <c r="P134" s="4">
        <v>75</v>
      </c>
      <c r="Q134" s="4">
        <v>100</v>
      </c>
      <c r="R134" s="4">
        <v>67</v>
      </c>
      <c r="S134" s="4">
        <v>70</v>
      </c>
      <c r="T134" s="4">
        <v>100</v>
      </c>
      <c r="U134" s="4">
        <v>80</v>
      </c>
      <c r="V134" s="4">
        <v>60</v>
      </c>
      <c r="W134" s="4">
        <v>98</v>
      </c>
      <c r="X134" s="4">
        <v>56</v>
      </c>
      <c r="Y134" s="4">
        <v>90</v>
      </c>
    </row>
    <row r="135" spans="1:25" x14ac:dyDescent="0.25">
      <c r="A135" s="4">
        <v>0</v>
      </c>
      <c r="B135" s="4">
        <v>100</v>
      </c>
      <c r="C135" s="4">
        <v>90</v>
      </c>
      <c r="D135" s="4">
        <v>95</v>
      </c>
      <c r="E135" s="4">
        <v>85</v>
      </c>
      <c r="F135" s="4">
        <v>100</v>
      </c>
      <c r="G135" s="4">
        <v>47</v>
      </c>
      <c r="H135" s="4">
        <v>98</v>
      </c>
      <c r="I135" s="4">
        <v>90</v>
      </c>
      <c r="J135" s="4">
        <v>70</v>
      </c>
      <c r="K135" s="4">
        <v>70</v>
      </c>
      <c r="L135" s="4">
        <v>57</v>
      </c>
      <c r="M135" s="4">
        <v>83</v>
      </c>
      <c r="N135" s="4">
        <v>70</v>
      </c>
      <c r="O135" s="4">
        <v>98</v>
      </c>
      <c r="P135" s="4">
        <v>80</v>
      </c>
      <c r="Q135" s="4">
        <v>100</v>
      </c>
      <c r="R135" s="4">
        <v>78</v>
      </c>
      <c r="S135" s="4">
        <v>90</v>
      </c>
      <c r="T135" s="4">
        <v>100</v>
      </c>
      <c r="U135" s="4">
        <v>60</v>
      </c>
      <c r="V135" s="4">
        <v>90</v>
      </c>
      <c r="W135" s="4">
        <v>100</v>
      </c>
      <c r="X135" s="4">
        <v>78</v>
      </c>
      <c r="Y135" s="4">
        <v>100</v>
      </c>
    </row>
    <row r="136" spans="1:25" x14ac:dyDescent="0.25">
      <c r="A136" s="4">
        <v>50</v>
      </c>
      <c r="B136" s="4">
        <v>100</v>
      </c>
      <c r="C136" s="4">
        <v>80</v>
      </c>
      <c r="D136" s="4">
        <v>85</v>
      </c>
      <c r="E136" s="4">
        <v>55</v>
      </c>
      <c r="F136" s="4">
        <v>50</v>
      </c>
      <c r="G136" s="4">
        <v>89</v>
      </c>
      <c r="H136" s="4">
        <v>90</v>
      </c>
      <c r="I136" s="4">
        <v>50</v>
      </c>
      <c r="J136" s="4">
        <v>60</v>
      </c>
      <c r="K136" s="4">
        <v>80</v>
      </c>
      <c r="L136" s="4">
        <v>67</v>
      </c>
      <c r="M136" s="4">
        <v>85</v>
      </c>
      <c r="N136" s="4">
        <v>60</v>
      </c>
      <c r="O136" s="4">
        <v>83</v>
      </c>
      <c r="P136" s="4">
        <v>70</v>
      </c>
      <c r="Q136" s="4">
        <v>100</v>
      </c>
      <c r="R136" s="4">
        <v>78</v>
      </c>
      <c r="S136" s="4">
        <v>60</v>
      </c>
      <c r="T136" s="4">
        <v>90</v>
      </c>
      <c r="U136" s="4">
        <v>80</v>
      </c>
      <c r="V136" s="4">
        <v>80</v>
      </c>
      <c r="W136" s="4">
        <v>95</v>
      </c>
      <c r="X136" s="4">
        <v>87</v>
      </c>
      <c r="Y136" s="4">
        <v>90</v>
      </c>
    </row>
    <row r="137" spans="1:25" x14ac:dyDescent="0.25">
      <c r="A137" s="4">
        <v>45</v>
      </c>
      <c r="B137" s="4">
        <v>60</v>
      </c>
      <c r="C137" s="4">
        <v>70</v>
      </c>
      <c r="D137" s="4">
        <v>60</v>
      </c>
      <c r="E137" s="4">
        <v>25</v>
      </c>
      <c r="F137" s="4">
        <v>30</v>
      </c>
      <c r="G137" s="4">
        <v>42</v>
      </c>
      <c r="H137" s="4">
        <v>68</v>
      </c>
      <c r="I137" s="4">
        <v>50</v>
      </c>
      <c r="J137" s="4">
        <v>30</v>
      </c>
      <c r="K137" s="4">
        <v>56</v>
      </c>
      <c r="L137" s="4">
        <v>56</v>
      </c>
      <c r="M137" s="4">
        <v>50</v>
      </c>
      <c r="N137" s="4">
        <v>40</v>
      </c>
      <c r="O137" s="4">
        <v>100</v>
      </c>
      <c r="P137" s="4">
        <v>60</v>
      </c>
      <c r="Q137" s="4">
        <v>100</v>
      </c>
      <c r="R137" s="4">
        <v>78</v>
      </c>
      <c r="S137" s="4">
        <v>60</v>
      </c>
      <c r="T137" s="4">
        <v>10</v>
      </c>
      <c r="U137" s="4">
        <v>50</v>
      </c>
      <c r="V137" s="4">
        <v>80</v>
      </c>
      <c r="W137" s="4">
        <v>92</v>
      </c>
      <c r="X137" s="4">
        <v>34</v>
      </c>
      <c r="Y137" s="4">
        <v>80</v>
      </c>
    </row>
    <row r="138" spans="1:25" x14ac:dyDescent="0.25">
      <c r="A138" s="4">
        <v>100</v>
      </c>
      <c r="B138" s="4">
        <v>100</v>
      </c>
      <c r="C138" s="4">
        <v>90</v>
      </c>
      <c r="D138" s="4">
        <v>90</v>
      </c>
      <c r="E138" s="4">
        <v>85</v>
      </c>
      <c r="F138" s="4">
        <v>80</v>
      </c>
      <c r="G138" s="4">
        <v>62</v>
      </c>
      <c r="H138" s="4">
        <v>96</v>
      </c>
      <c r="I138" s="4">
        <v>60</v>
      </c>
      <c r="J138" s="4">
        <v>60</v>
      </c>
      <c r="K138" s="4">
        <v>80</v>
      </c>
      <c r="L138" s="4">
        <v>45</v>
      </c>
      <c r="M138" s="4">
        <v>90</v>
      </c>
      <c r="N138" s="4">
        <v>60</v>
      </c>
      <c r="O138" s="4">
        <v>80</v>
      </c>
      <c r="P138" s="4">
        <v>60</v>
      </c>
      <c r="Q138" s="4">
        <v>100</v>
      </c>
      <c r="R138" s="4">
        <v>65</v>
      </c>
      <c r="S138" s="4">
        <v>80</v>
      </c>
      <c r="T138" s="4">
        <v>100</v>
      </c>
      <c r="U138" s="4">
        <v>80</v>
      </c>
      <c r="V138" s="4">
        <v>70</v>
      </c>
      <c r="W138" s="4">
        <v>94</v>
      </c>
      <c r="X138" s="4">
        <v>100</v>
      </c>
      <c r="Y138" s="4">
        <v>90</v>
      </c>
    </row>
    <row r="139" spans="1:25" x14ac:dyDescent="0.25">
      <c r="A139" s="4">
        <v>100</v>
      </c>
      <c r="B139" s="4">
        <v>100</v>
      </c>
      <c r="C139" s="4">
        <v>90</v>
      </c>
      <c r="D139" s="4">
        <v>90</v>
      </c>
      <c r="E139" s="4">
        <v>85</v>
      </c>
      <c r="F139" s="4">
        <v>100</v>
      </c>
      <c r="G139" s="4">
        <v>36</v>
      </c>
      <c r="H139" s="4">
        <v>98</v>
      </c>
      <c r="I139" s="4">
        <v>20</v>
      </c>
      <c r="J139" s="4">
        <v>70</v>
      </c>
      <c r="K139" s="4">
        <v>87</v>
      </c>
      <c r="L139" s="4">
        <v>34</v>
      </c>
      <c r="M139" s="4">
        <v>90</v>
      </c>
      <c r="N139" s="4">
        <v>40</v>
      </c>
      <c r="O139" s="4">
        <v>75</v>
      </c>
      <c r="P139" s="4">
        <v>55</v>
      </c>
      <c r="Q139" s="4">
        <v>100</v>
      </c>
      <c r="R139" s="4">
        <v>65</v>
      </c>
      <c r="S139" s="4">
        <v>80</v>
      </c>
      <c r="T139" s="4">
        <v>100</v>
      </c>
      <c r="U139" s="4">
        <v>90</v>
      </c>
      <c r="V139" s="4">
        <v>70</v>
      </c>
      <c r="W139" s="4">
        <v>98</v>
      </c>
      <c r="X139" s="4">
        <v>100</v>
      </c>
      <c r="Y139" s="4">
        <v>90</v>
      </c>
    </row>
    <row r="140" spans="1:25" x14ac:dyDescent="0.25">
      <c r="A140" s="4">
        <v>85</v>
      </c>
      <c r="B140" s="4">
        <v>100</v>
      </c>
      <c r="C140" s="4">
        <v>70</v>
      </c>
      <c r="D140" s="4">
        <v>90</v>
      </c>
      <c r="E140" s="4">
        <v>20</v>
      </c>
      <c r="F140" s="4">
        <v>100</v>
      </c>
      <c r="G140" s="4">
        <v>47</v>
      </c>
      <c r="H140" s="4">
        <v>89</v>
      </c>
      <c r="I140" s="4">
        <v>50</v>
      </c>
      <c r="J140" s="4">
        <v>50</v>
      </c>
      <c r="K140" s="4">
        <v>54</v>
      </c>
      <c r="L140" s="4">
        <v>78</v>
      </c>
      <c r="M140" s="4">
        <v>40</v>
      </c>
      <c r="N140" s="4">
        <v>60</v>
      </c>
      <c r="O140" s="4">
        <v>10</v>
      </c>
      <c r="P140" s="4">
        <v>45</v>
      </c>
      <c r="Q140" s="4">
        <v>40</v>
      </c>
      <c r="R140" s="4">
        <v>67</v>
      </c>
      <c r="S140" s="4">
        <v>60</v>
      </c>
      <c r="T140" s="4">
        <v>60</v>
      </c>
      <c r="U140" s="4">
        <v>40</v>
      </c>
      <c r="V140" s="4">
        <v>80</v>
      </c>
      <c r="W140" s="4">
        <v>92</v>
      </c>
      <c r="X140" s="4">
        <v>100</v>
      </c>
      <c r="Y140" s="4">
        <v>60</v>
      </c>
    </row>
    <row r="141" spans="1:25" x14ac:dyDescent="0.25">
      <c r="A141" s="4">
        <v>100</v>
      </c>
      <c r="B141" s="4">
        <v>100</v>
      </c>
      <c r="C141" s="4">
        <v>80</v>
      </c>
      <c r="D141" s="4">
        <v>100</v>
      </c>
      <c r="E141" s="4">
        <v>85</v>
      </c>
      <c r="F141" s="4">
        <v>100</v>
      </c>
      <c r="G141" s="4">
        <v>69</v>
      </c>
      <c r="H141" s="4">
        <v>100</v>
      </c>
      <c r="I141" s="4">
        <v>40</v>
      </c>
      <c r="J141" s="4">
        <v>70</v>
      </c>
      <c r="K141" s="4">
        <v>40</v>
      </c>
      <c r="L141" s="4">
        <v>87</v>
      </c>
      <c r="M141" s="4">
        <v>60</v>
      </c>
      <c r="N141" s="4">
        <v>70</v>
      </c>
      <c r="O141" s="4">
        <v>33</v>
      </c>
      <c r="P141" s="4">
        <v>80</v>
      </c>
      <c r="Q141" s="4">
        <v>100</v>
      </c>
      <c r="R141" s="4">
        <v>67</v>
      </c>
      <c r="S141" s="4">
        <v>90</v>
      </c>
      <c r="T141" s="4">
        <v>100</v>
      </c>
      <c r="U141" s="4">
        <v>90</v>
      </c>
      <c r="V141" s="4">
        <v>70</v>
      </c>
      <c r="W141" s="4">
        <v>100</v>
      </c>
      <c r="X141" s="4">
        <v>89</v>
      </c>
      <c r="Y141" s="4">
        <v>80</v>
      </c>
    </row>
    <row r="142" spans="1:25" x14ac:dyDescent="0.25">
      <c r="A142" s="4">
        <v>85</v>
      </c>
      <c r="B142" s="4">
        <v>100</v>
      </c>
      <c r="C142" s="4">
        <v>70</v>
      </c>
      <c r="D142" s="4">
        <v>90</v>
      </c>
      <c r="E142" s="4">
        <v>10</v>
      </c>
      <c r="F142" s="4">
        <v>60</v>
      </c>
      <c r="G142" s="4">
        <v>47</v>
      </c>
      <c r="H142" s="4">
        <v>100</v>
      </c>
      <c r="I142" s="4">
        <v>40</v>
      </c>
      <c r="J142" s="4">
        <v>50</v>
      </c>
      <c r="K142" s="4">
        <v>34</v>
      </c>
      <c r="L142" s="4">
        <v>90</v>
      </c>
      <c r="M142" s="4">
        <v>90</v>
      </c>
      <c r="N142" s="4">
        <v>50</v>
      </c>
      <c r="O142" s="4">
        <v>20</v>
      </c>
      <c r="P142" s="4">
        <v>75</v>
      </c>
      <c r="Q142" s="4">
        <v>30</v>
      </c>
      <c r="R142" s="4">
        <v>67</v>
      </c>
      <c r="S142" s="4">
        <v>60</v>
      </c>
      <c r="T142" s="4">
        <v>35</v>
      </c>
      <c r="U142" s="4">
        <v>40</v>
      </c>
      <c r="V142" s="4">
        <v>70</v>
      </c>
      <c r="W142" s="4">
        <v>94</v>
      </c>
      <c r="X142" s="4">
        <v>67</v>
      </c>
      <c r="Y142" s="4">
        <v>90</v>
      </c>
    </row>
    <row r="143" spans="1:25" x14ac:dyDescent="0.25">
      <c r="A143" s="4">
        <v>85</v>
      </c>
      <c r="B143" s="4">
        <v>100</v>
      </c>
      <c r="C143" s="4">
        <v>80</v>
      </c>
      <c r="D143" s="4">
        <v>90</v>
      </c>
      <c r="E143" s="4">
        <v>85</v>
      </c>
      <c r="F143" s="4">
        <v>100</v>
      </c>
      <c r="G143" s="4">
        <v>78</v>
      </c>
      <c r="H143" s="4">
        <v>100</v>
      </c>
      <c r="I143" s="4">
        <v>50</v>
      </c>
      <c r="J143" s="4">
        <v>60</v>
      </c>
      <c r="K143" s="4">
        <v>70</v>
      </c>
      <c r="L143" s="4">
        <v>89</v>
      </c>
      <c r="M143" s="4">
        <v>90</v>
      </c>
      <c r="N143" s="4">
        <v>60</v>
      </c>
      <c r="O143" s="4">
        <v>79</v>
      </c>
      <c r="P143" s="4">
        <v>60</v>
      </c>
      <c r="Q143" s="4">
        <v>100</v>
      </c>
      <c r="R143" s="4">
        <v>67</v>
      </c>
      <c r="S143" s="4">
        <v>90</v>
      </c>
      <c r="T143" s="4">
        <v>100</v>
      </c>
      <c r="U143" s="4">
        <v>90</v>
      </c>
      <c r="V143" s="4">
        <v>80</v>
      </c>
      <c r="W143" s="4">
        <v>98</v>
      </c>
      <c r="X143" s="4">
        <v>100</v>
      </c>
      <c r="Y143" s="4">
        <v>90</v>
      </c>
    </row>
    <row r="144" spans="1:25" x14ac:dyDescent="0.25">
      <c r="A144" s="4">
        <v>64</v>
      </c>
      <c r="B144" s="4">
        <v>100</v>
      </c>
      <c r="C144" s="4">
        <v>80</v>
      </c>
      <c r="D144" s="4">
        <v>90</v>
      </c>
      <c r="E144" s="4">
        <v>85</v>
      </c>
      <c r="F144" s="4">
        <v>100</v>
      </c>
      <c r="G144" s="4">
        <v>98</v>
      </c>
      <c r="H144" s="4">
        <v>100</v>
      </c>
      <c r="I144" s="4">
        <v>40</v>
      </c>
      <c r="J144" s="4">
        <v>60</v>
      </c>
      <c r="K144" s="4">
        <v>80</v>
      </c>
      <c r="L144" s="4">
        <v>54</v>
      </c>
      <c r="M144" s="4">
        <v>90</v>
      </c>
      <c r="N144" s="4">
        <v>60</v>
      </c>
      <c r="O144" s="4">
        <v>79</v>
      </c>
      <c r="P144" s="4">
        <v>69</v>
      </c>
      <c r="Q144" s="4">
        <v>100</v>
      </c>
      <c r="R144" s="4">
        <v>67</v>
      </c>
      <c r="S144" s="4">
        <v>80</v>
      </c>
      <c r="T144" s="4">
        <v>100</v>
      </c>
      <c r="U144" s="4">
        <v>90</v>
      </c>
      <c r="V144" s="4">
        <v>90</v>
      </c>
      <c r="W144" s="4">
        <v>98</v>
      </c>
      <c r="X144" s="4">
        <v>99</v>
      </c>
      <c r="Y144" s="4">
        <v>90</v>
      </c>
    </row>
    <row r="145" spans="1:25" x14ac:dyDescent="0.25">
      <c r="A145" s="4">
        <v>4</v>
      </c>
      <c r="B145" s="4">
        <v>80</v>
      </c>
      <c r="C145" s="4">
        <v>80</v>
      </c>
      <c r="D145" s="4">
        <v>80</v>
      </c>
      <c r="E145" s="4">
        <v>20</v>
      </c>
      <c r="F145" s="4">
        <v>50</v>
      </c>
      <c r="G145" s="4">
        <v>86</v>
      </c>
      <c r="H145" s="4">
        <v>80</v>
      </c>
      <c r="I145" s="4">
        <v>50</v>
      </c>
      <c r="J145" s="4">
        <v>50</v>
      </c>
      <c r="K145" s="4">
        <v>89</v>
      </c>
      <c r="L145" s="4">
        <v>89</v>
      </c>
      <c r="M145" s="4">
        <v>45</v>
      </c>
      <c r="N145" s="4">
        <v>60</v>
      </c>
      <c r="O145" s="4">
        <v>50</v>
      </c>
      <c r="P145" s="4">
        <v>70</v>
      </c>
      <c r="Q145" s="4">
        <v>100</v>
      </c>
      <c r="R145" s="4">
        <v>50</v>
      </c>
      <c r="S145" s="4">
        <v>45</v>
      </c>
      <c r="T145" s="4">
        <v>100</v>
      </c>
      <c r="U145" s="4">
        <v>60</v>
      </c>
      <c r="V145" s="4">
        <v>80</v>
      </c>
      <c r="W145" s="4">
        <v>90</v>
      </c>
      <c r="X145" s="4">
        <v>56</v>
      </c>
      <c r="Y145" s="4">
        <v>90</v>
      </c>
    </row>
    <row r="146" spans="1:25" x14ac:dyDescent="0.25">
      <c r="A146" s="4">
        <v>45</v>
      </c>
      <c r="B146" s="4">
        <v>100</v>
      </c>
      <c r="C146" s="4">
        <v>80</v>
      </c>
      <c r="D146" s="4">
        <v>100</v>
      </c>
      <c r="E146" s="4">
        <v>85</v>
      </c>
      <c r="F146" s="4">
        <v>100</v>
      </c>
      <c r="G146" s="4">
        <v>69</v>
      </c>
      <c r="H146" s="4">
        <v>100</v>
      </c>
      <c r="I146" s="4">
        <v>50</v>
      </c>
      <c r="J146" s="4">
        <v>70</v>
      </c>
      <c r="K146" s="4">
        <v>67</v>
      </c>
      <c r="L146" s="4">
        <v>98</v>
      </c>
      <c r="M146" s="4">
        <v>75</v>
      </c>
      <c r="N146" s="4">
        <v>70</v>
      </c>
      <c r="O146" s="4">
        <v>90</v>
      </c>
      <c r="P146" s="4">
        <v>90</v>
      </c>
      <c r="Q146" s="4">
        <v>100</v>
      </c>
      <c r="R146" s="4">
        <v>56</v>
      </c>
      <c r="S146" s="4">
        <v>80</v>
      </c>
      <c r="T146" s="4">
        <v>100</v>
      </c>
      <c r="U146" s="4">
        <v>90</v>
      </c>
      <c r="V146" s="4">
        <v>90</v>
      </c>
      <c r="W146" s="4">
        <v>100</v>
      </c>
      <c r="X146" s="4">
        <v>100</v>
      </c>
      <c r="Y146" s="4">
        <v>90</v>
      </c>
    </row>
    <row r="147" spans="1:25" x14ac:dyDescent="0.25">
      <c r="A147" s="4">
        <v>46</v>
      </c>
      <c r="B147" s="4">
        <v>100</v>
      </c>
      <c r="C147" s="4">
        <v>80</v>
      </c>
      <c r="D147" s="4">
        <v>95</v>
      </c>
      <c r="E147" s="4">
        <v>85</v>
      </c>
      <c r="F147" s="4">
        <v>90</v>
      </c>
      <c r="G147" s="4">
        <v>68</v>
      </c>
      <c r="H147" s="4">
        <v>89</v>
      </c>
      <c r="I147" s="4">
        <v>59</v>
      </c>
      <c r="J147" s="4">
        <v>60</v>
      </c>
      <c r="K147" s="4">
        <v>70</v>
      </c>
      <c r="L147" s="4">
        <v>76</v>
      </c>
      <c r="M147" s="4">
        <v>80</v>
      </c>
      <c r="N147" s="4">
        <v>70</v>
      </c>
      <c r="O147" s="4">
        <v>90</v>
      </c>
      <c r="P147" s="4">
        <v>90</v>
      </c>
      <c r="Q147" s="4">
        <v>100</v>
      </c>
      <c r="R147" s="4">
        <v>57</v>
      </c>
      <c r="S147" s="4">
        <v>88</v>
      </c>
      <c r="T147" s="4">
        <v>100</v>
      </c>
      <c r="U147" s="4">
        <v>70</v>
      </c>
      <c r="V147" s="4">
        <v>90</v>
      </c>
      <c r="W147" s="4">
        <v>100</v>
      </c>
      <c r="X147" s="4">
        <v>100</v>
      </c>
      <c r="Y147" s="4">
        <v>90</v>
      </c>
    </row>
    <row r="148" spans="1:25" x14ac:dyDescent="0.25">
      <c r="A148" s="4">
        <v>100</v>
      </c>
      <c r="B148" s="4">
        <v>100</v>
      </c>
      <c r="C148" s="4">
        <v>60</v>
      </c>
      <c r="D148" s="4">
        <v>100</v>
      </c>
      <c r="E148" s="4">
        <v>85</v>
      </c>
      <c r="F148" s="4">
        <v>80</v>
      </c>
      <c r="G148" s="4">
        <v>67</v>
      </c>
      <c r="H148" s="4">
        <v>92</v>
      </c>
      <c r="I148" s="4">
        <v>50</v>
      </c>
      <c r="J148" s="4">
        <v>50</v>
      </c>
      <c r="K148" s="4">
        <v>89</v>
      </c>
      <c r="L148" s="4">
        <v>56</v>
      </c>
      <c r="M148" s="4">
        <v>75</v>
      </c>
      <c r="N148" s="4">
        <v>69</v>
      </c>
      <c r="O148" s="4">
        <v>55</v>
      </c>
      <c r="P148" s="4">
        <v>70</v>
      </c>
      <c r="Q148" s="4">
        <v>100</v>
      </c>
      <c r="R148" s="4">
        <v>77</v>
      </c>
      <c r="S148" s="4">
        <v>70</v>
      </c>
      <c r="T148" s="4">
        <v>100</v>
      </c>
      <c r="U148" s="4">
        <v>65</v>
      </c>
      <c r="V148" s="4">
        <v>80</v>
      </c>
      <c r="W148" s="4">
        <v>97</v>
      </c>
      <c r="X148" s="4">
        <v>88</v>
      </c>
      <c r="Y148" s="4">
        <v>90</v>
      </c>
    </row>
    <row r="149" spans="1:25" x14ac:dyDescent="0.25">
      <c r="A149" s="4">
        <v>45</v>
      </c>
      <c r="B149" s="4">
        <v>100</v>
      </c>
      <c r="C149" s="4">
        <v>80</v>
      </c>
      <c r="D149" s="4">
        <v>75</v>
      </c>
      <c r="E149" s="4">
        <v>20</v>
      </c>
      <c r="F149" s="4">
        <v>60</v>
      </c>
      <c r="G149" s="4">
        <v>37</v>
      </c>
      <c r="H149" s="4">
        <v>90</v>
      </c>
      <c r="I149" s="4">
        <v>80</v>
      </c>
      <c r="J149" s="4">
        <v>50</v>
      </c>
      <c r="K149" s="4">
        <v>60</v>
      </c>
      <c r="L149" s="4">
        <v>67</v>
      </c>
      <c r="M149" s="4">
        <v>80</v>
      </c>
      <c r="N149" s="4">
        <v>80</v>
      </c>
      <c r="O149" s="4">
        <v>45</v>
      </c>
      <c r="P149" s="4">
        <v>75</v>
      </c>
      <c r="Q149" s="4">
        <v>100</v>
      </c>
      <c r="R149" s="4">
        <v>67</v>
      </c>
      <c r="S149" s="4">
        <v>70</v>
      </c>
      <c r="T149" s="4">
        <v>100</v>
      </c>
      <c r="U149" s="4">
        <v>40</v>
      </c>
      <c r="V149" s="4">
        <v>80</v>
      </c>
      <c r="W149" s="4">
        <v>98</v>
      </c>
      <c r="X149" s="4">
        <v>56</v>
      </c>
      <c r="Y149" s="4">
        <v>90</v>
      </c>
    </row>
    <row r="150" spans="1:25" x14ac:dyDescent="0.25">
      <c r="A150" s="4">
        <v>82</v>
      </c>
      <c r="B150" s="4">
        <v>100</v>
      </c>
      <c r="C150" s="4">
        <v>80</v>
      </c>
      <c r="D150" s="4">
        <v>90</v>
      </c>
      <c r="E150" s="4">
        <v>20</v>
      </c>
      <c r="F150" s="4">
        <v>50</v>
      </c>
      <c r="G150" s="4">
        <v>37</v>
      </c>
      <c r="H150" s="4">
        <v>96</v>
      </c>
      <c r="I150" s="4">
        <v>70</v>
      </c>
      <c r="J150" s="4">
        <v>60</v>
      </c>
      <c r="K150" s="4">
        <v>60</v>
      </c>
      <c r="L150" s="4">
        <v>54</v>
      </c>
      <c r="M150" s="4">
        <v>70</v>
      </c>
      <c r="N150" s="4">
        <v>80</v>
      </c>
      <c r="O150" s="4">
        <v>67</v>
      </c>
      <c r="P150" s="4">
        <v>55</v>
      </c>
      <c r="Q150" s="4">
        <v>100</v>
      </c>
      <c r="R150" s="4">
        <v>77</v>
      </c>
      <c r="S150" s="4">
        <v>70</v>
      </c>
      <c r="T150" s="4">
        <v>100</v>
      </c>
      <c r="U150" s="4">
        <v>75</v>
      </c>
      <c r="V150" s="4">
        <v>80</v>
      </c>
      <c r="W150" s="4">
        <v>97</v>
      </c>
      <c r="X150" s="4">
        <v>88</v>
      </c>
      <c r="Y150" s="4">
        <v>90</v>
      </c>
    </row>
    <row r="151" spans="1:25" x14ac:dyDescent="0.25">
      <c r="A151" s="4">
        <v>100</v>
      </c>
      <c r="B151" s="4">
        <v>100</v>
      </c>
      <c r="C151" s="4">
        <v>80</v>
      </c>
      <c r="D151" s="4">
        <v>95</v>
      </c>
      <c r="E151" s="4">
        <v>20</v>
      </c>
      <c r="F151" s="4">
        <v>100</v>
      </c>
      <c r="G151" s="4">
        <v>78</v>
      </c>
      <c r="H151" s="4">
        <v>100</v>
      </c>
      <c r="I151" s="4">
        <v>50</v>
      </c>
      <c r="J151" s="4">
        <v>80</v>
      </c>
      <c r="K151" s="4">
        <v>70</v>
      </c>
      <c r="L151" s="4">
        <v>56</v>
      </c>
      <c r="M151" s="4">
        <v>80</v>
      </c>
      <c r="N151" s="4">
        <v>70</v>
      </c>
      <c r="O151" s="4">
        <v>67</v>
      </c>
      <c r="P151" s="4">
        <v>100</v>
      </c>
      <c r="Q151" s="4">
        <v>100</v>
      </c>
      <c r="R151" s="4">
        <v>78</v>
      </c>
      <c r="S151" s="4">
        <v>90</v>
      </c>
      <c r="T151" s="4">
        <v>100</v>
      </c>
      <c r="U151" s="4">
        <v>90</v>
      </c>
      <c r="V151" s="4">
        <v>88</v>
      </c>
      <c r="W151" s="4">
        <v>100</v>
      </c>
      <c r="X151" s="4">
        <v>99</v>
      </c>
      <c r="Y151" s="4">
        <v>90</v>
      </c>
    </row>
  </sheetData>
  <autoFilter ref="A1:Y151" xr:uid="{CA2E6D0D-B97C-46E9-A270-24676835D199}"/>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218F6-E6E2-4B1B-B0AA-EDA80F94793A}">
  <dimension ref="A1:Y151"/>
  <sheetViews>
    <sheetView workbookViewId="0">
      <selection sqref="A1:Y1"/>
    </sheetView>
  </sheetViews>
  <sheetFormatPr defaultRowHeight="15" x14ac:dyDescent="0.25"/>
  <sheetData>
    <row r="1" spans="1:25"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row>
    <row r="2" spans="1:25" x14ac:dyDescent="0.25">
      <c r="A2" s="4">
        <v>100</v>
      </c>
      <c r="B2" s="4">
        <v>90</v>
      </c>
      <c r="C2" s="4">
        <v>100</v>
      </c>
      <c r="D2" s="4">
        <v>90</v>
      </c>
      <c r="E2" s="4">
        <v>50</v>
      </c>
      <c r="F2" s="4">
        <v>100</v>
      </c>
      <c r="G2" s="4">
        <v>80</v>
      </c>
      <c r="H2" s="4">
        <v>100</v>
      </c>
      <c r="I2" s="4">
        <v>20</v>
      </c>
      <c r="J2" s="4">
        <v>100</v>
      </c>
      <c r="K2" s="4">
        <v>90</v>
      </c>
      <c r="L2" s="4">
        <v>100</v>
      </c>
      <c r="M2" s="4">
        <v>50</v>
      </c>
      <c r="N2" s="4">
        <v>70</v>
      </c>
      <c r="O2" s="4">
        <v>100</v>
      </c>
      <c r="P2" s="4">
        <v>70</v>
      </c>
      <c r="Q2" s="4">
        <v>100</v>
      </c>
      <c r="R2" s="4">
        <v>70</v>
      </c>
      <c r="S2" s="4">
        <v>95</v>
      </c>
      <c r="T2" s="4">
        <v>100</v>
      </c>
      <c r="U2" s="4">
        <v>100</v>
      </c>
      <c r="V2" s="4">
        <v>90</v>
      </c>
      <c r="W2" s="4">
        <v>100</v>
      </c>
      <c r="X2" s="4">
        <v>100</v>
      </c>
      <c r="Y2" s="4">
        <v>100</v>
      </c>
    </row>
    <row r="3" spans="1:25" x14ac:dyDescent="0.25">
      <c r="A3" s="4">
        <v>30</v>
      </c>
      <c r="B3" s="4">
        <v>30</v>
      </c>
      <c r="C3" s="4">
        <v>70</v>
      </c>
      <c r="D3" s="4">
        <v>49</v>
      </c>
      <c r="E3" s="4">
        <v>25</v>
      </c>
      <c r="F3" s="4">
        <v>45</v>
      </c>
      <c r="G3" s="4">
        <v>80</v>
      </c>
      <c r="H3" s="4">
        <v>75</v>
      </c>
      <c r="I3" s="4">
        <v>20</v>
      </c>
      <c r="J3" s="4">
        <v>50</v>
      </c>
      <c r="K3" s="4">
        <v>65</v>
      </c>
      <c r="L3" s="4">
        <v>100</v>
      </c>
      <c r="M3" s="4">
        <v>75</v>
      </c>
      <c r="N3" s="4">
        <v>80</v>
      </c>
      <c r="O3" s="4">
        <v>50</v>
      </c>
      <c r="P3" s="4">
        <v>60</v>
      </c>
      <c r="Q3" s="4">
        <v>100</v>
      </c>
      <c r="R3" s="4">
        <v>65</v>
      </c>
      <c r="S3" s="4">
        <v>90</v>
      </c>
      <c r="T3" s="4">
        <v>80</v>
      </c>
      <c r="U3" s="4">
        <v>70</v>
      </c>
      <c r="V3" s="4">
        <v>80</v>
      </c>
      <c r="W3" s="4">
        <v>80</v>
      </c>
      <c r="X3" s="4">
        <v>90</v>
      </c>
      <c r="Y3" s="4">
        <v>75</v>
      </c>
    </row>
    <row r="4" spans="1:25" x14ac:dyDescent="0.25">
      <c r="A4" s="4">
        <v>20</v>
      </c>
      <c r="B4" s="4">
        <v>50</v>
      </c>
      <c r="C4" s="4">
        <v>100</v>
      </c>
      <c r="D4" s="4">
        <v>70</v>
      </c>
      <c r="E4" s="4">
        <v>90</v>
      </c>
      <c r="F4" s="4">
        <v>75</v>
      </c>
      <c r="G4" s="4">
        <v>80</v>
      </c>
      <c r="H4" s="4">
        <v>100</v>
      </c>
      <c r="I4" s="4">
        <v>20</v>
      </c>
      <c r="J4" s="4">
        <v>100</v>
      </c>
      <c r="K4" s="4">
        <v>95</v>
      </c>
      <c r="L4" s="4">
        <v>100</v>
      </c>
      <c r="M4" s="4">
        <v>80</v>
      </c>
      <c r="N4" s="4">
        <v>60</v>
      </c>
      <c r="O4" s="4">
        <v>100</v>
      </c>
      <c r="P4" s="4">
        <v>50</v>
      </c>
      <c r="Q4" s="4">
        <v>100</v>
      </c>
      <c r="R4" s="4">
        <v>80</v>
      </c>
      <c r="S4" s="4">
        <v>100</v>
      </c>
      <c r="T4" s="4">
        <v>100</v>
      </c>
      <c r="U4" s="4">
        <v>100</v>
      </c>
      <c r="V4" s="4">
        <v>70</v>
      </c>
      <c r="W4" s="4">
        <v>100</v>
      </c>
      <c r="X4" s="4">
        <v>100</v>
      </c>
      <c r="Y4" s="4">
        <v>100</v>
      </c>
    </row>
    <row r="5" spans="1:25" x14ac:dyDescent="0.25">
      <c r="A5" s="4">
        <v>0</v>
      </c>
      <c r="B5" s="4">
        <v>50</v>
      </c>
      <c r="C5" s="4">
        <v>100</v>
      </c>
      <c r="D5" s="4">
        <v>90</v>
      </c>
      <c r="E5" s="4">
        <v>10</v>
      </c>
      <c r="F5" s="4">
        <v>40</v>
      </c>
      <c r="G5" s="4">
        <v>68</v>
      </c>
      <c r="H5" s="4">
        <v>85</v>
      </c>
      <c r="I5" s="4">
        <v>10</v>
      </c>
      <c r="J5" s="4">
        <v>50</v>
      </c>
      <c r="K5" s="4">
        <v>85</v>
      </c>
      <c r="L5" s="4">
        <v>98</v>
      </c>
      <c r="M5" s="4">
        <v>75</v>
      </c>
      <c r="N5" s="4">
        <v>90</v>
      </c>
      <c r="O5" s="4">
        <v>50</v>
      </c>
      <c r="P5" s="4">
        <v>80</v>
      </c>
      <c r="Q5" s="4">
        <v>100</v>
      </c>
      <c r="R5" s="4">
        <v>30</v>
      </c>
      <c r="S5" s="4">
        <v>20</v>
      </c>
      <c r="T5" s="4">
        <v>50</v>
      </c>
      <c r="U5" s="4">
        <v>25</v>
      </c>
      <c r="V5" s="4">
        <v>90</v>
      </c>
      <c r="W5" s="4">
        <v>100</v>
      </c>
      <c r="X5" s="4">
        <v>95</v>
      </c>
      <c r="Y5" s="4">
        <v>20</v>
      </c>
    </row>
    <row r="6" spans="1:25" x14ac:dyDescent="0.25">
      <c r="A6" s="4">
        <v>40</v>
      </c>
      <c r="B6" s="4">
        <v>100</v>
      </c>
      <c r="C6" s="4">
        <v>100</v>
      </c>
      <c r="D6" s="4">
        <v>93</v>
      </c>
      <c r="E6" s="4">
        <v>90</v>
      </c>
      <c r="F6" s="4">
        <v>75</v>
      </c>
      <c r="G6" s="4">
        <v>80</v>
      </c>
      <c r="H6" s="4">
        <v>100</v>
      </c>
      <c r="I6" s="4">
        <v>10</v>
      </c>
      <c r="J6" s="4">
        <v>80</v>
      </c>
      <c r="K6" s="4">
        <v>95</v>
      </c>
      <c r="L6" s="4">
        <v>70</v>
      </c>
      <c r="M6" s="4">
        <v>80</v>
      </c>
      <c r="N6" s="4">
        <v>90</v>
      </c>
      <c r="O6" s="4">
        <v>100</v>
      </c>
      <c r="P6" s="4">
        <v>90</v>
      </c>
      <c r="Q6" s="4">
        <v>100</v>
      </c>
      <c r="R6" s="4">
        <v>50</v>
      </c>
      <c r="S6" s="4">
        <v>75</v>
      </c>
      <c r="T6" s="4">
        <v>85</v>
      </c>
      <c r="U6" s="4">
        <v>90</v>
      </c>
      <c r="V6" s="4">
        <v>100</v>
      </c>
      <c r="W6" s="4">
        <v>95</v>
      </c>
      <c r="X6" s="4">
        <v>85</v>
      </c>
      <c r="Y6" s="4">
        <v>40</v>
      </c>
    </row>
    <row r="7" spans="1:25" x14ac:dyDescent="0.25">
      <c r="A7" s="4">
        <v>40</v>
      </c>
      <c r="B7" s="4">
        <v>20</v>
      </c>
      <c r="C7" s="4">
        <v>30</v>
      </c>
      <c r="D7" s="4">
        <v>85</v>
      </c>
      <c r="E7" s="4">
        <v>0</v>
      </c>
      <c r="F7" s="4">
        <v>20</v>
      </c>
      <c r="G7" s="4">
        <v>30</v>
      </c>
      <c r="H7" s="4">
        <v>25</v>
      </c>
      <c r="I7" s="4">
        <v>20</v>
      </c>
      <c r="J7" s="4">
        <v>30</v>
      </c>
      <c r="K7" s="4">
        <v>50</v>
      </c>
      <c r="L7" s="4">
        <v>50</v>
      </c>
      <c r="M7" s="4">
        <v>90</v>
      </c>
      <c r="N7" s="4">
        <v>80</v>
      </c>
      <c r="O7" s="4">
        <v>0</v>
      </c>
      <c r="P7" s="4">
        <v>40</v>
      </c>
      <c r="Q7" s="4">
        <v>100</v>
      </c>
      <c r="R7" s="4">
        <v>30</v>
      </c>
      <c r="S7" s="4">
        <v>20</v>
      </c>
      <c r="T7" s="4">
        <v>30</v>
      </c>
      <c r="U7" s="4">
        <v>70</v>
      </c>
      <c r="V7" s="4">
        <v>100</v>
      </c>
      <c r="W7" s="4">
        <v>40</v>
      </c>
      <c r="X7" s="4">
        <v>35</v>
      </c>
      <c r="Y7" s="4">
        <v>1</v>
      </c>
    </row>
    <row r="8" spans="1:25" x14ac:dyDescent="0.25">
      <c r="A8" s="4">
        <v>100</v>
      </c>
      <c r="B8" s="4">
        <v>20</v>
      </c>
      <c r="C8" s="4">
        <v>50</v>
      </c>
      <c r="D8" s="4">
        <v>25</v>
      </c>
      <c r="E8" s="4">
        <v>10</v>
      </c>
      <c r="F8" s="4">
        <v>25</v>
      </c>
      <c r="G8" s="4">
        <v>20</v>
      </c>
      <c r="H8" s="4">
        <v>70</v>
      </c>
      <c r="I8" s="4">
        <v>48</v>
      </c>
      <c r="J8" s="4">
        <v>60</v>
      </c>
      <c r="K8" s="4">
        <v>40</v>
      </c>
      <c r="L8" s="4">
        <v>50</v>
      </c>
      <c r="M8" s="4">
        <v>30</v>
      </c>
      <c r="N8" s="4">
        <v>85</v>
      </c>
      <c r="O8" s="4">
        <v>70</v>
      </c>
      <c r="P8" s="4">
        <v>80</v>
      </c>
      <c r="Q8" s="4">
        <v>100</v>
      </c>
      <c r="R8" s="4">
        <v>60</v>
      </c>
      <c r="S8" s="4">
        <v>15</v>
      </c>
      <c r="T8" s="4">
        <v>50</v>
      </c>
      <c r="U8" s="4">
        <v>20</v>
      </c>
      <c r="V8" s="4">
        <v>80</v>
      </c>
      <c r="W8" s="4">
        <v>70</v>
      </c>
      <c r="X8" s="4">
        <v>45</v>
      </c>
      <c r="Y8" s="4">
        <v>10</v>
      </c>
    </row>
    <row r="9" spans="1:25" x14ac:dyDescent="0.25">
      <c r="A9" s="4">
        <v>100</v>
      </c>
      <c r="B9" s="4">
        <v>60</v>
      </c>
      <c r="C9" s="4">
        <v>100</v>
      </c>
      <c r="D9" s="4">
        <v>71</v>
      </c>
      <c r="E9" s="4">
        <v>25</v>
      </c>
      <c r="F9" s="4">
        <v>50</v>
      </c>
      <c r="G9" s="4">
        <v>40</v>
      </c>
      <c r="H9" s="4">
        <v>75</v>
      </c>
      <c r="I9" s="4">
        <v>48</v>
      </c>
      <c r="J9" s="4">
        <v>80</v>
      </c>
      <c r="K9" s="4">
        <v>89</v>
      </c>
      <c r="L9" s="4">
        <v>72</v>
      </c>
      <c r="M9" s="4">
        <v>90</v>
      </c>
      <c r="N9" s="4">
        <v>70</v>
      </c>
      <c r="O9" s="4">
        <v>80</v>
      </c>
      <c r="P9" s="4">
        <v>80</v>
      </c>
      <c r="Q9" s="4">
        <v>90</v>
      </c>
      <c r="R9" s="4">
        <v>50</v>
      </c>
      <c r="S9" s="4">
        <v>15</v>
      </c>
      <c r="T9" s="4">
        <v>75</v>
      </c>
      <c r="U9" s="4">
        <v>90</v>
      </c>
      <c r="V9" s="4">
        <v>90</v>
      </c>
      <c r="W9" s="4">
        <v>90</v>
      </c>
      <c r="X9" s="4">
        <v>98</v>
      </c>
      <c r="Y9" s="4">
        <v>98</v>
      </c>
    </row>
    <row r="10" spans="1:25" x14ac:dyDescent="0.25">
      <c r="A10" s="4">
        <v>100</v>
      </c>
      <c r="B10" s="4">
        <v>65</v>
      </c>
      <c r="C10" s="4">
        <v>80</v>
      </c>
      <c r="D10" s="4">
        <v>70</v>
      </c>
      <c r="E10" s="4">
        <v>80</v>
      </c>
      <c r="F10" s="4">
        <v>75</v>
      </c>
      <c r="G10" s="4">
        <v>30</v>
      </c>
      <c r="H10" s="4">
        <v>67</v>
      </c>
      <c r="I10" s="4">
        <v>48</v>
      </c>
      <c r="J10" s="4">
        <v>90</v>
      </c>
      <c r="K10" s="4">
        <v>70</v>
      </c>
      <c r="L10" s="4">
        <v>90</v>
      </c>
      <c r="M10" s="4">
        <v>90</v>
      </c>
      <c r="N10" s="4">
        <v>78</v>
      </c>
      <c r="O10" s="4">
        <v>100</v>
      </c>
      <c r="P10" s="4">
        <v>80</v>
      </c>
      <c r="Q10" s="4">
        <v>100</v>
      </c>
      <c r="R10" s="4">
        <v>40</v>
      </c>
      <c r="S10" s="4">
        <v>50</v>
      </c>
      <c r="T10" s="4">
        <v>75</v>
      </c>
      <c r="U10" s="4">
        <v>80</v>
      </c>
      <c r="V10" s="4">
        <v>90</v>
      </c>
      <c r="W10" s="4">
        <v>80</v>
      </c>
      <c r="X10" s="4">
        <v>98</v>
      </c>
      <c r="Y10" s="4">
        <v>98</v>
      </c>
    </row>
    <row r="11" spans="1:25" x14ac:dyDescent="0.25">
      <c r="A11" s="4">
        <v>40</v>
      </c>
      <c r="B11" s="4">
        <v>40</v>
      </c>
      <c r="C11" s="4">
        <v>100</v>
      </c>
      <c r="D11" s="4">
        <v>30</v>
      </c>
      <c r="E11" s="4">
        <v>50</v>
      </c>
      <c r="F11" s="4">
        <v>30</v>
      </c>
      <c r="G11" s="4">
        <v>50</v>
      </c>
      <c r="H11" s="4">
        <v>50</v>
      </c>
      <c r="I11" s="4">
        <v>88</v>
      </c>
      <c r="J11" s="4">
        <v>60</v>
      </c>
      <c r="K11" s="4">
        <v>90</v>
      </c>
      <c r="L11" s="4">
        <v>70</v>
      </c>
      <c r="M11" s="4">
        <v>55</v>
      </c>
      <c r="N11" s="4">
        <v>84</v>
      </c>
      <c r="O11" s="4">
        <v>50</v>
      </c>
      <c r="P11" s="4">
        <v>40</v>
      </c>
      <c r="Q11" s="4">
        <v>100</v>
      </c>
      <c r="R11" s="4">
        <v>60</v>
      </c>
      <c r="S11" s="4">
        <v>35</v>
      </c>
      <c r="T11" s="4">
        <v>30</v>
      </c>
      <c r="U11" s="4">
        <v>50</v>
      </c>
      <c r="V11" s="4">
        <v>80</v>
      </c>
      <c r="W11" s="4">
        <v>30</v>
      </c>
      <c r="X11" s="4">
        <v>100</v>
      </c>
      <c r="Y11" s="4">
        <v>75</v>
      </c>
    </row>
    <row r="12" spans="1:25" x14ac:dyDescent="0.25">
      <c r="A12" s="4">
        <v>60</v>
      </c>
      <c r="B12" s="4">
        <v>70</v>
      </c>
      <c r="C12" s="4">
        <v>100</v>
      </c>
      <c r="D12" s="4">
        <v>80</v>
      </c>
      <c r="E12" s="4">
        <v>90</v>
      </c>
      <c r="F12" s="4">
        <v>70</v>
      </c>
      <c r="G12" s="4">
        <v>50</v>
      </c>
      <c r="H12" s="4">
        <v>70</v>
      </c>
      <c r="I12" s="4">
        <v>88</v>
      </c>
      <c r="J12" s="4">
        <v>70</v>
      </c>
      <c r="K12" s="4">
        <v>95</v>
      </c>
      <c r="L12" s="4">
        <v>100</v>
      </c>
      <c r="M12" s="4">
        <v>90</v>
      </c>
      <c r="N12" s="4">
        <v>83</v>
      </c>
      <c r="O12" s="4">
        <v>100</v>
      </c>
      <c r="P12" s="4">
        <v>80</v>
      </c>
      <c r="Q12" s="4">
        <v>100</v>
      </c>
      <c r="R12" s="4">
        <v>40</v>
      </c>
      <c r="S12" s="4">
        <v>98</v>
      </c>
      <c r="T12" s="4">
        <v>70</v>
      </c>
      <c r="U12" s="4">
        <v>70</v>
      </c>
      <c r="V12" s="4">
        <v>90</v>
      </c>
      <c r="W12" s="4">
        <v>80</v>
      </c>
      <c r="X12" s="4">
        <v>80</v>
      </c>
      <c r="Y12" s="4">
        <v>93</v>
      </c>
    </row>
    <row r="13" spans="1:25" x14ac:dyDescent="0.25">
      <c r="A13" s="4">
        <v>50</v>
      </c>
      <c r="B13" s="4">
        <v>70</v>
      </c>
      <c r="C13" s="4">
        <v>80</v>
      </c>
      <c r="D13" s="4">
        <v>50</v>
      </c>
      <c r="E13" s="4">
        <v>90</v>
      </c>
      <c r="F13" s="4">
        <v>75</v>
      </c>
      <c r="G13" s="4">
        <v>20</v>
      </c>
      <c r="H13" s="4">
        <v>67</v>
      </c>
      <c r="I13" s="4">
        <v>88</v>
      </c>
      <c r="J13" s="4">
        <v>60</v>
      </c>
      <c r="K13" s="4">
        <v>70</v>
      </c>
      <c r="L13" s="4">
        <v>60</v>
      </c>
      <c r="M13" s="4">
        <v>45</v>
      </c>
      <c r="N13" s="4">
        <v>45</v>
      </c>
      <c r="O13" s="4">
        <v>80</v>
      </c>
      <c r="P13" s="4">
        <v>80</v>
      </c>
      <c r="Q13" s="4">
        <v>70</v>
      </c>
      <c r="R13" s="4">
        <v>40</v>
      </c>
      <c r="S13" s="4">
        <v>55</v>
      </c>
      <c r="T13" s="4">
        <v>80</v>
      </c>
      <c r="U13" s="4">
        <v>90</v>
      </c>
      <c r="V13" s="4">
        <v>90</v>
      </c>
      <c r="W13" s="4">
        <v>70</v>
      </c>
      <c r="X13" s="4">
        <v>70</v>
      </c>
      <c r="Y13" s="4">
        <v>100</v>
      </c>
    </row>
    <row r="14" spans="1:25" x14ac:dyDescent="0.25">
      <c r="A14" s="4">
        <v>0</v>
      </c>
      <c r="B14" s="4">
        <v>20</v>
      </c>
      <c r="C14" s="4">
        <v>50</v>
      </c>
      <c r="D14" s="4">
        <v>10</v>
      </c>
      <c r="E14" s="4">
        <v>0</v>
      </c>
      <c r="F14" s="4">
        <v>70</v>
      </c>
      <c r="G14" s="4">
        <v>30</v>
      </c>
      <c r="H14" s="4">
        <v>70</v>
      </c>
      <c r="I14" s="4">
        <v>96</v>
      </c>
      <c r="J14" s="4">
        <v>50</v>
      </c>
      <c r="K14" s="4">
        <v>56</v>
      </c>
      <c r="L14" s="4">
        <v>40</v>
      </c>
      <c r="M14" s="4">
        <v>45</v>
      </c>
      <c r="N14" s="4">
        <v>80</v>
      </c>
      <c r="O14" s="4">
        <v>50</v>
      </c>
      <c r="P14" s="4">
        <v>40</v>
      </c>
      <c r="Q14" s="4">
        <v>60</v>
      </c>
      <c r="R14" s="4">
        <v>60</v>
      </c>
      <c r="S14" s="4">
        <v>15</v>
      </c>
      <c r="T14" s="4">
        <v>75</v>
      </c>
      <c r="U14" s="4">
        <v>20</v>
      </c>
      <c r="V14" s="4">
        <v>50</v>
      </c>
      <c r="W14" s="4">
        <v>78</v>
      </c>
      <c r="X14" s="4">
        <v>48</v>
      </c>
      <c r="Y14" s="4">
        <v>30</v>
      </c>
    </row>
    <row r="15" spans="1:25" x14ac:dyDescent="0.25">
      <c r="A15" s="4">
        <v>100</v>
      </c>
      <c r="B15" s="4">
        <v>90</v>
      </c>
      <c r="C15" s="4">
        <v>80</v>
      </c>
      <c r="D15" s="4">
        <v>90</v>
      </c>
      <c r="E15" s="4">
        <v>90</v>
      </c>
      <c r="F15" s="4">
        <v>75</v>
      </c>
      <c r="G15" s="4">
        <v>70</v>
      </c>
      <c r="H15" s="4">
        <v>100</v>
      </c>
      <c r="I15" s="4">
        <v>96</v>
      </c>
      <c r="J15" s="4">
        <v>80</v>
      </c>
      <c r="K15" s="4">
        <v>100</v>
      </c>
      <c r="L15" s="4">
        <v>100</v>
      </c>
      <c r="M15" s="4">
        <v>95</v>
      </c>
      <c r="N15" s="4">
        <v>75</v>
      </c>
      <c r="O15" s="4">
        <v>100</v>
      </c>
      <c r="P15" s="4">
        <v>70</v>
      </c>
      <c r="Q15" s="4">
        <v>100</v>
      </c>
      <c r="R15" s="4">
        <v>60</v>
      </c>
      <c r="S15" s="4">
        <v>98</v>
      </c>
      <c r="T15" s="4">
        <v>90</v>
      </c>
      <c r="U15" s="4">
        <v>90</v>
      </c>
      <c r="V15" s="4">
        <v>70</v>
      </c>
      <c r="W15" s="4">
        <v>100</v>
      </c>
      <c r="X15" s="4">
        <v>100</v>
      </c>
      <c r="Y15" s="4">
        <v>100</v>
      </c>
    </row>
    <row r="16" spans="1:25" x14ac:dyDescent="0.25">
      <c r="A16" s="4">
        <v>50</v>
      </c>
      <c r="B16" s="4">
        <v>100</v>
      </c>
      <c r="C16" s="4">
        <v>90</v>
      </c>
      <c r="D16" s="4">
        <v>90</v>
      </c>
      <c r="E16" s="4">
        <v>50</v>
      </c>
      <c r="F16" s="4">
        <v>90</v>
      </c>
      <c r="G16" s="4">
        <v>70</v>
      </c>
      <c r="H16" s="4">
        <v>60</v>
      </c>
      <c r="I16" s="4">
        <v>96</v>
      </c>
      <c r="J16" s="4">
        <v>60</v>
      </c>
      <c r="K16" s="4">
        <v>95</v>
      </c>
      <c r="L16" s="4">
        <v>100</v>
      </c>
      <c r="M16" s="4">
        <v>55</v>
      </c>
      <c r="N16" s="4">
        <v>70</v>
      </c>
      <c r="O16" s="4">
        <v>100</v>
      </c>
      <c r="P16" s="4">
        <v>60</v>
      </c>
      <c r="Q16" s="4">
        <v>100</v>
      </c>
      <c r="R16" s="4">
        <v>55</v>
      </c>
      <c r="S16" s="4">
        <v>98</v>
      </c>
      <c r="T16" s="4">
        <v>60</v>
      </c>
      <c r="U16" s="4">
        <v>90</v>
      </c>
      <c r="V16" s="4">
        <v>70</v>
      </c>
      <c r="W16" s="4">
        <v>40</v>
      </c>
      <c r="X16" s="4">
        <v>100</v>
      </c>
      <c r="Y16" s="4">
        <v>100</v>
      </c>
    </row>
    <row r="17" spans="1:25" x14ac:dyDescent="0.25">
      <c r="A17" s="4">
        <v>70</v>
      </c>
      <c r="B17" s="4">
        <v>90</v>
      </c>
      <c r="C17" s="4">
        <v>50</v>
      </c>
      <c r="D17" s="4">
        <v>40</v>
      </c>
      <c r="E17" s="4">
        <v>30</v>
      </c>
      <c r="F17" s="4">
        <v>70</v>
      </c>
      <c r="G17" s="4">
        <v>30</v>
      </c>
      <c r="H17" s="4">
        <v>85</v>
      </c>
      <c r="I17" s="4">
        <v>92</v>
      </c>
      <c r="J17" s="4">
        <v>50</v>
      </c>
      <c r="K17" s="4">
        <v>80</v>
      </c>
      <c r="L17" s="4">
        <v>74</v>
      </c>
      <c r="M17" s="4">
        <v>45</v>
      </c>
      <c r="N17" s="4">
        <v>60</v>
      </c>
      <c r="O17" s="4">
        <v>78</v>
      </c>
      <c r="P17" s="4">
        <v>90</v>
      </c>
      <c r="Q17" s="4">
        <v>10</v>
      </c>
      <c r="R17" s="4">
        <v>30</v>
      </c>
      <c r="S17" s="4">
        <v>87</v>
      </c>
      <c r="T17" s="4">
        <v>45</v>
      </c>
      <c r="U17" s="4">
        <v>60</v>
      </c>
      <c r="V17" s="4">
        <v>50</v>
      </c>
      <c r="W17" s="4">
        <v>50</v>
      </c>
      <c r="X17" s="4">
        <v>56</v>
      </c>
      <c r="Y17" s="4">
        <v>45</v>
      </c>
    </row>
    <row r="18" spans="1:25" x14ac:dyDescent="0.25">
      <c r="A18" s="4">
        <v>0</v>
      </c>
      <c r="B18" s="4">
        <v>50</v>
      </c>
      <c r="C18" s="4">
        <v>50</v>
      </c>
      <c r="D18" s="4">
        <v>25</v>
      </c>
      <c r="E18" s="4">
        <v>0</v>
      </c>
      <c r="F18" s="4">
        <v>70</v>
      </c>
      <c r="G18" s="4">
        <v>20</v>
      </c>
      <c r="H18" s="4">
        <v>90</v>
      </c>
      <c r="I18" s="4">
        <v>52</v>
      </c>
      <c r="J18" s="4">
        <v>60</v>
      </c>
      <c r="K18" s="4">
        <v>90</v>
      </c>
      <c r="L18" s="4">
        <v>48</v>
      </c>
      <c r="M18" s="4">
        <v>40</v>
      </c>
      <c r="N18" s="4">
        <v>70</v>
      </c>
      <c r="O18" s="4">
        <v>100</v>
      </c>
      <c r="P18" s="4">
        <v>90</v>
      </c>
      <c r="Q18" s="4">
        <v>10</v>
      </c>
      <c r="R18" s="4">
        <v>40</v>
      </c>
      <c r="S18" s="4">
        <v>45</v>
      </c>
      <c r="T18" s="4">
        <v>25</v>
      </c>
      <c r="U18" s="4">
        <v>20</v>
      </c>
      <c r="V18" s="4">
        <v>80</v>
      </c>
      <c r="W18" s="4">
        <v>48</v>
      </c>
      <c r="X18" s="4">
        <v>65</v>
      </c>
      <c r="Y18" s="4">
        <v>30</v>
      </c>
    </row>
    <row r="19" spans="1:25" x14ac:dyDescent="0.25">
      <c r="A19" s="4">
        <v>65</v>
      </c>
      <c r="B19" s="4">
        <v>20</v>
      </c>
      <c r="C19" s="4">
        <v>100</v>
      </c>
      <c r="D19" s="4">
        <v>20</v>
      </c>
      <c r="E19" s="4">
        <v>50</v>
      </c>
      <c r="F19" s="4">
        <v>69</v>
      </c>
      <c r="G19" s="4">
        <v>20</v>
      </c>
      <c r="H19" s="4">
        <v>50</v>
      </c>
      <c r="I19" s="4">
        <v>52</v>
      </c>
      <c r="J19" s="4">
        <v>80</v>
      </c>
      <c r="K19" s="4">
        <v>45</v>
      </c>
      <c r="L19" s="4">
        <v>20</v>
      </c>
      <c r="M19" s="4">
        <v>95</v>
      </c>
      <c r="N19" s="4">
        <v>55</v>
      </c>
      <c r="O19" s="4">
        <v>20</v>
      </c>
      <c r="P19" s="4">
        <v>90</v>
      </c>
      <c r="Q19" s="4">
        <v>50</v>
      </c>
      <c r="R19" s="4">
        <v>40</v>
      </c>
      <c r="S19" s="4">
        <v>96</v>
      </c>
      <c r="T19" s="4">
        <v>20</v>
      </c>
      <c r="U19" s="4">
        <v>25</v>
      </c>
      <c r="V19" s="4">
        <v>80</v>
      </c>
      <c r="W19" s="4">
        <v>88</v>
      </c>
      <c r="X19" s="4">
        <v>42</v>
      </c>
      <c r="Y19" s="4">
        <v>70</v>
      </c>
    </row>
    <row r="20" spans="1:25" x14ac:dyDescent="0.25">
      <c r="A20" s="4">
        <v>90</v>
      </c>
      <c r="B20" s="4">
        <v>0</v>
      </c>
      <c r="C20" s="4">
        <v>20</v>
      </c>
      <c r="D20" s="4">
        <v>25</v>
      </c>
      <c r="E20" s="4">
        <v>0</v>
      </c>
      <c r="F20" s="4">
        <v>30</v>
      </c>
      <c r="G20" s="4">
        <v>50</v>
      </c>
      <c r="H20" s="4">
        <v>75</v>
      </c>
      <c r="I20" s="4">
        <v>98</v>
      </c>
      <c r="J20" s="4">
        <v>50</v>
      </c>
      <c r="K20" s="4">
        <v>30</v>
      </c>
      <c r="L20" s="4">
        <v>20</v>
      </c>
      <c r="M20" s="4">
        <v>20</v>
      </c>
      <c r="N20" s="4">
        <v>20</v>
      </c>
      <c r="O20" s="4">
        <v>10</v>
      </c>
      <c r="P20" s="4">
        <v>30</v>
      </c>
      <c r="Q20" s="4">
        <v>100</v>
      </c>
      <c r="R20" s="4">
        <v>40</v>
      </c>
      <c r="S20" s="4">
        <v>45</v>
      </c>
      <c r="T20" s="4">
        <v>10</v>
      </c>
      <c r="U20" s="4">
        <v>20</v>
      </c>
      <c r="V20" s="4">
        <v>50</v>
      </c>
      <c r="W20" s="4">
        <v>40</v>
      </c>
      <c r="X20" s="4">
        <v>66</v>
      </c>
      <c r="Y20" s="4">
        <v>10</v>
      </c>
    </row>
    <row r="21" spans="1:25" x14ac:dyDescent="0.25">
      <c r="A21" s="4">
        <v>50</v>
      </c>
      <c r="B21" s="4">
        <v>50</v>
      </c>
      <c r="C21" s="4">
        <v>80</v>
      </c>
      <c r="D21" s="4">
        <v>60</v>
      </c>
      <c r="E21" s="4">
        <v>50</v>
      </c>
      <c r="F21" s="4">
        <v>30</v>
      </c>
      <c r="G21" s="4">
        <v>20</v>
      </c>
      <c r="H21" s="4">
        <v>95</v>
      </c>
      <c r="I21" s="4">
        <v>98</v>
      </c>
      <c r="J21" s="4">
        <v>70</v>
      </c>
      <c r="K21" s="4">
        <v>40</v>
      </c>
      <c r="L21" s="4">
        <v>100</v>
      </c>
      <c r="M21" s="4">
        <v>30</v>
      </c>
      <c r="N21" s="4">
        <v>60</v>
      </c>
      <c r="O21" s="4">
        <v>20</v>
      </c>
      <c r="P21" s="4">
        <v>90</v>
      </c>
      <c r="Q21" s="4">
        <v>100</v>
      </c>
      <c r="R21" s="4">
        <v>40</v>
      </c>
      <c r="S21" s="4">
        <v>90</v>
      </c>
      <c r="T21" s="4">
        <v>10</v>
      </c>
      <c r="U21" s="4">
        <v>100</v>
      </c>
      <c r="V21" s="4">
        <v>50</v>
      </c>
      <c r="W21" s="4">
        <v>50</v>
      </c>
      <c r="X21" s="4">
        <v>100</v>
      </c>
      <c r="Y21" s="4">
        <v>40</v>
      </c>
    </row>
    <row r="22" spans="1:25" x14ac:dyDescent="0.25">
      <c r="A22" s="4">
        <v>68</v>
      </c>
      <c r="B22" s="4">
        <v>100</v>
      </c>
      <c r="C22" s="4">
        <v>0</v>
      </c>
      <c r="D22" s="4">
        <v>85</v>
      </c>
      <c r="E22" s="4">
        <v>90</v>
      </c>
      <c r="F22" s="4">
        <v>40</v>
      </c>
      <c r="G22" s="4">
        <v>80</v>
      </c>
      <c r="H22" s="4">
        <v>85</v>
      </c>
      <c r="I22" s="4">
        <v>98</v>
      </c>
      <c r="J22" s="4">
        <v>100</v>
      </c>
      <c r="K22" s="4">
        <v>100</v>
      </c>
      <c r="L22" s="4">
        <v>100</v>
      </c>
      <c r="M22" s="4">
        <v>85</v>
      </c>
      <c r="N22" s="4">
        <v>55</v>
      </c>
      <c r="O22" s="4">
        <v>60</v>
      </c>
      <c r="P22" s="4">
        <v>90</v>
      </c>
      <c r="Q22" s="4">
        <v>100</v>
      </c>
      <c r="R22" s="4">
        <v>70</v>
      </c>
      <c r="S22" s="4">
        <v>98</v>
      </c>
      <c r="T22" s="4">
        <v>100</v>
      </c>
      <c r="U22" s="4">
        <v>98</v>
      </c>
      <c r="V22" s="4">
        <v>80</v>
      </c>
      <c r="W22" s="4">
        <v>90</v>
      </c>
      <c r="X22" s="4">
        <v>100</v>
      </c>
      <c r="Y22" s="4">
        <v>35</v>
      </c>
    </row>
    <row r="23" spans="1:25" x14ac:dyDescent="0.25">
      <c r="A23" s="4">
        <v>100</v>
      </c>
      <c r="B23" s="4">
        <v>100</v>
      </c>
      <c r="C23" s="4">
        <v>70</v>
      </c>
      <c r="D23" s="4">
        <v>70</v>
      </c>
      <c r="E23" s="4">
        <v>20</v>
      </c>
      <c r="F23" s="4">
        <v>85</v>
      </c>
      <c r="G23" s="4">
        <v>60</v>
      </c>
      <c r="H23" s="4">
        <v>100</v>
      </c>
      <c r="I23" s="4">
        <v>87</v>
      </c>
      <c r="J23" s="4">
        <v>60</v>
      </c>
      <c r="K23" s="4">
        <v>95</v>
      </c>
      <c r="L23" s="4">
        <v>100</v>
      </c>
      <c r="M23" s="4">
        <v>30</v>
      </c>
      <c r="N23" s="4">
        <v>50</v>
      </c>
      <c r="O23" s="4">
        <v>100</v>
      </c>
      <c r="P23" s="4">
        <v>90</v>
      </c>
      <c r="Q23" s="4">
        <v>100</v>
      </c>
      <c r="R23" s="4">
        <v>60</v>
      </c>
      <c r="S23" s="4">
        <v>89</v>
      </c>
      <c r="T23" s="4">
        <v>75</v>
      </c>
      <c r="U23" s="4">
        <v>90</v>
      </c>
      <c r="V23" s="4">
        <v>60</v>
      </c>
      <c r="W23" s="4">
        <v>80</v>
      </c>
      <c r="X23" s="4">
        <v>87</v>
      </c>
      <c r="Y23" s="4">
        <v>60</v>
      </c>
    </row>
    <row r="24" spans="1:25" x14ac:dyDescent="0.25">
      <c r="A24" s="4">
        <v>0</v>
      </c>
      <c r="B24" s="4">
        <v>40</v>
      </c>
      <c r="C24" s="4">
        <v>30</v>
      </c>
      <c r="D24" s="4">
        <v>60</v>
      </c>
      <c r="E24" s="4">
        <v>20</v>
      </c>
      <c r="F24" s="4">
        <v>40</v>
      </c>
      <c r="G24" s="4">
        <v>10</v>
      </c>
      <c r="H24" s="4">
        <v>20</v>
      </c>
      <c r="I24" s="4">
        <v>87</v>
      </c>
      <c r="J24" s="4">
        <v>20</v>
      </c>
      <c r="K24" s="4">
        <v>30</v>
      </c>
      <c r="L24" s="4">
        <v>90</v>
      </c>
      <c r="M24" s="4">
        <v>10</v>
      </c>
      <c r="N24" s="4">
        <v>60</v>
      </c>
      <c r="O24" s="4">
        <v>15</v>
      </c>
      <c r="P24" s="4">
        <v>70</v>
      </c>
      <c r="Q24" s="4">
        <v>100</v>
      </c>
      <c r="R24" s="4">
        <v>48</v>
      </c>
      <c r="S24" s="4">
        <v>60</v>
      </c>
      <c r="T24" s="4">
        <v>10</v>
      </c>
      <c r="U24" s="4">
        <v>20</v>
      </c>
      <c r="V24" s="4">
        <v>70</v>
      </c>
      <c r="W24" s="4">
        <v>50</v>
      </c>
      <c r="X24" s="4">
        <v>90</v>
      </c>
      <c r="Y24" s="4">
        <v>10</v>
      </c>
    </row>
    <row r="25" spans="1:25" x14ac:dyDescent="0.25">
      <c r="A25" s="4">
        <v>0</v>
      </c>
      <c r="B25" s="4">
        <v>100</v>
      </c>
      <c r="C25" s="4">
        <v>70</v>
      </c>
      <c r="D25" s="4">
        <v>50</v>
      </c>
      <c r="E25" s="4">
        <v>75</v>
      </c>
      <c r="F25" s="4">
        <v>75</v>
      </c>
      <c r="G25" s="4">
        <v>60</v>
      </c>
      <c r="H25" s="4">
        <v>65</v>
      </c>
      <c r="I25" s="4">
        <v>87</v>
      </c>
      <c r="J25" s="4">
        <v>70</v>
      </c>
      <c r="K25" s="4">
        <v>60</v>
      </c>
      <c r="L25" s="4">
        <v>90</v>
      </c>
      <c r="M25" s="4">
        <v>70</v>
      </c>
      <c r="N25" s="4">
        <v>45</v>
      </c>
      <c r="O25" s="4">
        <v>70</v>
      </c>
      <c r="P25" s="4">
        <v>40</v>
      </c>
      <c r="Q25" s="4">
        <v>100</v>
      </c>
      <c r="R25" s="4">
        <v>47</v>
      </c>
      <c r="S25" s="4">
        <v>90</v>
      </c>
      <c r="T25" s="4">
        <v>10</v>
      </c>
      <c r="U25" s="4">
        <v>10</v>
      </c>
      <c r="V25" s="4">
        <v>80</v>
      </c>
      <c r="W25" s="4">
        <v>45</v>
      </c>
      <c r="X25" s="4">
        <v>85</v>
      </c>
      <c r="Y25" s="4">
        <v>10</v>
      </c>
    </row>
    <row r="26" spans="1:25" x14ac:dyDescent="0.25">
      <c r="A26" s="4">
        <v>65</v>
      </c>
      <c r="B26" s="4">
        <v>100</v>
      </c>
      <c r="C26" s="4">
        <v>100</v>
      </c>
      <c r="D26" s="4">
        <v>90</v>
      </c>
      <c r="E26" s="4">
        <v>90</v>
      </c>
      <c r="F26" s="4">
        <v>50</v>
      </c>
      <c r="G26" s="4">
        <v>76</v>
      </c>
      <c r="H26" s="4">
        <v>95</v>
      </c>
      <c r="I26" s="4">
        <v>50</v>
      </c>
      <c r="J26" s="4">
        <v>70</v>
      </c>
      <c r="K26" s="4">
        <v>80</v>
      </c>
      <c r="L26" s="4">
        <v>80</v>
      </c>
      <c r="M26" s="4">
        <v>90</v>
      </c>
      <c r="N26" s="4">
        <v>75</v>
      </c>
      <c r="O26" s="4">
        <v>100</v>
      </c>
      <c r="P26" s="4">
        <v>100</v>
      </c>
      <c r="Q26" s="4">
        <v>50</v>
      </c>
      <c r="R26" s="4">
        <v>58</v>
      </c>
      <c r="S26" s="4">
        <v>95</v>
      </c>
      <c r="T26" s="4">
        <v>95</v>
      </c>
      <c r="U26" s="4">
        <v>98</v>
      </c>
      <c r="V26" s="4">
        <v>80</v>
      </c>
      <c r="W26" s="4">
        <v>100</v>
      </c>
      <c r="X26" s="4">
        <v>100</v>
      </c>
      <c r="Y26" s="4">
        <v>98</v>
      </c>
    </row>
    <row r="27" spans="1:25" x14ac:dyDescent="0.25">
      <c r="A27" s="4">
        <v>100</v>
      </c>
      <c r="B27" s="4">
        <v>100</v>
      </c>
      <c r="C27" s="4">
        <v>80</v>
      </c>
      <c r="D27" s="4">
        <v>85</v>
      </c>
      <c r="E27" s="4">
        <v>90</v>
      </c>
      <c r="F27" s="4">
        <v>45</v>
      </c>
      <c r="G27" s="4">
        <v>68</v>
      </c>
      <c r="H27" s="4">
        <v>95</v>
      </c>
      <c r="I27" s="4">
        <v>20</v>
      </c>
      <c r="J27" s="4">
        <v>60</v>
      </c>
      <c r="K27" s="4">
        <v>70</v>
      </c>
      <c r="L27" s="4">
        <v>80</v>
      </c>
      <c r="M27" s="4">
        <v>75</v>
      </c>
      <c r="N27" s="4">
        <v>60</v>
      </c>
      <c r="O27" s="4">
        <v>100</v>
      </c>
      <c r="P27" s="4">
        <v>80</v>
      </c>
      <c r="Q27" s="4">
        <v>100</v>
      </c>
      <c r="R27" s="4">
        <v>34</v>
      </c>
      <c r="S27" s="4">
        <v>98</v>
      </c>
      <c r="T27" s="4">
        <v>95</v>
      </c>
      <c r="U27" s="4">
        <v>60</v>
      </c>
      <c r="V27" s="4">
        <v>80</v>
      </c>
      <c r="W27" s="4">
        <v>90</v>
      </c>
      <c r="X27" s="4">
        <v>95</v>
      </c>
      <c r="Y27" s="4">
        <v>70</v>
      </c>
    </row>
    <row r="28" spans="1:25" x14ac:dyDescent="0.25">
      <c r="A28" s="4">
        <v>50</v>
      </c>
      <c r="B28" s="4">
        <v>60</v>
      </c>
      <c r="C28" s="4">
        <v>40</v>
      </c>
      <c r="D28" s="4">
        <v>60</v>
      </c>
      <c r="E28" s="4">
        <v>50</v>
      </c>
      <c r="F28" s="4">
        <v>70</v>
      </c>
      <c r="G28" s="4">
        <v>26</v>
      </c>
      <c r="H28" s="4">
        <v>56</v>
      </c>
      <c r="I28" s="4">
        <v>20</v>
      </c>
      <c r="J28" s="4">
        <v>40</v>
      </c>
      <c r="K28" s="4">
        <v>60</v>
      </c>
      <c r="L28" s="4">
        <v>40</v>
      </c>
      <c r="M28" s="4">
        <v>90</v>
      </c>
      <c r="N28" s="4">
        <v>65</v>
      </c>
      <c r="O28" s="4">
        <v>86</v>
      </c>
      <c r="P28" s="4">
        <v>50</v>
      </c>
      <c r="Q28" s="4">
        <v>70</v>
      </c>
      <c r="R28" s="4">
        <v>34</v>
      </c>
      <c r="S28" s="4">
        <v>25</v>
      </c>
      <c r="T28" s="4">
        <v>35</v>
      </c>
      <c r="U28" s="4">
        <v>20</v>
      </c>
      <c r="V28" s="4">
        <v>90</v>
      </c>
      <c r="W28" s="4">
        <v>90</v>
      </c>
      <c r="X28" s="4">
        <v>98</v>
      </c>
      <c r="Y28" s="4">
        <v>20</v>
      </c>
    </row>
    <row r="29" spans="1:25" x14ac:dyDescent="0.25">
      <c r="A29" s="4">
        <v>90</v>
      </c>
      <c r="B29" s="4">
        <v>100</v>
      </c>
      <c r="C29" s="4">
        <v>40</v>
      </c>
      <c r="D29" s="4">
        <v>70</v>
      </c>
      <c r="E29" s="4">
        <v>90</v>
      </c>
      <c r="F29" s="4">
        <v>70</v>
      </c>
      <c r="G29" s="4">
        <v>10</v>
      </c>
      <c r="H29" s="4">
        <v>65</v>
      </c>
      <c r="I29" s="4">
        <v>80</v>
      </c>
      <c r="J29" s="4">
        <v>60</v>
      </c>
      <c r="K29" s="4">
        <v>80</v>
      </c>
      <c r="L29" s="4">
        <v>100</v>
      </c>
      <c r="M29" s="4">
        <v>55</v>
      </c>
      <c r="N29" s="4">
        <v>75</v>
      </c>
      <c r="O29" s="4">
        <v>30</v>
      </c>
      <c r="P29" s="4">
        <v>70</v>
      </c>
      <c r="Q29" s="4">
        <v>60</v>
      </c>
      <c r="R29" s="4">
        <v>45</v>
      </c>
      <c r="S29" s="4">
        <v>12</v>
      </c>
      <c r="T29" s="4">
        <v>20</v>
      </c>
      <c r="U29" s="4">
        <v>85</v>
      </c>
      <c r="V29" s="4">
        <v>60</v>
      </c>
      <c r="W29" s="4">
        <v>50</v>
      </c>
      <c r="X29" s="4">
        <v>45</v>
      </c>
      <c r="Y29" s="4">
        <v>55</v>
      </c>
    </row>
    <row r="30" spans="1:25" x14ac:dyDescent="0.25">
      <c r="A30" s="4">
        <v>100</v>
      </c>
      <c r="B30" s="4">
        <v>100</v>
      </c>
      <c r="C30" s="4">
        <v>100</v>
      </c>
      <c r="D30" s="4">
        <v>80</v>
      </c>
      <c r="E30" s="4">
        <v>50</v>
      </c>
      <c r="F30" s="4">
        <v>80</v>
      </c>
      <c r="G30" s="4">
        <v>65</v>
      </c>
      <c r="H30" s="4">
        <v>85</v>
      </c>
      <c r="I30" s="4">
        <v>80</v>
      </c>
      <c r="J30" s="4">
        <v>80</v>
      </c>
      <c r="K30" s="4">
        <v>80</v>
      </c>
      <c r="L30" s="4">
        <v>100</v>
      </c>
      <c r="M30" s="4">
        <v>60</v>
      </c>
      <c r="N30" s="4">
        <v>70</v>
      </c>
      <c r="O30" s="4">
        <v>20</v>
      </c>
      <c r="P30" s="4">
        <v>70</v>
      </c>
      <c r="Q30" s="4">
        <v>100</v>
      </c>
      <c r="R30" s="4">
        <v>45</v>
      </c>
      <c r="S30" s="4">
        <v>70</v>
      </c>
      <c r="T30" s="4">
        <v>75</v>
      </c>
      <c r="U30" s="4">
        <v>80</v>
      </c>
      <c r="V30" s="4">
        <v>70</v>
      </c>
      <c r="W30" s="4">
        <v>86</v>
      </c>
      <c r="X30" s="4">
        <v>57</v>
      </c>
      <c r="Y30" s="4">
        <v>92</v>
      </c>
    </row>
    <row r="31" spans="1:25" x14ac:dyDescent="0.25">
      <c r="A31" s="4">
        <v>60</v>
      </c>
      <c r="B31" s="4">
        <v>80</v>
      </c>
      <c r="C31" s="4">
        <v>50</v>
      </c>
      <c r="D31" s="4">
        <v>80</v>
      </c>
      <c r="E31" s="4">
        <v>50</v>
      </c>
      <c r="F31" s="4">
        <v>50</v>
      </c>
      <c r="G31" s="4">
        <v>56</v>
      </c>
      <c r="H31" s="4">
        <v>68</v>
      </c>
      <c r="I31" s="4">
        <v>89</v>
      </c>
      <c r="J31" s="4">
        <v>80</v>
      </c>
      <c r="K31" s="4">
        <v>60</v>
      </c>
      <c r="L31" s="4">
        <v>80</v>
      </c>
      <c r="M31" s="4">
        <v>60</v>
      </c>
      <c r="N31" s="4">
        <v>60</v>
      </c>
      <c r="O31" s="4">
        <v>10</v>
      </c>
      <c r="P31" s="4">
        <v>40</v>
      </c>
      <c r="Q31" s="4">
        <v>30</v>
      </c>
      <c r="R31" s="4">
        <v>34</v>
      </c>
      <c r="S31" s="4">
        <v>77</v>
      </c>
      <c r="T31" s="4">
        <v>59</v>
      </c>
      <c r="U31" s="4">
        <v>50</v>
      </c>
      <c r="V31" s="4">
        <v>50</v>
      </c>
      <c r="W31" s="4">
        <v>50</v>
      </c>
      <c r="X31" s="4">
        <v>67</v>
      </c>
      <c r="Y31" s="4">
        <v>90</v>
      </c>
    </row>
    <row r="32" spans="1:25" x14ac:dyDescent="0.25">
      <c r="A32" s="4">
        <v>80</v>
      </c>
      <c r="B32" s="4">
        <v>10</v>
      </c>
      <c r="C32" s="4">
        <v>50</v>
      </c>
      <c r="D32" s="4">
        <v>20</v>
      </c>
      <c r="E32" s="4">
        <v>5</v>
      </c>
      <c r="F32" s="4">
        <v>70</v>
      </c>
      <c r="G32" s="4">
        <v>80</v>
      </c>
      <c r="H32" s="4">
        <v>50</v>
      </c>
      <c r="I32" s="4">
        <v>70</v>
      </c>
      <c r="J32" s="4">
        <v>40</v>
      </c>
      <c r="K32" s="4">
        <v>60</v>
      </c>
      <c r="L32" s="4">
        <v>50</v>
      </c>
      <c r="M32" s="4">
        <v>45</v>
      </c>
      <c r="N32" s="4">
        <v>75</v>
      </c>
      <c r="O32" s="4">
        <v>30</v>
      </c>
      <c r="P32" s="4">
        <v>50</v>
      </c>
      <c r="Q32" s="4">
        <v>40</v>
      </c>
      <c r="R32" s="4">
        <v>34</v>
      </c>
      <c r="S32" s="4">
        <v>97</v>
      </c>
      <c r="T32" s="4">
        <v>25</v>
      </c>
      <c r="U32" s="4">
        <v>75</v>
      </c>
      <c r="V32" s="4">
        <v>50</v>
      </c>
      <c r="W32" s="4">
        <v>78</v>
      </c>
      <c r="X32" s="4">
        <v>100</v>
      </c>
      <c r="Y32" s="4">
        <v>40</v>
      </c>
    </row>
    <row r="33" spans="1:25" x14ac:dyDescent="0.25">
      <c r="A33" s="4">
        <v>100</v>
      </c>
      <c r="B33" s="4">
        <v>90</v>
      </c>
      <c r="C33" s="4">
        <v>100</v>
      </c>
      <c r="D33" s="4">
        <v>90</v>
      </c>
      <c r="E33" s="4">
        <v>50</v>
      </c>
      <c r="F33" s="4">
        <v>90</v>
      </c>
      <c r="G33" s="4">
        <v>89</v>
      </c>
      <c r="H33" s="4">
        <v>85</v>
      </c>
      <c r="I33" s="4">
        <v>50</v>
      </c>
      <c r="J33" s="4">
        <v>60</v>
      </c>
      <c r="K33" s="4">
        <v>80</v>
      </c>
      <c r="L33" s="4">
        <v>100</v>
      </c>
      <c r="M33" s="4">
        <v>60</v>
      </c>
      <c r="N33" s="4">
        <v>70</v>
      </c>
      <c r="O33" s="4">
        <v>80</v>
      </c>
      <c r="P33" s="4">
        <v>100</v>
      </c>
      <c r="Q33" s="4">
        <v>70</v>
      </c>
      <c r="R33" s="4">
        <v>54</v>
      </c>
      <c r="S33" s="4">
        <v>87</v>
      </c>
      <c r="T33" s="4">
        <v>75</v>
      </c>
      <c r="U33" s="4">
        <v>100</v>
      </c>
      <c r="V33" s="4">
        <v>50</v>
      </c>
      <c r="W33" s="4">
        <v>89</v>
      </c>
      <c r="X33" s="4">
        <v>99</v>
      </c>
      <c r="Y33" s="4">
        <v>85</v>
      </c>
    </row>
    <row r="34" spans="1:25" x14ac:dyDescent="0.25">
      <c r="A34" s="4">
        <v>100</v>
      </c>
      <c r="B34" s="4">
        <v>100</v>
      </c>
      <c r="C34" s="4">
        <v>50</v>
      </c>
      <c r="D34" s="4">
        <v>60</v>
      </c>
      <c r="E34" s="4">
        <v>20</v>
      </c>
      <c r="F34" s="4">
        <v>90</v>
      </c>
      <c r="G34" s="4">
        <v>76</v>
      </c>
      <c r="H34" s="4">
        <v>85</v>
      </c>
      <c r="I34" s="4">
        <v>70</v>
      </c>
      <c r="J34" s="4">
        <v>70</v>
      </c>
      <c r="K34" s="4">
        <v>60</v>
      </c>
      <c r="L34" s="4">
        <v>76</v>
      </c>
      <c r="M34" s="4">
        <v>75</v>
      </c>
      <c r="N34" s="4">
        <v>70</v>
      </c>
      <c r="O34" s="4">
        <v>10</v>
      </c>
      <c r="P34" s="4">
        <v>100</v>
      </c>
      <c r="Q34" s="4">
        <v>70</v>
      </c>
      <c r="R34" s="4">
        <v>34</v>
      </c>
      <c r="S34" s="4">
        <v>90</v>
      </c>
      <c r="T34" s="4">
        <v>65</v>
      </c>
      <c r="U34" s="4">
        <v>95</v>
      </c>
      <c r="V34" s="4">
        <v>50</v>
      </c>
      <c r="W34" s="4">
        <v>74</v>
      </c>
      <c r="X34" s="4">
        <v>50</v>
      </c>
      <c r="Y34" s="4">
        <v>70</v>
      </c>
    </row>
    <row r="35" spans="1:25" x14ac:dyDescent="0.25">
      <c r="A35" s="4">
        <v>100</v>
      </c>
      <c r="B35" s="4">
        <v>10</v>
      </c>
      <c r="C35" s="4">
        <v>50</v>
      </c>
      <c r="D35" s="4">
        <v>85</v>
      </c>
      <c r="E35" s="4">
        <v>20</v>
      </c>
      <c r="F35" s="4">
        <v>70</v>
      </c>
      <c r="G35" s="4">
        <v>78</v>
      </c>
      <c r="H35" s="4">
        <v>85</v>
      </c>
      <c r="I35" s="4">
        <v>20</v>
      </c>
      <c r="J35" s="4">
        <v>40</v>
      </c>
      <c r="K35" s="4">
        <v>40</v>
      </c>
      <c r="L35" s="4">
        <v>40</v>
      </c>
      <c r="M35" s="4">
        <v>85</v>
      </c>
      <c r="N35" s="4">
        <v>70</v>
      </c>
      <c r="O35" s="4">
        <v>10</v>
      </c>
      <c r="P35" s="4">
        <v>40</v>
      </c>
      <c r="Q35" s="4">
        <v>80</v>
      </c>
      <c r="R35" s="4">
        <v>45</v>
      </c>
      <c r="S35" s="4">
        <v>35</v>
      </c>
      <c r="T35" s="4">
        <v>25</v>
      </c>
      <c r="U35" s="4">
        <v>40</v>
      </c>
      <c r="V35" s="4">
        <v>60</v>
      </c>
      <c r="W35" s="4">
        <v>98</v>
      </c>
      <c r="X35" s="4">
        <v>60</v>
      </c>
      <c r="Y35" s="4">
        <v>85</v>
      </c>
    </row>
    <row r="36" spans="1:25" x14ac:dyDescent="0.25">
      <c r="A36" s="4">
        <v>100</v>
      </c>
      <c r="B36" s="4">
        <v>100</v>
      </c>
      <c r="C36" s="4">
        <v>100</v>
      </c>
      <c r="D36" s="4">
        <v>85</v>
      </c>
      <c r="E36" s="4">
        <v>20</v>
      </c>
      <c r="F36" s="4">
        <v>90</v>
      </c>
      <c r="G36" s="4">
        <v>90</v>
      </c>
      <c r="H36" s="4">
        <v>85</v>
      </c>
      <c r="I36" s="4">
        <v>30</v>
      </c>
      <c r="J36" s="4">
        <v>60</v>
      </c>
      <c r="K36" s="4">
        <v>90</v>
      </c>
      <c r="L36" s="4">
        <v>100</v>
      </c>
      <c r="M36" s="4">
        <v>95</v>
      </c>
      <c r="N36" s="4">
        <v>74</v>
      </c>
      <c r="O36" s="4">
        <v>95</v>
      </c>
      <c r="P36" s="4">
        <v>70</v>
      </c>
      <c r="Q36" s="4">
        <v>10</v>
      </c>
      <c r="R36" s="4">
        <v>45</v>
      </c>
      <c r="S36" s="4">
        <v>95</v>
      </c>
      <c r="T36" s="4">
        <v>25</v>
      </c>
      <c r="U36" s="4">
        <v>100</v>
      </c>
      <c r="V36" s="4">
        <v>70</v>
      </c>
      <c r="W36" s="4">
        <v>100</v>
      </c>
      <c r="X36" s="4">
        <v>40</v>
      </c>
      <c r="Y36" s="4">
        <v>100</v>
      </c>
    </row>
    <row r="37" spans="1:25" x14ac:dyDescent="0.25">
      <c r="A37" s="4">
        <v>100</v>
      </c>
      <c r="B37" s="4">
        <v>80</v>
      </c>
      <c r="C37" s="4">
        <v>85</v>
      </c>
      <c r="D37" s="4">
        <v>80</v>
      </c>
      <c r="E37" s="4">
        <v>50</v>
      </c>
      <c r="F37" s="4">
        <v>90</v>
      </c>
      <c r="G37" s="4">
        <v>87</v>
      </c>
      <c r="H37" s="4">
        <v>100</v>
      </c>
      <c r="I37" s="4">
        <v>20</v>
      </c>
      <c r="J37" s="4">
        <v>40</v>
      </c>
      <c r="K37" s="4">
        <v>40</v>
      </c>
      <c r="L37" s="4">
        <v>70</v>
      </c>
      <c r="M37" s="4">
        <v>98</v>
      </c>
      <c r="N37" s="4">
        <v>70</v>
      </c>
      <c r="O37" s="4">
        <v>100</v>
      </c>
      <c r="P37" s="4">
        <v>60</v>
      </c>
      <c r="Q37" s="4">
        <v>50</v>
      </c>
      <c r="R37" s="4">
        <v>34</v>
      </c>
      <c r="S37" s="4">
        <v>88</v>
      </c>
      <c r="T37" s="4">
        <v>35</v>
      </c>
      <c r="U37" s="4">
        <v>60</v>
      </c>
      <c r="V37" s="4">
        <v>40</v>
      </c>
      <c r="W37" s="4">
        <v>88</v>
      </c>
      <c r="X37" s="4">
        <v>40</v>
      </c>
      <c r="Y37" s="4">
        <v>96</v>
      </c>
    </row>
    <row r="38" spans="1:25" x14ac:dyDescent="0.25">
      <c r="A38" s="4">
        <v>0</v>
      </c>
      <c r="B38" s="4">
        <v>70</v>
      </c>
      <c r="C38" s="4">
        <v>60</v>
      </c>
      <c r="D38" s="4">
        <v>60</v>
      </c>
      <c r="E38" s="4">
        <v>20</v>
      </c>
      <c r="F38" s="4">
        <v>70</v>
      </c>
      <c r="G38" s="4">
        <v>50</v>
      </c>
      <c r="H38" s="4">
        <v>87</v>
      </c>
      <c r="I38" s="4">
        <v>20</v>
      </c>
      <c r="J38" s="4">
        <v>50</v>
      </c>
      <c r="K38" s="4">
        <v>60</v>
      </c>
      <c r="L38" s="4">
        <v>50</v>
      </c>
      <c r="M38" s="4">
        <v>100</v>
      </c>
      <c r="N38" s="4">
        <v>55</v>
      </c>
      <c r="O38" s="4">
        <v>10</v>
      </c>
      <c r="P38" s="4">
        <v>90</v>
      </c>
      <c r="Q38" s="4">
        <v>100</v>
      </c>
      <c r="R38" s="4">
        <v>45</v>
      </c>
      <c r="S38" s="4">
        <v>80</v>
      </c>
      <c r="T38" s="4">
        <v>60</v>
      </c>
      <c r="U38" s="4">
        <v>40</v>
      </c>
      <c r="V38" s="4">
        <v>50</v>
      </c>
      <c r="W38" s="4">
        <v>85</v>
      </c>
      <c r="X38" s="4">
        <v>35</v>
      </c>
      <c r="Y38" s="4">
        <v>25</v>
      </c>
    </row>
    <row r="39" spans="1:25" x14ac:dyDescent="0.25">
      <c r="A39" s="4">
        <v>0</v>
      </c>
      <c r="B39" s="4">
        <v>50</v>
      </c>
      <c r="C39" s="4">
        <v>30</v>
      </c>
      <c r="D39" s="4">
        <v>50</v>
      </c>
      <c r="E39" s="4">
        <v>10</v>
      </c>
      <c r="F39" s="4">
        <v>50</v>
      </c>
      <c r="G39" s="4">
        <v>30</v>
      </c>
      <c r="H39" s="4">
        <v>78</v>
      </c>
      <c r="I39" s="4">
        <v>80</v>
      </c>
      <c r="J39" s="4">
        <v>50</v>
      </c>
      <c r="K39" s="4">
        <v>30</v>
      </c>
      <c r="L39" s="4">
        <v>50</v>
      </c>
      <c r="M39" s="4">
        <v>90</v>
      </c>
      <c r="N39" s="4">
        <v>55</v>
      </c>
      <c r="O39" s="4">
        <v>100</v>
      </c>
      <c r="P39" s="4">
        <v>80</v>
      </c>
      <c r="Q39" s="4">
        <v>10</v>
      </c>
      <c r="R39" s="4">
        <v>34</v>
      </c>
      <c r="S39" s="4">
        <v>50</v>
      </c>
      <c r="T39" s="4">
        <v>35</v>
      </c>
      <c r="U39" s="4">
        <v>50</v>
      </c>
      <c r="V39" s="4">
        <v>80</v>
      </c>
      <c r="W39" s="4">
        <v>62</v>
      </c>
      <c r="X39" s="4">
        <v>35</v>
      </c>
      <c r="Y39" s="4">
        <v>10</v>
      </c>
    </row>
    <row r="40" spans="1:25" x14ac:dyDescent="0.25">
      <c r="A40" s="4">
        <v>100</v>
      </c>
      <c r="B40" s="4">
        <v>50</v>
      </c>
      <c r="C40" s="4">
        <v>90</v>
      </c>
      <c r="D40" s="4">
        <v>60</v>
      </c>
      <c r="E40" s="4">
        <v>10</v>
      </c>
      <c r="F40" s="4">
        <v>95</v>
      </c>
      <c r="G40" s="4">
        <v>38</v>
      </c>
      <c r="H40" s="4">
        <v>67</v>
      </c>
      <c r="I40" s="4">
        <v>70</v>
      </c>
      <c r="J40" s="4">
        <v>40</v>
      </c>
      <c r="K40" s="4">
        <v>50</v>
      </c>
      <c r="L40" s="4">
        <v>70</v>
      </c>
      <c r="M40" s="4">
        <v>90</v>
      </c>
      <c r="N40" s="4">
        <v>68</v>
      </c>
      <c r="O40" s="4">
        <v>10</v>
      </c>
      <c r="P40" s="4">
        <v>40</v>
      </c>
      <c r="Q40" s="4">
        <v>90</v>
      </c>
      <c r="R40" s="4">
        <v>34</v>
      </c>
      <c r="S40" s="4">
        <v>98</v>
      </c>
      <c r="T40" s="4">
        <v>25</v>
      </c>
      <c r="U40" s="4">
        <v>90</v>
      </c>
      <c r="V40" s="4">
        <v>60</v>
      </c>
      <c r="W40" s="4">
        <v>76</v>
      </c>
      <c r="X40" s="4">
        <v>45</v>
      </c>
      <c r="Y40" s="4">
        <v>44</v>
      </c>
    </row>
    <row r="41" spans="1:25" x14ac:dyDescent="0.25">
      <c r="A41" s="4">
        <v>0</v>
      </c>
      <c r="B41" s="4">
        <v>80</v>
      </c>
      <c r="C41" s="4">
        <v>50</v>
      </c>
      <c r="D41" s="4">
        <v>70</v>
      </c>
      <c r="E41" s="4">
        <v>20</v>
      </c>
      <c r="F41" s="4">
        <v>75</v>
      </c>
      <c r="G41" s="4">
        <v>90</v>
      </c>
      <c r="H41" s="4">
        <v>95</v>
      </c>
      <c r="I41" s="4">
        <v>50</v>
      </c>
      <c r="J41" s="4">
        <v>50</v>
      </c>
      <c r="K41" s="4">
        <v>70</v>
      </c>
      <c r="L41" s="4">
        <v>80</v>
      </c>
      <c r="M41" s="4">
        <v>80</v>
      </c>
      <c r="N41" s="4">
        <v>74</v>
      </c>
      <c r="O41" s="4">
        <v>100</v>
      </c>
      <c r="P41" s="4">
        <v>80</v>
      </c>
      <c r="Q41" s="4">
        <v>30</v>
      </c>
      <c r="R41" s="4">
        <v>45</v>
      </c>
      <c r="S41" s="4">
        <v>45</v>
      </c>
      <c r="T41" s="4">
        <v>25</v>
      </c>
      <c r="U41" s="4">
        <v>40</v>
      </c>
      <c r="V41" s="4">
        <v>90</v>
      </c>
      <c r="W41" s="4">
        <v>90</v>
      </c>
      <c r="X41" s="4">
        <v>45</v>
      </c>
      <c r="Y41" s="4">
        <v>30</v>
      </c>
    </row>
    <row r="42" spans="1:25" x14ac:dyDescent="0.25">
      <c r="A42" s="4">
        <v>100</v>
      </c>
      <c r="B42" s="4">
        <v>90</v>
      </c>
      <c r="C42" s="4">
        <v>80</v>
      </c>
      <c r="D42" s="4">
        <v>65</v>
      </c>
      <c r="E42" s="4">
        <v>85</v>
      </c>
      <c r="F42" s="4">
        <v>80</v>
      </c>
      <c r="G42" s="4">
        <v>90</v>
      </c>
      <c r="H42" s="4">
        <v>67</v>
      </c>
      <c r="I42" s="4">
        <v>50</v>
      </c>
      <c r="J42" s="4">
        <v>40</v>
      </c>
      <c r="K42" s="4">
        <v>50</v>
      </c>
      <c r="L42" s="4">
        <v>100</v>
      </c>
      <c r="M42" s="4">
        <v>80</v>
      </c>
      <c r="N42" s="4">
        <v>65</v>
      </c>
      <c r="O42" s="4">
        <v>78</v>
      </c>
      <c r="P42" s="4">
        <v>60</v>
      </c>
      <c r="Q42" s="4">
        <v>70</v>
      </c>
      <c r="R42" s="4">
        <v>45</v>
      </c>
      <c r="S42" s="4">
        <v>90</v>
      </c>
      <c r="T42" s="4">
        <v>80</v>
      </c>
      <c r="U42" s="4">
        <v>98</v>
      </c>
      <c r="V42" s="4">
        <v>90</v>
      </c>
      <c r="W42" s="4">
        <v>88</v>
      </c>
      <c r="X42" s="4">
        <v>95</v>
      </c>
      <c r="Y42" s="4">
        <v>96</v>
      </c>
    </row>
    <row r="43" spans="1:25" x14ac:dyDescent="0.25">
      <c r="A43" s="4">
        <v>100</v>
      </c>
      <c r="B43" s="4">
        <v>95</v>
      </c>
      <c r="C43" s="4">
        <v>70</v>
      </c>
      <c r="D43" s="4">
        <v>70</v>
      </c>
      <c r="E43" s="4">
        <v>50</v>
      </c>
      <c r="F43" s="4">
        <v>50</v>
      </c>
      <c r="G43" s="4">
        <v>25</v>
      </c>
      <c r="H43" s="4">
        <v>78</v>
      </c>
      <c r="I43" s="4">
        <v>50</v>
      </c>
      <c r="J43" s="4">
        <v>30</v>
      </c>
      <c r="K43" s="4">
        <v>60</v>
      </c>
      <c r="L43" s="4">
        <v>20</v>
      </c>
      <c r="M43" s="4">
        <v>85</v>
      </c>
      <c r="N43" s="4">
        <v>77</v>
      </c>
      <c r="O43" s="4">
        <v>96</v>
      </c>
      <c r="P43" s="4">
        <v>10</v>
      </c>
      <c r="Q43" s="4">
        <v>100</v>
      </c>
      <c r="R43" s="4">
        <v>45</v>
      </c>
      <c r="S43" s="4">
        <v>60</v>
      </c>
      <c r="T43" s="4">
        <v>25</v>
      </c>
      <c r="U43" s="4">
        <v>80</v>
      </c>
      <c r="V43" s="4">
        <v>70</v>
      </c>
      <c r="W43" s="4">
        <v>94</v>
      </c>
      <c r="X43" s="4">
        <v>34</v>
      </c>
      <c r="Y43" s="4">
        <v>70</v>
      </c>
    </row>
    <row r="44" spans="1:25" x14ac:dyDescent="0.25">
      <c r="A44" s="4">
        <v>50</v>
      </c>
      <c r="B44" s="4">
        <v>40</v>
      </c>
      <c r="C44" s="4">
        <v>70</v>
      </c>
      <c r="D44" s="4">
        <v>90</v>
      </c>
      <c r="E44" s="4">
        <v>20</v>
      </c>
      <c r="F44" s="4">
        <v>100</v>
      </c>
      <c r="G44" s="4">
        <v>78</v>
      </c>
      <c r="H44" s="4">
        <v>88</v>
      </c>
      <c r="I44" s="4">
        <v>40</v>
      </c>
      <c r="J44" s="4">
        <v>40</v>
      </c>
      <c r="K44" s="4">
        <v>40</v>
      </c>
      <c r="L44" s="4">
        <v>40</v>
      </c>
      <c r="M44" s="4">
        <v>75</v>
      </c>
      <c r="N44" s="4">
        <v>70</v>
      </c>
      <c r="O44" s="4">
        <v>60</v>
      </c>
      <c r="P44" s="4">
        <v>90</v>
      </c>
      <c r="Q44" s="4">
        <v>80</v>
      </c>
      <c r="R44" s="4">
        <v>44</v>
      </c>
      <c r="S44" s="4">
        <v>55</v>
      </c>
      <c r="T44" s="4">
        <v>100</v>
      </c>
      <c r="U44" s="4">
        <v>10</v>
      </c>
      <c r="V44" s="4">
        <v>90</v>
      </c>
      <c r="W44" s="4">
        <v>89</v>
      </c>
      <c r="X44" s="4">
        <v>55</v>
      </c>
      <c r="Y44" s="4">
        <v>20</v>
      </c>
    </row>
    <row r="45" spans="1:25" x14ac:dyDescent="0.25">
      <c r="A45" s="4">
        <v>100</v>
      </c>
      <c r="B45" s="4">
        <v>100</v>
      </c>
      <c r="C45" s="4">
        <v>100</v>
      </c>
      <c r="D45" s="4">
        <v>95</v>
      </c>
      <c r="E45" s="4">
        <v>80</v>
      </c>
      <c r="F45" s="4">
        <v>90</v>
      </c>
      <c r="G45" s="4">
        <v>90</v>
      </c>
      <c r="H45" s="4">
        <v>80</v>
      </c>
      <c r="I45" s="4">
        <v>20</v>
      </c>
      <c r="J45" s="4">
        <v>70</v>
      </c>
      <c r="K45" s="4">
        <v>90</v>
      </c>
      <c r="L45" s="4">
        <v>100</v>
      </c>
      <c r="M45" s="4">
        <v>95</v>
      </c>
      <c r="N45" s="4">
        <v>70</v>
      </c>
      <c r="O45" s="4">
        <v>90</v>
      </c>
      <c r="P45" s="4">
        <v>90</v>
      </c>
      <c r="Q45" s="4">
        <v>80</v>
      </c>
      <c r="R45" s="4">
        <v>43</v>
      </c>
      <c r="S45" s="4">
        <v>95</v>
      </c>
      <c r="T45" s="4">
        <v>100</v>
      </c>
      <c r="U45" s="4">
        <v>100</v>
      </c>
      <c r="V45" s="4">
        <v>90</v>
      </c>
      <c r="W45" s="4">
        <v>100</v>
      </c>
      <c r="X45" s="4">
        <v>90</v>
      </c>
      <c r="Y45" s="4">
        <v>97</v>
      </c>
    </row>
    <row r="46" spans="1:25" x14ac:dyDescent="0.25">
      <c r="A46" s="4">
        <v>100</v>
      </c>
      <c r="B46" s="4">
        <v>100</v>
      </c>
      <c r="C46" s="4">
        <v>0</v>
      </c>
      <c r="D46" s="4">
        <v>85</v>
      </c>
      <c r="E46" s="4">
        <v>20</v>
      </c>
      <c r="F46" s="4">
        <v>50</v>
      </c>
      <c r="G46" s="4">
        <v>70</v>
      </c>
      <c r="H46" s="4">
        <v>100</v>
      </c>
      <c r="I46" s="4">
        <v>20</v>
      </c>
      <c r="J46" s="4">
        <v>50</v>
      </c>
      <c r="K46" s="4">
        <v>80</v>
      </c>
      <c r="L46" s="4">
        <v>100</v>
      </c>
      <c r="M46" s="4">
        <v>55</v>
      </c>
      <c r="N46" s="4">
        <v>65</v>
      </c>
      <c r="O46" s="4">
        <v>70</v>
      </c>
      <c r="P46" s="4">
        <v>100</v>
      </c>
      <c r="Q46" s="4">
        <v>50</v>
      </c>
      <c r="R46" s="4">
        <v>43</v>
      </c>
      <c r="S46" s="4">
        <v>90</v>
      </c>
      <c r="T46" s="4">
        <v>100</v>
      </c>
      <c r="U46" s="4">
        <v>80</v>
      </c>
      <c r="V46" s="4">
        <v>90</v>
      </c>
      <c r="W46" s="4">
        <v>90</v>
      </c>
      <c r="X46" s="4">
        <v>90</v>
      </c>
      <c r="Y46" s="4">
        <v>89</v>
      </c>
    </row>
    <row r="47" spans="1:25" x14ac:dyDescent="0.25">
      <c r="A47" s="4">
        <v>0</v>
      </c>
      <c r="B47" s="4">
        <v>95</v>
      </c>
      <c r="C47" s="4">
        <v>80</v>
      </c>
      <c r="D47" s="4">
        <v>85</v>
      </c>
      <c r="E47" s="4">
        <v>50</v>
      </c>
      <c r="F47" s="4">
        <v>50</v>
      </c>
      <c r="G47" s="4">
        <v>40</v>
      </c>
      <c r="H47" s="4">
        <v>50</v>
      </c>
      <c r="I47" s="4">
        <v>80</v>
      </c>
      <c r="J47" s="4">
        <v>55</v>
      </c>
      <c r="K47" s="4">
        <v>50</v>
      </c>
      <c r="L47" s="4">
        <v>98</v>
      </c>
      <c r="M47" s="4">
        <v>35</v>
      </c>
      <c r="N47" s="4">
        <v>65</v>
      </c>
      <c r="O47" s="4">
        <v>20</v>
      </c>
      <c r="P47" s="4">
        <v>30</v>
      </c>
      <c r="Q47" s="4">
        <v>50</v>
      </c>
      <c r="R47" s="4">
        <v>45</v>
      </c>
      <c r="S47" s="4">
        <v>90</v>
      </c>
      <c r="T47" s="4">
        <v>10</v>
      </c>
      <c r="U47" s="4">
        <v>98</v>
      </c>
      <c r="V47" s="4">
        <v>70</v>
      </c>
      <c r="W47" s="4">
        <v>40</v>
      </c>
      <c r="X47" s="4">
        <v>97</v>
      </c>
      <c r="Y47" s="4">
        <v>88</v>
      </c>
    </row>
    <row r="48" spans="1:25" x14ac:dyDescent="0.25">
      <c r="A48" s="4">
        <v>100</v>
      </c>
      <c r="B48" s="4">
        <v>100</v>
      </c>
      <c r="C48" s="4">
        <v>100</v>
      </c>
      <c r="D48" s="4">
        <v>90</v>
      </c>
      <c r="E48" s="4">
        <v>90</v>
      </c>
      <c r="F48" s="4">
        <v>60</v>
      </c>
      <c r="G48" s="4">
        <v>50</v>
      </c>
      <c r="H48" s="4">
        <v>89</v>
      </c>
      <c r="I48" s="4">
        <v>20</v>
      </c>
      <c r="J48" s="4">
        <v>70</v>
      </c>
      <c r="K48" s="4">
        <v>80</v>
      </c>
      <c r="L48" s="4">
        <v>100</v>
      </c>
      <c r="M48" s="4">
        <v>60</v>
      </c>
      <c r="N48" s="4">
        <v>64</v>
      </c>
      <c r="O48" s="4">
        <v>100</v>
      </c>
      <c r="P48" s="4">
        <v>90</v>
      </c>
      <c r="Q48" s="4">
        <v>100</v>
      </c>
      <c r="R48" s="4">
        <v>76</v>
      </c>
      <c r="S48" s="4">
        <v>86</v>
      </c>
      <c r="T48" s="4">
        <v>50</v>
      </c>
      <c r="U48" s="4">
        <v>100</v>
      </c>
      <c r="V48" s="4">
        <v>90</v>
      </c>
      <c r="W48" s="4">
        <v>90</v>
      </c>
      <c r="X48" s="4">
        <v>99</v>
      </c>
      <c r="Y48" s="4">
        <v>90</v>
      </c>
    </row>
    <row r="49" spans="1:25" x14ac:dyDescent="0.25">
      <c r="A49" s="4">
        <v>100</v>
      </c>
      <c r="B49" s="4">
        <v>100</v>
      </c>
      <c r="C49" s="4">
        <v>100</v>
      </c>
      <c r="D49" s="4">
        <v>95</v>
      </c>
      <c r="E49" s="4">
        <v>90</v>
      </c>
      <c r="F49" s="4">
        <v>40</v>
      </c>
      <c r="G49" s="4">
        <v>50</v>
      </c>
      <c r="H49" s="4">
        <v>89</v>
      </c>
      <c r="I49" s="4">
        <v>20</v>
      </c>
      <c r="J49" s="4">
        <v>70</v>
      </c>
      <c r="K49" s="4">
        <v>80</v>
      </c>
      <c r="L49" s="4">
        <v>100</v>
      </c>
      <c r="M49" s="4">
        <v>50</v>
      </c>
      <c r="N49" s="4">
        <v>60</v>
      </c>
      <c r="O49" s="4">
        <v>90</v>
      </c>
      <c r="P49" s="4">
        <v>90</v>
      </c>
      <c r="Q49" s="4">
        <v>100</v>
      </c>
      <c r="R49" s="4">
        <v>43</v>
      </c>
      <c r="S49" s="4">
        <v>99</v>
      </c>
      <c r="T49" s="4">
        <v>50</v>
      </c>
      <c r="U49" s="4">
        <v>100</v>
      </c>
      <c r="V49" s="4">
        <v>90</v>
      </c>
      <c r="W49" s="4">
        <v>90</v>
      </c>
      <c r="X49" s="4">
        <v>89</v>
      </c>
      <c r="Y49" s="4">
        <v>20</v>
      </c>
    </row>
    <row r="50" spans="1:25" x14ac:dyDescent="0.25">
      <c r="A50" s="4">
        <v>100</v>
      </c>
      <c r="B50" s="4">
        <v>100</v>
      </c>
      <c r="C50" s="4">
        <v>100</v>
      </c>
      <c r="D50" s="4">
        <v>90</v>
      </c>
      <c r="E50" s="4">
        <v>10</v>
      </c>
      <c r="F50" s="4">
        <v>100</v>
      </c>
      <c r="G50" s="4">
        <v>20</v>
      </c>
      <c r="H50" s="4">
        <v>79</v>
      </c>
      <c r="I50" s="4">
        <v>20</v>
      </c>
      <c r="J50" s="4">
        <v>70</v>
      </c>
      <c r="K50" s="4">
        <v>70</v>
      </c>
      <c r="L50" s="4">
        <v>100</v>
      </c>
      <c r="M50" s="4">
        <v>98</v>
      </c>
      <c r="N50" s="4">
        <v>60</v>
      </c>
      <c r="O50" s="4">
        <v>80</v>
      </c>
      <c r="P50" s="4">
        <v>80</v>
      </c>
      <c r="Q50" s="4">
        <v>100</v>
      </c>
      <c r="R50" s="4">
        <v>67</v>
      </c>
      <c r="S50" s="4">
        <v>85</v>
      </c>
      <c r="T50" s="4">
        <v>100</v>
      </c>
      <c r="U50" s="4">
        <v>98</v>
      </c>
      <c r="V50" s="4">
        <v>80</v>
      </c>
      <c r="W50" s="4">
        <v>100</v>
      </c>
      <c r="X50" s="4">
        <v>88</v>
      </c>
      <c r="Y50" s="4">
        <v>79</v>
      </c>
    </row>
    <row r="51" spans="1:25" x14ac:dyDescent="0.25">
      <c r="A51" s="4">
        <v>100</v>
      </c>
      <c r="B51" s="4">
        <v>100</v>
      </c>
      <c r="C51" s="4">
        <v>100</v>
      </c>
      <c r="D51" s="4">
        <v>95</v>
      </c>
      <c r="E51" s="4">
        <v>50</v>
      </c>
      <c r="F51" s="4">
        <v>70</v>
      </c>
      <c r="G51" s="4">
        <v>50</v>
      </c>
      <c r="H51" s="4">
        <v>89</v>
      </c>
      <c r="I51" s="4">
        <v>100</v>
      </c>
      <c r="J51" s="4">
        <v>90</v>
      </c>
      <c r="K51" s="4">
        <v>80</v>
      </c>
      <c r="L51" s="4">
        <v>88</v>
      </c>
      <c r="M51" s="4">
        <v>100</v>
      </c>
      <c r="N51" s="4">
        <v>65</v>
      </c>
      <c r="O51" s="4">
        <v>100</v>
      </c>
      <c r="P51" s="4">
        <v>80</v>
      </c>
      <c r="Q51" s="4">
        <v>100</v>
      </c>
      <c r="R51" s="4">
        <v>54</v>
      </c>
      <c r="S51" s="4">
        <v>90</v>
      </c>
      <c r="T51" s="4">
        <v>100</v>
      </c>
      <c r="U51" s="4">
        <v>100</v>
      </c>
      <c r="V51" s="4">
        <v>80</v>
      </c>
      <c r="W51" s="4">
        <v>94</v>
      </c>
      <c r="X51" s="4">
        <v>100</v>
      </c>
      <c r="Y51" s="4">
        <v>80</v>
      </c>
    </row>
    <row r="52" spans="1:25" x14ac:dyDescent="0.25">
      <c r="A52" s="4">
        <v>50</v>
      </c>
      <c r="B52" s="4">
        <v>100</v>
      </c>
      <c r="C52" s="4">
        <v>100</v>
      </c>
      <c r="D52" s="4">
        <v>90</v>
      </c>
      <c r="E52" s="4">
        <v>50</v>
      </c>
      <c r="F52" s="4">
        <v>70</v>
      </c>
      <c r="G52" s="4">
        <v>47</v>
      </c>
      <c r="H52" s="4">
        <v>90</v>
      </c>
      <c r="I52" s="4">
        <v>20</v>
      </c>
      <c r="J52" s="4">
        <v>90</v>
      </c>
      <c r="K52" s="4">
        <v>80</v>
      </c>
      <c r="L52" s="4">
        <v>100</v>
      </c>
      <c r="M52" s="4">
        <v>105</v>
      </c>
      <c r="N52" s="4">
        <v>60</v>
      </c>
      <c r="O52" s="4">
        <v>100</v>
      </c>
      <c r="P52" s="4">
        <v>90</v>
      </c>
      <c r="Q52" s="4">
        <v>100</v>
      </c>
      <c r="R52" s="4">
        <v>45</v>
      </c>
      <c r="S52" s="4">
        <v>90</v>
      </c>
      <c r="T52" s="4">
        <v>100</v>
      </c>
      <c r="U52" s="4">
        <v>85</v>
      </c>
      <c r="V52" s="4">
        <v>90</v>
      </c>
      <c r="W52" s="4">
        <v>98</v>
      </c>
      <c r="X52" s="4">
        <v>100</v>
      </c>
      <c r="Y52" s="4">
        <v>76</v>
      </c>
    </row>
    <row r="53" spans="1:25" x14ac:dyDescent="0.25">
      <c r="A53" s="4">
        <v>50</v>
      </c>
      <c r="B53" s="4">
        <v>50</v>
      </c>
      <c r="C53" s="4">
        <v>80</v>
      </c>
      <c r="D53" s="4">
        <v>80</v>
      </c>
      <c r="E53" s="4">
        <v>50</v>
      </c>
      <c r="F53" s="4">
        <v>35</v>
      </c>
      <c r="G53" s="4">
        <v>10</v>
      </c>
      <c r="H53" s="4">
        <v>69</v>
      </c>
      <c r="I53" s="4">
        <v>89</v>
      </c>
      <c r="J53" s="4">
        <v>80</v>
      </c>
      <c r="K53" s="4">
        <v>80</v>
      </c>
      <c r="L53" s="4">
        <v>100</v>
      </c>
      <c r="M53" s="4">
        <v>60</v>
      </c>
      <c r="N53" s="4">
        <v>70</v>
      </c>
      <c r="O53" s="4">
        <v>50</v>
      </c>
      <c r="P53" s="4">
        <v>100</v>
      </c>
      <c r="Q53" s="4">
        <v>100</v>
      </c>
      <c r="R53" s="4">
        <v>54</v>
      </c>
      <c r="S53" s="4">
        <v>75</v>
      </c>
      <c r="T53" s="4">
        <v>100</v>
      </c>
      <c r="U53" s="4">
        <v>80</v>
      </c>
      <c r="V53" s="4">
        <v>90</v>
      </c>
      <c r="W53" s="4">
        <v>90</v>
      </c>
      <c r="X53" s="4">
        <v>90</v>
      </c>
      <c r="Y53" s="4">
        <v>40</v>
      </c>
    </row>
    <row r="54" spans="1:25" x14ac:dyDescent="0.25">
      <c r="A54" s="4">
        <v>50</v>
      </c>
      <c r="B54" s="4">
        <v>55</v>
      </c>
      <c r="C54" s="4">
        <v>50</v>
      </c>
      <c r="D54" s="4">
        <v>70</v>
      </c>
      <c r="E54" s="4">
        <v>20</v>
      </c>
      <c r="F54" s="4">
        <v>60</v>
      </c>
      <c r="G54" s="4">
        <v>10</v>
      </c>
      <c r="H54" s="4">
        <v>65</v>
      </c>
      <c r="I54" s="4">
        <v>80</v>
      </c>
      <c r="J54" s="4">
        <v>60</v>
      </c>
      <c r="K54" s="4">
        <v>90</v>
      </c>
      <c r="L54" s="4">
        <v>64</v>
      </c>
      <c r="M54" s="4">
        <v>80</v>
      </c>
      <c r="N54" s="4">
        <v>70</v>
      </c>
      <c r="O54" s="4">
        <v>30</v>
      </c>
      <c r="P54" s="4">
        <v>80</v>
      </c>
      <c r="Q54" s="4">
        <v>100</v>
      </c>
      <c r="R54" s="4">
        <v>45</v>
      </c>
      <c r="S54" s="4">
        <v>50</v>
      </c>
      <c r="T54" s="4">
        <v>20</v>
      </c>
      <c r="U54" s="4">
        <v>90</v>
      </c>
      <c r="V54" s="4">
        <v>80</v>
      </c>
      <c r="W54" s="4">
        <v>50</v>
      </c>
      <c r="X54" s="4">
        <v>99</v>
      </c>
      <c r="Y54" s="4">
        <v>35</v>
      </c>
    </row>
    <row r="55" spans="1:25" x14ac:dyDescent="0.25">
      <c r="A55" s="4">
        <v>100</v>
      </c>
      <c r="B55" s="4">
        <v>40</v>
      </c>
      <c r="C55" s="4">
        <v>40</v>
      </c>
      <c r="D55" s="4">
        <v>70</v>
      </c>
      <c r="E55" s="4">
        <v>10</v>
      </c>
      <c r="F55" s="4">
        <v>75</v>
      </c>
      <c r="G55" s="4">
        <v>20</v>
      </c>
      <c r="H55" s="4">
        <v>50</v>
      </c>
      <c r="I55" s="4">
        <v>30</v>
      </c>
      <c r="J55" s="4">
        <v>40</v>
      </c>
      <c r="K55" s="4">
        <v>70</v>
      </c>
      <c r="L55" s="4">
        <v>55</v>
      </c>
      <c r="M55" s="4">
        <v>60</v>
      </c>
      <c r="N55" s="4">
        <v>70</v>
      </c>
      <c r="O55" s="4">
        <v>20</v>
      </c>
      <c r="P55" s="4">
        <v>50</v>
      </c>
      <c r="Q55" s="4">
        <v>100</v>
      </c>
      <c r="R55" s="4">
        <v>43</v>
      </c>
      <c r="S55" s="4">
        <v>90</v>
      </c>
      <c r="T55" s="4">
        <v>10</v>
      </c>
      <c r="U55" s="4">
        <v>85</v>
      </c>
      <c r="V55" s="4">
        <v>80</v>
      </c>
      <c r="W55" s="4">
        <v>70</v>
      </c>
      <c r="X55" s="4">
        <v>67</v>
      </c>
      <c r="Y55" s="4">
        <v>65</v>
      </c>
    </row>
    <row r="56" spans="1:25" x14ac:dyDescent="0.25">
      <c r="A56" s="4">
        <v>100</v>
      </c>
      <c r="B56" s="4">
        <v>100</v>
      </c>
      <c r="C56" s="4">
        <v>100</v>
      </c>
      <c r="D56" s="4">
        <v>90</v>
      </c>
      <c r="E56" s="4">
        <v>85</v>
      </c>
      <c r="F56" s="4">
        <v>100</v>
      </c>
      <c r="G56" s="4">
        <v>60</v>
      </c>
      <c r="H56" s="4">
        <v>100</v>
      </c>
      <c r="I56" s="4">
        <v>50</v>
      </c>
      <c r="J56" s="4">
        <v>90</v>
      </c>
      <c r="K56" s="4">
        <v>90</v>
      </c>
      <c r="L56" s="4">
        <v>100</v>
      </c>
      <c r="M56" s="4">
        <v>100</v>
      </c>
      <c r="N56" s="4">
        <v>70</v>
      </c>
      <c r="O56" s="4">
        <v>95</v>
      </c>
      <c r="P56" s="4">
        <v>100</v>
      </c>
      <c r="Q56" s="4">
        <v>100</v>
      </c>
      <c r="R56" s="4">
        <v>56</v>
      </c>
      <c r="S56" s="4">
        <v>97</v>
      </c>
      <c r="T56" s="4">
        <v>100</v>
      </c>
      <c r="U56" s="4">
        <v>95</v>
      </c>
      <c r="V56" s="4">
        <v>90</v>
      </c>
      <c r="W56" s="4">
        <v>80</v>
      </c>
      <c r="X56" s="4">
        <v>100</v>
      </c>
      <c r="Y56" s="4">
        <v>87</v>
      </c>
    </row>
    <row r="57" spans="1:25" x14ac:dyDescent="0.25">
      <c r="A57" s="4">
        <v>50</v>
      </c>
      <c r="B57" s="4">
        <v>120</v>
      </c>
      <c r="C57" s="4">
        <v>100</v>
      </c>
      <c r="D57" s="4">
        <v>95</v>
      </c>
      <c r="E57" s="4">
        <v>85</v>
      </c>
      <c r="F57" s="4">
        <v>80</v>
      </c>
      <c r="G57" s="4">
        <v>46</v>
      </c>
      <c r="H57" s="4">
        <v>100</v>
      </c>
      <c r="I57" s="4">
        <v>40</v>
      </c>
      <c r="J57" s="4">
        <v>80</v>
      </c>
      <c r="K57" s="4">
        <v>90</v>
      </c>
      <c r="L57" s="4">
        <v>100</v>
      </c>
      <c r="M57" s="4">
        <v>100</v>
      </c>
      <c r="N57" s="4">
        <v>73</v>
      </c>
      <c r="O57" s="4">
        <v>95</v>
      </c>
      <c r="P57" s="4">
        <v>100</v>
      </c>
      <c r="Q57" s="4">
        <v>100</v>
      </c>
      <c r="R57" s="4">
        <v>45</v>
      </c>
      <c r="S57" s="4">
        <v>90</v>
      </c>
      <c r="T57" s="4">
        <v>70</v>
      </c>
      <c r="U57" s="4">
        <v>95</v>
      </c>
      <c r="V57" s="4">
        <v>90</v>
      </c>
      <c r="W57" s="4">
        <v>70</v>
      </c>
      <c r="X57" s="4">
        <v>89</v>
      </c>
      <c r="Y57" s="4">
        <v>76</v>
      </c>
    </row>
    <row r="58" spans="1:25" x14ac:dyDescent="0.25">
      <c r="A58" s="4">
        <v>100</v>
      </c>
      <c r="B58" s="4">
        <v>70</v>
      </c>
      <c r="C58" s="4">
        <v>20</v>
      </c>
      <c r="D58" s="4">
        <v>95</v>
      </c>
      <c r="E58" s="4">
        <v>20</v>
      </c>
      <c r="F58" s="4">
        <v>75</v>
      </c>
      <c r="G58" s="4">
        <v>19</v>
      </c>
      <c r="H58" s="4">
        <v>100</v>
      </c>
      <c r="I58" s="4">
        <v>60</v>
      </c>
      <c r="J58" s="4">
        <v>60</v>
      </c>
      <c r="K58" s="4">
        <v>90</v>
      </c>
      <c r="L58" s="4">
        <v>100</v>
      </c>
      <c r="M58" s="4">
        <v>80</v>
      </c>
      <c r="N58" s="4">
        <v>80</v>
      </c>
      <c r="O58" s="4">
        <v>98</v>
      </c>
      <c r="P58" s="4">
        <v>60</v>
      </c>
      <c r="Q58" s="4">
        <v>100</v>
      </c>
      <c r="R58" s="4">
        <v>45</v>
      </c>
      <c r="S58" s="4">
        <v>68</v>
      </c>
      <c r="T58" s="4">
        <v>100</v>
      </c>
      <c r="U58" s="4">
        <v>75</v>
      </c>
      <c r="V58" s="4">
        <v>90</v>
      </c>
      <c r="W58" s="4">
        <v>72</v>
      </c>
      <c r="X58" s="4">
        <v>90</v>
      </c>
      <c r="Y58" s="4">
        <v>88</v>
      </c>
    </row>
    <row r="59" spans="1:25" x14ac:dyDescent="0.25">
      <c r="A59" s="4">
        <v>0</v>
      </c>
      <c r="B59" s="4">
        <v>80</v>
      </c>
      <c r="C59" s="4">
        <v>80</v>
      </c>
      <c r="D59" s="4">
        <v>50</v>
      </c>
      <c r="E59" s="4">
        <v>85</v>
      </c>
      <c r="F59" s="4">
        <v>75</v>
      </c>
      <c r="G59" s="4">
        <v>20</v>
      </c>
      <c r="H59" s="4">
        <v>50</v>
      </c>
      <c r="I59" s="4">
        <v>80</v>
      </c>
      <c r="J59" s="4">
        <v>70</v>
      </c>
      <c r="K59" s="4">
        <v>80</v>
      </c>
      <c r="L59" s="4">
        <v>45</v>
      </c>
      <c r="M59" s="4">
        <v>60</v>
      </c>
      <c r="N59" s="4">
        <v>80</v>
      </c>
      <c r="O59" s="4">
        <v>95</v>
      </c>
      <c r="P59" s="4">
        <v>70</v>
      </c>
      <c r="Q59" s="4">
        <v>100</v>
      </c>
      <c r="R59" s="4">
        <v>56</v>
      </c>
      <c r="S59" s="4">
        <v>95</v>
      </c>
      <c r="T59" s="4">
        <v>25</v>
      </c>
      <c r="U59" s="4">
        <v>70</v>
      </c>
      <c r="V59" s="4">
        <v>80</v>
      </c>
      <c r="W59" s="4">
        <v>88</v>
      </c>
      <c r="X59" s="4">
        <v>98</v>
      </c>
      <c r="Y59" s="4">
        <v>70</v>
      </c>
    </row>
    <row r="60" spans="1:25" x14ac:dyDescent="0.25">
      <c r="A60" s="4">
        <v>100</v>
      </c>
      <c r="B60" s="4">
        <v>30</v>
      </c>
      <c r="C60" s="4">
        <v>50</v>
      </c>
      <c r="D60" s="4">
        <v>60</v>
      </c>
      <c r="E60" s="4">
        <v>85</v>
      </c>
      <c r="F60" s="4">
        <v>80</v>
      </c>
      <c r="G60" s="4">
        <v>40</v>
      </c>
      <c r="H60" s="4">
        <v>89</v>
      </c>
      <c r="I60" s="4">
        <v>100</v>
      </c>
      <c r="J60" s="4">
        <v>80</v>
      </c>
      <c r="K60" s="4">
        <v>60</v>
      </c>
      <c r="L60" s="4">
        <v>100</v>
      </c>
      <c r="M60" s="4">
        <v>75</v>
      </c>
      <c r="N60" s="4">
        <v>76</v>
      </c>
      <c r="O60" s="4">
        <v>100</v>
      </c>
      <c r="P60" s="4">
        <v>95</v>
      </c>
      <c r="Q60" s="4">
        <v>100</v>
      </c>
      <c r="R60" s="4">
        <v>45</v>
      </c>
      <c r="S60" s="4">
        <v>99</v>
      </c>
      <c r="T60" s="4">
        <v>33</v>
      </c>
      <c r="U60" s="4">
        <v>90</v>
      </c>
      <c r="V60" s="4">
        <v>80</v>
      </c>
      <c r="W60" s="4">
        <v>98</v>
      </c>
      <c r="X60" s="4">
        <v>100</v>
      </c>
      <c r="Y60" s="4">
        <v>75</v>
      </c>
    </row>
    <row r="61" spans="1:25" x14ac:dyDescent="0.25">
      <c r="A61" s="4">
        <v>700</v>
      </c>
      <c r="B61" s="4">
        <v>80</v>
      </c>
      <c r="C61" s="4">
        <v>70</v>
      </c>
      <c r="D61" s="4">
        <v>75</v>
      </c>
      <c r="E61" s="4">
        <v>85</v>
      </c>
      <c r="F61" s="4">
        <v>80</v>
      </c>
      <c r="G61" s="4">
        <v>50</v>
      </c>
      <c r="H61" s="4">
        <v>90</v>
      </c>
      <c r="I61" s="4">
        <v>80</v>
      </c>
      <c r="J61" s="4">
        <v>60</v>
      </c>
      <c r="K61" s="4">
        <v>70</v>
      </c>
      <c r="L61" s="4">
        <v>100</v>
      </c>
      <c r="M61" s="4">
        <v>85</v>
      </c>
      <c r="N61" s="4">
        <v>73</v>
      </c>
      <c r="O61" s="4">
        <v>100</v>
      </c>
      <c r="P61" s="4">
        <v>80</v>
      </c>
      <c r="Q61" s="4">
        <v>100</v>
      </c>
      <c r="R61" s="4">
        <v>67</v>
      </c>
      <c r="S61" s="4">
        <v>100</v>
      </c>
      <c r="T61" s="4">
        <v>43</v>
      </c>
      <c r="U61" s="4">
        <v>80</v>
      </c>
      <c r="V61" s="4">
        <v>89</v>
      </c>
      <c r="W61" s="4">
        <v>90</v>
      </c>
      <c r="X61" s="4">
        <v>100</v>
      </c>
      <c r="Y61" s="4">
        <v>100</v>
      </c>
    </row>
    <row r="62" spans="1:25" x14ac:dyDescent="0.25">
      <c r="A62" s="4">
        <v>80</v>
      </c>
      <c r="B62" s="4">
        <v>95</v>
      </c>
      <c r="C62" s="4">
        <v>90</v>
      </c>
      <c r="D62" s="4">
        <v>100</v>
      </c>
      <c r="E62" s="4">
        <v>85</v>
      </c>
      <c r="F62" s="4">
        <v>70</v>
      </c>
      <c r="G62" s="4">
        <v>40</v>
      </c>
      <c r="H62" s="4">
        <v>98</v>
      </c>
      <c r="I62" s="4">
        <v>50</v>
      </c>
      <c r="J62" s="4">
        <v>60</v>
      </c>
      <c r="K62" s="4">
        <v>90</v>
      </c>
      <c r="L62" s="4">
        <v>100</v>
      </c>
      <c r="M62" s="4">
        <v>100</v>
      </c>
      <c r="N62" s="4">
        <v>55</v>
      </c>
      <c r="O62" s="4">
        <v>100</v>
      </c>
      <c r="P62" s="4">
        <v>70</v>
      </c>
      <c r="Q62" s="4">
        <v>100</v>
      </c>
      <c r="R62" s="4">
        <v>57</v>
      </c>
      <c r="S62" s="4">
        <v>90</v>
      </c>
      <c r="T62" s="4">
        <v>55</v>
      </c>
      <c r="U62" s="4">
        <v>80</v>
      </c>
      <c r="V62" s="4">
        <v>90</v>
      </c>
      <c r="W62" s="4">
        <v>95</v>
      </c>
      <c r="X62" s="4">
        <v>76</v>
      </c>
      <c r="Y62" s="4">
        <v>95</v>
      </c>
    </row>
    <row r="63" spans="1:25" x14ac:dyDescent="0.25">
      <c r="A63" s="4">
        <v>50</v>
      </c>
      <c r="B63" s="4">
        <v>100</v>
      </c>
      <c r="C63" s="4">
        <v>60</v>
      </c>
      <c r="D63" s="4">
        <v>60</v>
      </c>
      <c r="E63" s="4">
        <v>25</v>
      </c>
      <c r="F63" s="4">
        <v>75</v>
      </c>
      <c r="G63" s="4">
        <v>20</v>
      </c>
      <c r="H63" s="4">
        <v>96</v>
      </c>
      <c r="I63" s="4">
        <v>50</v>
      </c>
      <c r="J63" s="4">
        <v>60</v>
      </c>
      <c r="K63" s="4">
        <v>60</v>
      </c>
      <c r="L63" s="4">
        <v>100</v>
      </c>
      <c r="M63" s="4">
        <v>85</v>
      </c>
      <c r="N63" s="4">
        <v>30</v>
      </c>
      <c r="O63" s="4">
        <v>30</v>
      </c>
      <c r="P63" s="4">
        <v>40</v>
      </c>
      <c r="Q63" s="4">
        <v>50</v>
      </c>
      <c r="R63" s="4">
        <v>46</v>
      </c>
      <c r="S63" s="4">
        <v>95</v>
      </c>
      <c r="T63" s="4">
        <v>15</v>
      </c>
      <c r="U63" s="4">
        <v>70</v>
      </c>
      <c r="V63" s="4">
        <v>50</v>
      </c>
      <c r="W63" s="4">
        <v>42</v>
      </c>
      <c r="X63" s="4">
        <v>35</v>
      </c>
      <c r="Y63" s="4">
        <v>97</v>
      </c>
    </row>
    <row r="64" spans="1:25" x14ac:dyDescent="0.25">
      <c r="A64" s="4">
        <v>10</v>
      </c>
      <c r="B64" s="4">
        <v>100</v>
      </c>
      <c r="C64" s="4">
        <v>100</v>
      </c>
      <c r="D64" s="4">
        <v>100</v>
      </c>
      <c r="E64" s="4">
        <v>85</v>
      </c>
      <c r="F64" s="4">
        <v>85</v>
      </c>
      <c r="G64" s="4">
        <v>40</v>
      </c>
      <c r="H64" s="4">
        <v>90</v>
      </c>
      <c r="I64" s="4">
        <v>50</v>
      </c>
      <c r="J64" s="4">
        <v>90</v>
      </c>
      <c r="K64" s="4">
        <v>90</v>
      </c>
      <c r="L64" s="4">
        <v>100</v>
      </c>
      <c r="M64" s="4">
        <v>100</v>
      </c>
      <c r="N64" s="4">
        <v>40</v>
      </c>
      <c r="O64" s="4">
        <v>100</v>
      </c>
      <c r="P64" s="4">
        <v>95</v>
      </c>
      <c r="Q64" s="4">
        <v>100</v>
      </c>
      <c r="R64" s="4">
        <v>46</v>
      </c>
      <c r="S64" s="4">
        <v>99</v>
      </c>
      <c r="T64" s="4">
        <v>100</v>
      </c>
      <c r="U64" s="4">
        <v>95</v>
      </c>
      <c r="V64" s="4">
        <v>90</v>
      </c>
      <c r="W64" s="4">
        <v>94</v>
      </c>
      <c r="X64" s="4">
        <v>89</v>
      </c>
      <c r="Y64" s="4">
        <v>96</v>
      </c>
    </row>
    <row r="65" spans="1:25" x14ac:dyDescent="0.25">
      <c r="A65" s="4">
        <v>0</v>
      </c>
      <c r="B65" s="4">
        <v>25</v>
      </c>
      <c r="C65" s="4">
        <v>20</v>
      </c>
      <c r="D65" s="4">
        <v>40</v>
      </c>
      <c r="E65" s="4">
        <v>20</v>
      </c>
      <c r="F65" s="4">
        <v>35</v>
      </c>
      <c r="G65" s="4">
        <v>10</v>
      </c>
      <c r="H65" s="4">
        <v>50</v>
      </c>
      <c r="I65" s="4">
        <v>20</v>
      </c>
      <c r="J65" s="4">
        <v>40</v>
      </c>
      <c r="K65" s="4">
        <v>40</v>
      </c>
      <c r="L65" s="4">
        <v>45</v>
      </c>
      <c r="M65" s="4">
        <v>45</v>
      </c>
      <c r="N65" s="4">
        <v>60</v>
      </c>
      <c r="O65" s="4">
        <v>70</v>
      </c>
      <c r="P65" s="4">
        <v>70</v>
      </c>
      <c r="Q65" s="4">
        <v>10</v>
      </c>
      <c r="R65" s="4">
        <v>79</v>
      </c>
      <c r="S65" s="4">
        <v>50</v>
      </c>
      <c r="T65" s="4">
        <v>24</v>
      </c>
      <c r="U65" s="4">
        <v>20</v>
      </c>
      <c r="V65" s="4">
        <v>90</v>
      </c>
      <c r="W65" s="4">
        <v>74</v>
      </c>
      <c r="X65" s="4">
        <v>40</v>
      </c>
      <c r="Y65" s="4">
        <v>20</v>
      </c>
    </row>
    <row r="66" spans="1:25" x14ac:dyDescent="0.25">
      <c r="A66" s="4">
        <v>90</v>
      </c>
      <c r="B66" s="4">
        <v>15</v>
      </c>
      <c r="C66" s="4">
        <v>40</v>
      </c>
      <c r="D66" s="4">
        <v>35</v>
      </c>
      <c r="E66" s="4">
        <v>25</v>
      </c>
      <c r="F66" s="4">
        <v>50</v>
      </c>
      <c r="G66" s="4">
        <v>20</v>
      </c>
      <c r="H66" s="4">
        <v>68</v>
      </c>
      <c r="I66" s="4">
        <v>34</v>
      </c>
      <c r="J66" s="4">
        <v>60</v>
      </c>
      <c r="K66" s="4">
        <v>80</v>
      </c>
      <c r="L66" s="4">
        <v>100</v>
      </c>
      <c r="M66" s="4">
        <v>75</v>
      </c>
      <c r="N66" s="4">
        <v>60</v>
      </c>
      <c r="O66" s="4">
        <v>30</v>
      </c>
      <c r="P66" s="4">
        <v>30</v>
      </c>
      <c r="Q66" s="4">
        <v>40</v>
      </c>
      <c r="R66" s="4">
        <v>46</v>
      </c>
      <c r="S66" s="4">
        <v>80</v>
      </c>
      <c r="T66" s="4">
        <v>25</v>
      </c>
      <c r="U66" s="4">
        <v>30</v>
      </c>
      <c r="V66" s="4">
        <v>90</v>
      </c>
      <c r="W66" s="4">
        <v>50</v>
      </c>
      <c r="X66" s="4">
        <v>66</v>
      </c>
      <c r="Y66" s="4">
        <v>70</v>
      </c>
    </row>
    <row r="67" spans="1:25" x14ac:dyDescent="0.25">
      <c r="A67" s="4">
        <v>100</v>
      </c>
      <c r="B67" s="4">
        <v>15</v>
      </c>
      <c r="C67" s="4">
        <v>35</v>
      </c>
      <c r="D67" s="4">
        <v>60</v>
      </c>
      <c r="E67" s="4">
        <v>20</v>
      </c>
      <c r="F67" s="4">
        <v>60</v>
      </c>
      <c r="G67" s="4">
        <v>10</v>
      </c>
      <c r="H67" s="4">
        <v>78</v>
      </c>
      <c r="I67" s="4">
        <v>60</v>
      </c>
      <c r="J67" s="4">
        <v>30</v>
      </c>
      <c r="K67" s="4">
        <v>40</v>
      </c>
      <c r="L67" s="4">
        <v>100</v>
      </c>
      <c r="M67" s="4">
        <v>60</v>
      </c>
      <c r="N67" s="4">
        <v>55</v>
      </c>
      <c r="O67" s="4">
        <v>50</v>
      </c>
      <c r="P67" s="4">
        <v>15</v>
      </c>
      <c r="Q67" s="4">
        <v>10</v>
      </c>
      <c r="R67" s="4">
        <v>46</v>
      </c>
      <c r="S67" s="4">
        <v>50</v>
      </c>
      <c r="T67" s="4">
        <v>35</v>
      </c>
      <c r="U67" s="4">
        <v>30</v>
      </c>
      <c r="V67" s="4">
        <v>70</v>
      </c>
      <c r="W67" s="4">
        <v>72</v>
      </c>
      <c r="X67" s="4">
        <v>98</v>
      </c>
      <c r="Y67" s="4">
        <v>75</v>
      </c>
    </row>
    <row r="68" spans="1:25" x14ac:dyDescent="0.25">
      <c r="A68" s="4">
        <v>50</v>
      </c>
      <c r="B68" s="4">
        <v>20</v>
      </c>
      <c r="C68" s="4">
        <v>100</v>
      </c>
      <c r="D68" s="4">
        <v>50</v>
      </c>
      <c r="E68" s="4">
        <v>10</v>
      </c>
      <c r="F68" s="4">
        <v>100</v>
      </c>
      <c r="G68" s="4">
        <v>3</v>
      </c>
      <c r="H68" s="4">
        <v>76</v>
      </c>
      <c r="I68" s="4">
        <v>100</v>
      </c>
      <c r="J68" s="4">
        <v>60</v>
      </c>
      <c r="K68" s="4">
        <v>80</v>
      </c>
      <c r="L68" s="4">
        <v>64</v>
      </c>
      <c r="M68" s="4">
        <v>60</v>
      </c>
      <c r="N68" s="4">
        <v>68</v>
      </c>
      <c r="O68" s="4">
        <v>90</v>
      </c>
      <c r="P68" s="4">
        <v>95</v>
      </c>
      <c r="Q68" s="4">
        <v>100</v>
      </c>
      <c r="R68" s="4">
        <v>46</v>
      </c>
      <c r="S68" s="4">
        <v>80</v>
      </c>
      <c r="T68" s="4">
        <v>35</v>
      </c>
      <c r="U68" s="4">
        <v>30</v>
      </c>
      <c r="V68" s="4">
        <v>90</v>
      </c>
      <c r="W68" s="4">
        <v>90</v>
      </c>
      <c r="X68" s="4">
        <v>56</v>
      </c>
      <c r="Y68" s="4">
        <v>30</v>
      </c>
    </row>
    <row r="69" spans="1:25" x14ac:dyDescent="0.25">
      <c r="A69" s="4">
        <v>100</v>
      </c>
      <c r="B69" s="4">
        <v>100</v>
      </c>
      <c r="C69" s="4">
        <v>50</v>
      </c>
      <c r="D69" s="4">
        <v>100</v>
      </c>
      <c r="E69" s="4">
        <v>25</v>
      </c>
      <c r="F69" s="4">
        <v>100</v>
      </c>
      <c r="G69" s="4">
        <v>40</v>
      </c>
      <c r="H69" s="4">
        <v>89</v>
      </c>
      <c r="I69" s="4">
        <v>100</v>
      </c>
      <c r="J69" s="4">
        <v>70</v>
      </c>
      <c r="K69" s="4">
        <v>90</v>
      </c>
      <c r="L69" s="4">
        <v>100</v>
      </c>
      <c r="M69" s="4">
        <v>95</v>
      </c>
      <c r="N69" s="4">
        <v>70</v>
      </c>
      <c r="O69" s="4">
        <v>91</v>
      </c>
      <c r="P69" s="4">
        <v>80</v>
      </c>
      <c r="Q69" s="4">
        <v>100</v>
      </c>
      <c r="R69" s="4">
        <v>45</v>
      </c>
      <c r="S69" s="4">
        <v>78</v>
      </c>
      <c r="T69" s="4">
        <v>100</v>
      </c>
      <c r="U69" s="4">
        <v>90</v>
      </c>
      <c r="V69" s="4">
        <v>90</v>
      </c>
      <c r="W69" s="4">
        <v>87</v>
      </c>
      <c r="X69" s="4">
        <v>99</v>
      </c>
      <c r="Y69" s="4">
        <v>80</v>
      </c>
    </row>
    <row r="70" spans="1:25" x14ac:dyDescent="0.25">
      <c r="A70" s="4">
        <v>100</v>
      </c>
      <c r="B70" s="4">
        <v>100</v>
      </c>
      <c r="C70" s="4">
        <v>45</v>
      </c>
      <c r="D70" s="4">
        <v>70</v>
      </c>
      <c r="E70" s="4">
        <v>20</v>
      </c>
      <c r="F70" s="4">
        <v>70</v>
      </c>
      <c r="G70" s="4">
        <v>40</v>
      </c>
      <c r="H70" s="4">
        <v>100</v>
      </c>
      <c r="I70" s="4">
        <v>50</v>
      </c>
      <c r="J70" s="4">
        <v>80</v>
      </c>
      <c r="K70" s="4">
        <v>90</v>
      </c>
      <c r="L70" s="4">
        <v>93</v>
      </c>
      <c r="M70" s="4">
        <v>95</v>
      </c>
      <c r="N70" s="4">
        <v>60</v>
      </c>
      <c r="O70" s="4">
        <v>96</v>
      </c>
      <c r="P70" s="4">
        <v>80</v>
      </c>
      <c r="Q70" s="4">
        <v>100</v>
      </c>
      <c r="R70" s="4">
        <v>46</v>
      </c>
      <c r="S70" s="4">
        <v>70</v>
      </c>
      <c r="T70" s="4">
        <v>100</v>
      </c>
      <c r="U70" s="4">
        <v>85</v>
      </c>
      <c r="V70" s="4">
        <v>90</v>
      </c>
      <c r="W70" s="4">
        <v>90</v>
      </c>
      <c r="X70" s="4">
        <v>98</v>
      </c>
      <c r="Y70" s="4">
        <v>80</v>
      </c>
    </row>
    <row r="71" spans="1:25" x14ac:dyDescent="0.25">
      <c r="A71" s="4">
        <v>100</v>
      </c>
      <c r="B71" s="4">
        <v>60</v>
      </c>
      <c r="C71" s="4">
        <v>40</v>
      </c>
      <c r="D71" s="4">
        <v>40</v>
      </c>
      <c r="E71" s="4">
        <v>20</v>
      </c>
      <c r="F71" s="4">
        <v>45</v>
      </c>
      <c r="G71" s="4">
        <v>30</v>
      </c>
      <c r="H71" s="4">
        <v>50</v>
      </c>
      <c r="I71" s="4">
        <v>60</v>
      </c>
      <c r="J71" s="4">
        <v>60</v>
      </c>
      <c r="K71" s="4">
        <v>50</v>
      </c>
      <c r="L71" s="4">
        <v>50</v>
      </c>
      <c r="M71" s="4">
        <v>60</v>
      </c>
      <c r="N71" s="4">
        <v>45</v>
      </c>
      <c r="O71" s="4">
        <v>40</v>
      </c>
      <c r="P71" s="4">
        <v>60</v>
      </c>
      <c r="Q71" s="4">
        <v>50</v>
      </c>
      <c r="R71" s="4">
        <v>48</v>
      </c>
      <c r="S71" s="4">
        <v>20</v>
      </c>
      <c r="T71" s="4">
        <v>21</v>
      </c>
      <c r="U71" s="4">
        <v>30</v>
      </c>
      <c r="V71" s="4">
        <v>90</v>
      </c>
      <c r="W71" s="4">
        <v>90</v>
      </c>
      <c r="X71" s="4">
        <v>78</v>
      </c>
      <c r="Y71" s="4">
        <v>20</v>
      </c>
    </row>
    <row r="72" spans="1:25" x14ac:dyDescent="0.25">
      <c r="A72" s="4">
        <v>100</v>
      </c>
      <c r="B72" s="4">
        <v>60</v>
      </c>
      <c r="C72" s="4">
        <v>40</v>
      </c>
      <c r="D72" s="4">
        <v>40</v>
      </c>
      <c r="E72" s="4">
        <v>20</v>
      </c>
      <c r="F72" s="4">
        <v>45</v>
      </c>
      <c r="G72" s="4">
        <v>30</v>
      </c>
      <c r="H72" s="4">
        <v>50</v>
      </c>
      <c r="I72" s="4">
        <v>40</v>
      </c>
      <c r="J72" s="4">
        <v>60</v>
      </c>
      <c r="K72" s="4">
        <v>50</v>
      </c>
      <c r="L72" s="4">
        <v>50</v>
      </c>
      <c r="M72" s="4">
        <v>60</v>
      </c>
      <c r="N72" s="4">
        <v>55</v>
      </c>
      <c r="O72" s="4">
        <v>40</v>
      </c>
      <c r="P72" s="4">
        <v>60</v>
      </c>
      <c r="Q72" s="4">
        <v>50</v>
      </c>
      <c r="R72" s="4">
        <v>45</v>
      </c>
      <c r="S72" s="4">
        <v>20</v>
      </c>
      <c r="T72" s="4">
        <v>22</v>
      </c>
      <c r="U72" s="4">
        <v>30</v>
      </c>
      <c r="V72" s="4">
        <v>90</v>
      </c>
      <c r="W72" s="4">
        <v>90</v>
      </c>
      <c r="X72" s="4">
        <v>78</v>
      </c>
      <c r="Y72" s="4">
        <v>20</v>
      </c>
    </row>
    <row r="73" spans="1:25" x14ac:dyDescent="0.25">
      <c r="A73" s="4">
        <v>100</v>
      </c>
      <c r="B73" s="4">
        <v>65</v>
      </c>
      <c r="C73" s="4">
        <v>65</v>
      </c>
      <c r="D73" s="4">
        <v>85</v>
      </c>
      <c r="E73" s="4">
        <v>20</v>
      </c>
      <c r="F73" s="4">
        <v>70</v>
      </c>
      <c r="G73" s="4">
        <v>10</v>
      </c>
      <c r="H73" s="4">
        <v>78</v>
      </c>
      <c r="I73" s="4">
        <v>40</v>
      </c>
      <c r="J73" s="4">
        <v>70</v>
      </c>
      <c r="K73" s="4">
        <v>60</v>
      </c>
      <c r="L73" s="4">
        <v>40</v>
      </c>
      <c r="M73" s="4">
        <v>40</v>
      </c>
      <c r="N73" s="4">
        <v>60</v>
      </c>
      <c r="O73" s="4">
        <v>5</v>
      </c>
      <c r="P73" s="4">
        <v>85</v>
      </c>
      <c r="Q73" s="4">
        <v>100</v>
      </c>
      <c r="R73" s="4">
        <v>44</v>
      </c>
      <c r="S73" s="4">
        <v>88</v>
      </c>
      <c r="T73" s="4">
        <v>12</v>
      </c>
      <c r="U73" s="4">
        <v>80</v>
      </c>
      <c r="V73" s="4">
        <v>80</v>
      </c>
      <c r="W73" s="4">
        <v>68</v>
      </c>
      <c r="X73" s="4">
        <v>80</v>
      </c>
      <c r="Y73" s="4">
        <v>70</v>
      </c>
    </row>
    <row r="74" spans="1:25" x14ac:dyDescent="0.25">
      <c r="A74" s="4">
        <v>100</v>
      </c>
      <c r="B74" s="4">
        <v>20</v>
      </c>
      <c r="C74" s="4">
        <v>70</v>
      </c>
      <c r="D74" s="4">
        <v>95</v>
      </c>
      <c r="E74" s="4">
        <v>20</v>
      </c>
      <c r="F74" s="4">
        <v>50</v>
      </c>
      <c r="G74" s="4">
        <v>10</v>
      </c>
      <c r="H74" s="4">
        <v>69</v>
      </c>
      <c r="I74" s="4">
        <v>86</v>
      </c>
      <c r="J74" s="4">
        <v>70</v>
      </c>
      <c r="K74" s="4">
        <v>80</v>
      </c>
      <c r="L74" s="4">
        <v>60</v>
      </c>
      <c r="M74" s="4">
        <v>45</v>
      </c>
      <c r="N74" s="4">
        <v>65</v>
      </c>
      <c r="O74" s="4">
        <v>78</v>
      </c>
      <c r="P74" s="4">
        <v>90</v>
      </c>
      <c r="Q74" s="4">
        <v>100</v>
      </c>
      <c r="R74" s="4">
        <v>45</v>
      </c>
      <c r="S74" s="4">
        <v>77</v>
      </c>
      <c r="T74" s="4">
        <v>54</v>
      </c>
      <c r="U74" s="4">
        <v>70</v>
      </c>
      <c r="V74" s="4">
        <v>80</v>
      </c>
      <c r="W74" s="4">
        <v>80</v>
      </c>
      <c r="X74" s="4">
        <v>78</v>
      </c>
      <c r="Y74" s="4">
        <v>65</v>
      </c>
    </row>
    <row r="75" spans="1:25" x14ac:dyDescent="0.25">
      <c r="A75" s="4">
        <v>100</v>
      </c>
      <c r="B75" s="4">
        <v>50</v>
      </c>
      <c r="C75" s="4">
        <v>100</v>
      </c>
      <c r="D75" s="4">
        <v>90</v>
      </c>
      <c r="E75" s="4">
        <v>20</v>
      </c>
      <c r="F75" s="4">
        <v>80</v>
      </c>
      <c r="G75" s="4">
        <v>30</v>
      </c>
      <c r="H75" s="4">
        <v>89</v>
      </c>
      <c r="I75" s="4">
        <v>50</v>
      </c>
      <c r="J75" s="4">
        <v>70</v>
      </c>
      <c r="K75" s="4">
        <v>90</v>
      </c>
      <c r="L75" s="4">
        <v>100</v>
      </c>
      <c r="M75" s="4">
        <v>60</v>
      </c>
      <c r="N75" s="4">
        <v>65</v>
      </c>
      <c r="O75" s="4">
        <v>90</v>
      </c>
      <c r="P75" s="4">
        <v>80</v>
      </c>
      <c r="Q75" s="4">
        <v>100</v>
      </c>
      <c r="R75" s="4">
        <v>45</v>
      </c>
      <c r="S75" s="4">
        <v>90</v>
      </c>
      <c r="T75" s="4">
        <v>43</v>
      </c>
      <c r="U75" s="4">
        <v>80</v>
      </c>
      <c r="V75" s="4">
        <v>80</v>
      </c>
      <c r="W75" s="4">
        <v>74</v>
      </c>
      <c r="X75" s="4">
        <v>89</v>
      </c>
      <c r="Y75" s="4">
        <v>55</v>
      </c>
    </row>
    <row r="76" spans="1:25" x14ac:dyDescent="0.25">
      <c r="A76" s="4">
        <v>100</v>
      </c>
      <c r="B76" s="4">
        <v>60</v>
      </c>
      <c r="C76" s="4">
        <v>55</v>
      </c>
      <c r="D76" s="4">
        <v>90</v>
      </c>
      <c r="E76" s="4">
        <v>85</v>
      </c>
      <c r="F76" s="4">
        <v>70</v>
      </c>
      <c r="G76" s="4">
        <v>30</v>
      </c>
      <c r="H76" s="4">
        <v>79</v>
      </c>
      <c r="I76" s="4">
        <v>80</v>
      </c>
      <c r="J76" s="4">
        <v>70</v>
      </c>
      <c r="K76" s="4">
        <v>90</v>
      </c>
      <c r="L76" s="4">
        <v>100</v>
      </c>
      <c r="M76" s="4">
        <v>100</v>
      </c>
      <c r="N76" s="4">
        <v>70</v>
      </c>
      <c r="O76" s="4">
        <v>90</v>
      </c>
      <c r="P76" s="4">
        <v>80</v>
      </c>
      <c r="Q76" s="4">
        <v>100</v>
      </c>
      <c r="R76" s="4">
        <v>45</v>
      </c>
      <c r="S76" s="4">
        <v>95</v>
      </c>
      <c r="T76" s="4">
        <v>32</v>
      </c>
      <c r="U76" s="4">
        <v>90</v>
      </c>
      <c r="V76" s="4">
        <v>80</v>
      </c>
      <c r="W76" s="4">
        <v>80</v>
      </c>
      <c r="X76" s="4">
        <v>100</v>
      </c>
      <c r="Y76" s="4">
        <v>78</v>
      </c>
    </row>
    <row r="77" spans="1:25" x14ac:dyDescent="0.25">
      <c r="A77" s="4">
        <v>100</v>
      </c>
      <c r="B77" s="4">
        <v>10</v>
      </c>
      <c r="C77" s="4">
        <v>30</v>
      </c>
      <c r="D77" s="4">
        <v>10</v>
      </c>
      <c r="E77" s="4">
        <v>10</v>
      </c>
      <c r="F77" s="4">
        <v>55</v>
      </c>
      <c r="G77" s="4">
        <v>10</v>
      </c>
      <c r="H77" s="4">
        <v>65</v>
      </c>
      <c r="I77" s="4">
        <v>50</v>
      </c>
      <c r="J77" s="4">
        <v>20</v>
      </c>
      <c r="K77" s="4">
        <v>80</v>
      </c>
      <c r="L77" s="4">
        <v>97</v>
      </c>
      <c r="M77" s="4">
        <v>85</v>
      </c>
      <c r="N77" s="4">
        <v>60</v>
      </c>
      <c r="O77" s="4">
        <v>95</v>
      </c>
      <c r="P77" s="4">
        <v>77</v>
      </c>
      <c r="Q77" s="4">
        <v>50</v>
      </c>
      <c r="R77" s="4">
        <v>56</v>
      </c>
      <c r="S77" s="4">
        <v>60</v>
      </c>
      <c r="T77" s="4">
        <v>43</v>
      </c>
      <c r="U77" s="4">
        <v>20</v>
      </c>
      <c r="V77" s="4">
        <v>80</v>
      </c>
      <c r="W77" s="4">
        <v>70</v>
      </c>
      <c r="X77" s="4">
        <v>98</v>
      </c>
      <c r="Y77" s="4">
        <v>40</v>
      </c>
    </row>
    <row r="78" spans="1:25" x14ac:dyDescent="0.25">
      <c r="A78" s="4">
        <v>100</v>
      </c>
      <c r="B78" s="4">
        <v>15</v>
      </c>
      <c r="C78" s="4">
        <v>50</v>
      </c>
      <c r="D78" s="4">
        <v>40</v>
      </c>
      <c r="E78" s="4">
        <v>50</v>
      </c>
      <c r="F78" s="4">
        <v>60</v>
      </c>
      <c r="G78" s="4">
        <v>20</v>
      </c>
      <c r="H78" s="4">
        <v>68</v>
      </c>
      <c r="I78" s="4">
        <v>60</v>
      </c>
      <c r="J78" s="4">
        <v>50</v>
      </c>
      <c r="K78" s="4">
        <v>80</v>
      </c>
      <c r="L78" s="4">
        <v>40</v>
      </c>
      <c r="M78" s="4">
        <v>45</v>
      </c>
      <c r="N78" s="4">
        <v>65</v>
      </c>
      <c r="O78" s="4">
        <v>100</v>
      </c>
      <c r="P78" s="4">
        <v>50</v>
      </c>
      <c r="Q78" s="4">
        <v>30</v>
      </c>
      <c r="R78" s="4">
        <v>46</v>
      </c>
      <c r="S78" s="4">
        <v>89</v>
      </c>
      <c r="T78" s="4">
        <v>10</v>
      </c>
      <c r="U78" s="4">
        <v>20</v>
      </c>
      <c r="V78" s="4">
        <v>70</v>
      </c>
      <c r="W78" s="4">
        <v>72</v>
      </c>
      <c r="X78" s="4">
        <v>97</v>
      </c>
      <c r="Y78" s="4">
        <v>80</v>
      </c>
    </row>
    <row r="79" spans="1:25" x14ac:dyDescent="0.25">
      <c r="A79" s="4">
        <v>100</v>
      </c>
      <c r="B79" s="4">
        <v>100</v>
      </c>
      <c r="C79" s="4">
        <v>80</v>
      </c>
      <c r="D79" s="4">
        <v>50</v>
      </c>
      <c r="E79" s="4">
        <v>85</v>
      </c>
      <c r="F79" s="4">
        <v>95</v>
      </c>
      <c r="G79" s="4">
        <v>10</v>
      </c>
      <c r="H79" s="4">
        <v>90</v>
      </c>
      <c r="I79" s="4">
        <v>60</v>
      </c>
      <c r="J79" s="4">
        <v>70</v>
      </c>
      <c r="K79" s="4">
        <v>80</v>
      </c>
      <c r="L79" s="4">
        <v>70</v>
      </c>
      <c r="M79" s="4">
        <v>78</v>
      </c>
      <c r="N79" s="4">
        <v>65</v>
      </c>
      <c r="O79" s="4">
        <v>20</v>
      </c>
      <c r="P79" s="4">
        <v>80</v>
      </c>
      <c r="Q79" s="4">
        <v>100</v>
      </c>
      <c r="R79" s="4">
        <v>45</v>
      </c>
      <c r="S79" s="4">
        <v>85</v>
      </c>
      <c r="T79" s="4">
        <v>67</v>
      </c>
      <c r="U79" s="4">
        <v>75</v>
      </c>
      <c r="V79" s="4">
        <v>80</v>
      </c>
      <c r="W79" s="4">
        <v>90</v>
      </c>
      <c r="X79" s="4">
        <v>78</v>
      </c>
      <c r="Y79" s="4">
        <v>80</v>
      </c>
    </row>
    <row r="80" spans="1:25" x14ac:dyDescent="0.25">
      <c r="A80" s="4">
        <v>100</v>
      </c>
      <c r="B80" s="4">
        <v>10</v>
      </c>
      <c r="C80" s="4">
        <v>30</v>
      </c>
      <c r="D80" s="4">
        <v>70</v>
      </c>
      <c r="E80" s="4">
        <v>10</v>
      </c>
      <c r="F80" s="4">
        <v>50</v>
      </c>
      <c r="G80" s="4">
        <v>10</v>
      </c>
      <c r="H80" s="4">
        <v>65</v>
      </c>
      <c r="I80" s="4">
        <v>60</v>
      </c>
      <c r="J80" s="4">
        <v>70</v>
      </c>
      <c r="K80" s="4">
        <v>50</v>
      </c>
      <c r="L80" s="4">
        <v>70</v>
      </c>
      <c r="M80" s="4">
        <v>75</v>
      </c>
      <c r="N80" s="4">
        <v>65</v>
      </c>
      <c r="O80" s="4">
        <v>40</v>
      </c>
      <c r="P80" s="4">
        <v>60</v>
      </c>
      <c r="Q80" s="4">
        <v>100</v>
      </c>
      <c r="R80" s="4">
        <v>46</v>
      </c>
      <c r="S80" s="4">
        <v>88</v>
      </c>
      <c r="T80" s="4">
        <v>10</v>
      </c>
      <c r="U80" s="4">
        <v>60</v>
      </c>
      <c r="V80" s="4">
        <v>90</v>
      </c>
      <c r="W80" s="4">
        <v>70</v>
      </c>
      <c r="X80" s="4">
        <v>100</v>
      </c>
      <c r="Y80" s="4">
        <v>20</v>
      </c>
    </row>
    <row r="81" spans="1:25" x14ac:dyDescent="0.25">
      <c r="A81" s="4">
        <v>50</v>
      </c>
      <c r="B81" s="4">
        <v>50</v>
      </c>
      <c r="C81" s="4">
        <v>25</v>
      </c>
      <c r="D81" s="4">
        <v>80</v>
      </c>
      <c r="E81" s="4">
        <v>56</v>
      </c>
      <c r="F81" s="4">
        <v>60</v>
      </c>
      <c r="G81" s="4">
        <v>10</v>
      </c>
      <c r="H81" s="4">
        <v>50</v>
      </c>
      <c r="I81" s="4">
        <v>50</v>
      </c>
      <c r="J81" s="4">
        <v>60</v>
      </c>
      <c r="K81" s="4">
        <v>70</v>
      </c>
      <c r="L81" s="4">
        <v>50</v>
      </c>
      <c r="M81" s="4">
        <v>95</v>
      </c>
      <c r="N81" s="4">
        <v>65</v>
      </c>
      <c r="O81" s="4">
        <v>90</v>
      </c>
      <c r="P81" s="4">
        <v>70</v>
      </c>
      <c r="Q81" s="4">
        <v>70</v>
      </c>
      <c r="R81" s="4">
        <v>46</v>
      </c>
      <c r="S81" s="4">
        <v>80</v>
      </c>
      <c r="T81" s="4">
        <v>15</v>
      </c>
      <c r="U81" s="4">
        <v>70</v>
      </c>
      <c r="V81" s="4">
        <v>90</v>
      </c>
      <c r="W81" s="4">
        <v>90</v>
      </c>
      <c r="X81" s="4">
        <v>67</v>
      </c>
      <c r="Y81" s="4">
        <v>20</v>
      </c>
    </row>
    <row r="82" spans="1:25" x14ac:dyDescent="0.25">
      <c r="A82" s="4">
        <v>100</v>
      </c>
      <c r="B82" s="4">
        <v>10</v>
      </c>
      <c r="C82" s="4">
        <v>50</v>
      </c>
      <c r="D82" s="4">
        <v>85</v>
      </c>
      <c r="E82" s="4">
        <v>10</v>
      </c>
      <c r="F82" s="4">
        <v>20</v>
      </c>
      <c r="G82" s="4">
        <v>20</v>
      </c>
      <c r="H82" s="4">
        <v>65</v>
      </c>
      <c r="I82" s="4">
        <v>40</v>
      </c>
      <c r="J82" s="4">
        <v>60</v>
      </c>
      <c r="K82" s="4">
        <v>20</v>
      </c>
      <c r="L82" s="4">
        <v>100</v>
      </c>
      <c r="M82" s="4">
        <v>105</v>
      </c>
      <c r="N82" s="4">
        <v>65</v>
      </c>
      <c r="O82" s="4">
        <v>70</v>
      </c>
      <c r="P82" s="4">
        <v>70</v>
      </c>
      <c r="Q82" s="4">
        <v>70</v>
      </c>
      <c r="R82" s="4">
        <v>46</v>
      </c>
      <c r="S82" s="4">
        <v>90</v>
      </c>
      <c r="T82" s="4">
        <v>10</v>
      </c>
      <c r="U82" s="4">
        <v>60</v>
      </c>
      <c r="V82" s="4">
        <v>80</v>
      </c>
      <c r="W82" s="4">
        <v>100</v>
      </c>
      <c r="X82" s="4">
        <v>87</v>
      </c>
      <c r="Y82" s="4">
        <v>10</v>
      </c>
    </row>
    <row r="83" spans="1:25" x14ac:dyDescent="0.25">
      <c r="A83" s="4">
        <v>100</v>
      </c>
      <c r="B83" s="4">
        <v>80</v>
      </c>
      <c r="C83" s="4">
        <v>50</v>
      </c>
      <c r="D83" s="4">
        <v>50</v>
      </c>
      <c r="E83" s="4">
        <v>20</v>
      </c>
      <c r="F83" s="4">
        <v>80</v>
      </c>
      <c r="G83" s="4">
        <v>20</v>
      </c>
      <c r="H83" s="4">
        <v>89</v>
      </c>
      <c r="I83" s="4">
        <v>30</v>
      </c>
      <c r="J83" s="4">
        <v>70</v>
      </c>
      <c r="K83" s="4">
        <v>70</v>
      </c>
      <c r="L83" s="4">
        <v>60</v>
      </c>
      <c r="M83" s="4">
        <v>90</v>
      </c>
      <c r="N83" s="4">
        <v>76</v>
      </c>
      <c r="O83" s="4">
        <v>30</v>
      </c>
      <c r="P83" s="4">
        <v>80</v>
      </c>
      <c r="Q83" s="4">
        <v>100</v>
      </c>
      <c r="R83" s="4">
        <v>56</v>
      </c>
      <c r="S83" s="4">
        <v>70</v>
      </c>
      <c r="T83" s="4">
        <v>15</v>
      </c>
      <c r="U83" s="4">
        <v>90</v>
      </c>
      <c r="V83" s="4">
        <v>80</v>
      </c>
      <c r="W83" s="4">
        <v>96</v>
      </c>
      <c r="X83" s="4">
        <v>45</v>
      </c>
      <c r="Y83" s="4">
        <v>20</v>
      </c>
    </row>
    <row r="84" spans="1:25" x14ac:dyDescent="0.25">
      <c r="A84" s="4">
        <v>100</v>
      </c>
      <c r="B84" s="4">
        <v>60</v>
      </c>
      <c r="C84" s="4">
        <v>90</v>
      </c>
      <c r="D84" s="4">
        <v>90</v>
      </c>
      <c r="E84" s="4">
        <v>85</v>
      </c>
      <c r="F84" s="4">
        <v>50</v>
      </c>
      <c r="G84" s="4">
        <v>40</v>
      </c>
      <c r="H84" s="4">
        <v>100</v>
      </c>
      <c r="I84" s="4">
        <v>40</v>
      </c>
      <c r="J84" s="4">
        <v>90</v>
      </c>
      <c r="K84" s="4">
        <v>80</v>
      </c>
      <c r="L84" s="4">
        <v>100</v>
      </c>
      <c r="M84" s="4">
        <v>105</v>
      </c>
      <c r="N84" s="4">
        <v>70</v>
      </c>
      <c r="O84" s="4">
        <v>99</v>
      </c>
      <c r="P84" s="4">
        <v>70</v>
      </c>
      <c r="Q84" s="4">
        <v>100</v>
      </c>
      <c r="R84" s="4">
        <v>46</v>
      </c>
      <c r="S84" s="4">
        <v>89</v>
      </c>
      <c r="T84" s="4">
        <v>100</v>
      </c>
      <c r="U84" s="4">
        <v>85</v>
      </c>
      <c r="V84" s="4">
        <v>90</v>
      </c>
      <c r="W84" s="4">
        <v>98</v>
      </c>
      <c r="X84" s="4">
        <v>97</v>
      </c>
      <c r="Y84" s="4">
        <v>90</v>
      </c>
    </row>
    <row r="85" spans="1:25" x14ac:dyDescent="0.25">
      <c r="A85" s="4">
        <v>100</v>
      </c>
      <c r="B85" s="4">
        <v>90</v>
      </c>
      <c r="C85" s="4">
        <v>35</v>
      </c>
      <c r="D85" s="4">
        <v>85</v>
      </c>
      <c r="E85" s="4">
        <v>85</v>
      </c>
      <c r="F85" s="4">
        <v>70</v>
      </c>
      <c r="G85" s="4">
        <v>50</v>
      </c>
      <c r="H85" s="4">
        <v>88</v>
      </c>
      <c r="I85" s="4">
        <v>40</v>
      </c>
      <c r="J85" s="4">
        <v>70</v>
      </c>
      <c r="K85" s="4">
        <v>90</v>
      </c>
      <c r="L85" s="4">
        <v>40</v>
      </c>
      <c r="M85" s="4">
        <v>75</v>
      </c>
      <c r="N85" s="4">
        <v>70</v>
      </c>
      <c r="O85" s="4">
        <v>80</v>
      </c>
      <c r="P85" s="4">
        <v>80</v>
      </c>
      <c r="Q85" s="4">
        <v>100</v>
      </c>
      <c r="R85" s="4">
        <v>46</v>
      </c>
      <c r="S85" s="4">
        <v>98</v>
      </c>
      <c r="T85" s="4">
        <v>65</v>
      </c>
      <c r="U85" s="4">
        <v>90</v>
      </c>
      <c r="V85" s="4">
        <v>90</v>
      </c>
      <c r="W85" s="4">
        <v>95</v>
      </c>
      <c r="X85" s="4">
        <v>100</v>
      </c>
      <c r="Y85" s="4">
        <v>10</v>
      </c>
    </row>
    <row r="86" spans="1:25" x14ac:dyDescent="0.25">
      <c r="A86" s="4">
        <v>80</v>
      </c>
      <c r="B86" s="4">
        <v>50</v>
      </c>
      <c r="C86" s="4">
        <v>70</v>
      </c>
      <c r="D86" s="4">
        <v>90</v>
      </c>
      <c r="E86" s="4">
        <v>30</v>
      </c>
      <c r="F86" s="4">
        <v>100</v>
      </c>
      <c r="G86" s="4">
        <v>20</v>
      </c>
      <c r="H86" s="4">
        <v>67</v>
      </c>
      <c r="I86" s="4">
        <v>40</v>
      </c>
      <c r="J86" s="4">
        <v>90</v>
      </c>
      <c r="K86" s="4">
        <v>80</v>
      </c>
      <c r="L86" s="4">
        <v>100</v>
      </c>
      <c r="M86" s="4">
        <v>85</v>
      </c>
      <c r="N86" s="4">
        <v>65</v>
      </c>
      <c r="O86" s="4">
        <v>98</v>
      </c>
      <c r="P86" s="4">
        <v>80</v>
      </c>
      <c r="Q86" s="4">
        <v>100</v>
      </c>
      <c r="R86" s="4">
        <v>45</v>
      </c>
      <c r="S86" s="4">
        <v>89</v>
      </c>
      <c r="T86" s="4">
        <v>10</v>
      </c>
      <c r="U86" s="4">
        <v>90</v>
      </c>
      <c r="V86" s="4">
        <v>90</v>
      </c>
      <c r="W86" s="4">
        <v>87</v>
      </c>
      <c r="X86" s="4">
        <v>100</v>
      </c>
      <c r="Y86" s="4">
        <v>85</v>
      </c>
    </row>
    <row r="87" spans="1:25" x14ac:dyDescent="0.25">
      <c r="A87" s="4">
        <v>80</v>
      </c>
      <c r="B87" s="4">
        <v>40</v>
      </c>
      <c r="C87" s="4">
        <v>30</v>
      </c>
      <c r="D87" s="4">
        <v>95</v>
      </c>
      <c r="E87" s="4">
        <v>0</v>
      </c>
      <c r="F87" s="4">
        <v>60</v>
      </c>
      <c r="G87" s="4">
        <v>10</v>
      </c>
      <c r="H87" s="4">
        <v>88</v>
      </c>
      <c r="I87" s="4">
        <v>60</v>
      </c>
      <c r="J87" s="4">
        <v>60</v>
      </c>
      <c r="K87" s="4">
        <v>40</v>
      </c>
      <c r="L87" s="4">
        <v>49</v>
      </c>
      <c r="M87" s="4">
        <v>85</v>
      </c>
      <c r="N87" s="4">
        <v>67</v>
      </c>
      <c r="O87" s="4">
        <v>50</v>
      </c>
      <c r="P87" s="4">
        <v>75</v>
      </c>
      <c r="Q87" s="4">
        <v>100</v>
      </c>
      <c r="R87" s="4">
        <v>56</v>
      </c>
      <c r="S87" s="4">
        <v>40</v>
      </c>
      <c r="T87" s="4">
        <v>10</v>
      </c>
      <c r="U87" s="4">
        <v>20</v>
      </c>
      <c r="V87" s="4">
        <v>90</v>
      </c>
      <c r="W87" s="4">
        <v>84</v>
      </c>
      <c r="X87" s="4">
        <v>45</v>
      </c>
      <c r="Y87" s="4">
        <v>10</v>
      </c>
    </row>
    <row r="88" spans="1:25" x14ac:dyDescent="0.25">
      <c r="A88" s="4">
        <v>100</v>
      </c>
      <c r="B88" s="4">
        <v>55</v>
      </c>
      <c r="C88" s="4">
        <v>85</v>
      </c>
      <c r="D88" s="4">
        <v>90</v>
      </c>
      <c r="E88" s="4">
        <v>10</v>
      </c>
      <c r="F88" s="4">
        <v>60</v>
      </c>
      <c r="G88" s="4">
        <v>10</v>
      </c>
      <c r="H88" s="4">
        <v>79</v>
      </c>
      <c r="I88" s="4">
        <v>60</v>
      </c>
      <c r="J88" s="4">
        <v>40</v>
      </c>
      <c r="K88" s="4">
        <v>40</v>
      </c>
      <c r="L88" s="4">
        <v>60</v>
      </c>
      <c r="M88" s="4">
        <v>85</v>
      </c>
      <c r="N88" s="4">
        <v>68</v>
      </c>
      <c r="O88" s="4">
        <v>60</v>
      </c>
      <c r="P88" s="4">
        <v>65</v>
      </c>
      <c r="Q88" s="4">
        <v>100</v>
      </c>
      <c r="R88" s="4">
        <v>56</v>
      </c>
      <c r="S88" s="4">
        <v>55</v>
      </c>
      <c r="T88" s="4">
        <v>10</v>
      </c>
      <c r="U88" s="4">
        <v>20</v>
      </c>
      <c r="V88" s="4">
        <v>90</v>
      </c>
      <c r="W88" s="4">
        <v>95</v>
      </c>
      <c r="X88" s="4">
        <v>78</v>
      </c>
      <c r="Y88" s="4">
        <v>67</v>
      </c>
    </row>
    <row r="89" spans="1:25" x14ac:dyDescent="0.25">
      <c r="A89" s="4">
        <v>0</v>
      </c>
      <c r="B89" s="4">
        <v>60</v>
      </c>
      <c r="C89" s="4">
        <v>60</v>
      </c>
      <c r="D89" s="4">
        <v>100</v>
      </c>
      <c r="E89" s="4">
        <v>20</v>
      </c>
      <c r="F89" s="4">
        <v>60</v>
      </c>
      <c r="G89" s="4">
        <v>40</v>
      </c>
      <c r="H89" s="4">
        <v>65</v>
      </c>
      <c r="I89" s="4">
        <v>50</v>
      </c>
      <c r="J89" s="4">
        <v>70</v>
      </c>
      <c r="K89" s="4">
        <v>90</v>
      </c>
      <c r="L89" s="4">
        <v>78</v>
      </c>
      <c r="M89" s="4">
        <v>78</v>
      </c>
      <c r="N89" s="4">
        <v>72</v>
      </c>
      <c r="O89" s="4">
        <v>96</v>
      </c>
      <c r="P89" s="4">
        <v>80</v>
      </c>
      <c r="Q89" s="4">
        <v>100</v>
      </c>
      <c r="R89" s="4">
        <v>56</v>
      </c>
      <c r="S89" s="4">
        <v>88</v>
      </c>
      <c r="T89" s="4">
        <v>55</v>
      </c>
      <c r="U89" s="4">
        <v>90</v>
      </c>
      <c r="V89" s="4">
        <v>90</v>
      </c>
      <c r="W89" s="4">
        <v>100</v>
      </c>
      <c r="X89" s="4">
        <v>100</v>
      </c>
      <c r="Y89" s="4">
        <v>90</v>
      </c>
    </row>
    <row r="90" spans="1:25" x14ac:dyDescent="0.25">
      <c r="A90" s="4">
        <v>0</v>
      </c>
      <c r="B90" s="4">
        <v>70</v>
      </c>
      <c r="C90" s="4">
        <v>10</v>
      </c>
      <c r="D90" s="4">
        <v>100</v>
      </c>
      <c r="E90" s="4">
        <v>10</v>
      </c>
      <c r="F90" s="4">
        <v>75</v>
      </c>
      <c r="G90" s="4">
        <v>30</v>
      </c>
      <c r="H90" s="4">
        <v>100</v>
      </c>
      <c r="I90" s="4">
        <v>40</v>
      </c>
      <c r="J90" s="4">
        <v>70</v>
      </c>
      <c r="K90" s="4">
        <v>80</v>
      </c>
      <c r="L90" s="4">
        <v>87</v>
      </c>
      <c r="M90" s="4">
        <v>100</v>
      </c>
      <c r="N90" s="4">
        <v>70</v>
      </c>
      <c r="O90" s="4">
        <v>60</v>
      </c>
      <c r="P90" s="4">
        <v>75</v>
      </c>
      <c r="Q90" s="4">
        <v>100</v>
      </c>
      <c r="R90" s="4">
        <v>54</v>
      </c>
      <c r="S90" s="4">
        <v>98</v>
      </c>
      <c r="T90" s="4">
        <v>78</v>
      </c>
      <c r="U90" s="4">
        <v>90</v>
      </c>
      <c r="V90" s="4">
        <v>88</v>
      </c>
      <c r="W90" s="4">
        <v>95</v>
      </c>
      <c r="X90" s="4">
        <v>89</v>
      </c>
      <c r="Y90" s="4">
        <v>85</v>
      </c>
    </row>
    <row r="91" spans="1:25" x14ac:dyDescent="0.25">
      <c r="A91" s="4">
        <v>10</v>
      </c>
      <c r="B91" s="4">
        <v>30</v>
      </c>
      <c r="C91" s="4">
        <v>20</v>
      </c>
      <c r="D91" s="4">
        <v>35</v>
      </c>
      <c r="E91" s="4">
        <v>10</v>
      </c>
      <c r="F91" s="4">
        <v>70</v>
      </c>
      <c r="G91" s="4">
        <v>20</v>
      </c>
      <c r="H91" s="4">
        <v>76</v>
      </c>
      <c r="I91" s="4">
        <v>75</v>
      </c>
      <c r="J91" s="4">
        <v>50</v>
      </c>
      <c r="K91" s="4">
        <v>40</v>
      </c>
      <c r="L91" s="4">
        <v>59</v>
      </c>
      <c r="M91" s="4">
        <v>95</v>
      </c>
      <c r="N91" s="4">
        <v>70</v>
      </c>
      <c r="O91" s="4">
        <v>88</v>
      </c>
      <c r="P91" s="4">
        <v>40</v>
      </c>
      <c r="Q91" s="4">
        <v>50</v>
      </c>
      <c r="R91" s="4">
        <v>46</v>
      </c>
      <c r="S91" s="4">
        <v>22</v>
      </c>
      <c r="T91" s="4">
        <v>10</v>
      </c>
      <c r="U91" s="4">
        <v>20</v>
      </c>
      <c r="V91" s="4">
        <v>88</v>
      </c>
      <c r="W91" s="4">
        <v>88</v>
      </c>
      <c r="X91" s="4">
        <v>67</v>
      </c>
      <c r="Y91" s="4">
        <v>10</v>
      </c>
    </row>
    <row r="92" spans="1:25" x14ac:dyDescent="0.25">
      <c r="A92" s="4">
        <v>80</v>
      </c>
      <c r="B92" s="4">
        <v>100</v>
      </c>
      <c r="C92" s="4">
        <v>40</v>
      </c>
      <c r="D92" s="4">
        <v>90</v>
      </c>
      <c r="E92" s="4">
        <v>85</v>
      </c>
      <c r="F92" s="4">
        <v>100</v>
      </c>
      <c r="G92" s="4">
        <v>50</v>
      </c>
      <c r="H92" s="4">
        <v>90</v>
      </c>
      <c r="I92" s="4">
        <v>50</v>
      </c>
      <c r="J92" s="4">
        <v>30</v>
      </c>
      <c r="K92" s="4">
        <v>90</v>
      </c>
      <c r="L92" s="4">
        <v>65</v>
      </c>
      <c r="M92" s="4">
        <v>110</v>
      </c>
      <c r="N92" s="4">
        <v>70</v>
      </c>
      <c r="O92" s="4">
        <v>91</v>
      </c>
      <c r="P92" s="4">
        <v>90</v>
      </c>
      <c r="Q92" s="4">
        <v>100</v>
      </c>
      <c r="R92" s="4">
        <v>66</v>
      </c>
      <c r="S92" s="4">
        <v>55</v>
      </c>
      <c r="T92" s="4">
        <v>67</v>
      </c>
      <c r="U92" s="4">
        <v>98</v>
      </c>
      <c r="V92" s="4">
        <v>90</v>
      </c>
      <c r="W92" s="4">
        <v>97</v>
      </c>
      <c r="X92" s="4">
        <v>67</v>
      </c>
      <c r="Y92" s="4">
        <v>75</v>
      </c>
    </row>
    <row r="93" spans="1:25" x14ac:dyDescent="0.25">
      <c r="A93" s="4">
        <v>100</v>
      </c>
      <c r="B93" s="4">
        <v>60</v>
      </c>
      <c r="C93" s="4">
        <v>70</v>
      </c>
      <c r="D93" s="4">
        <v>85</v>
      </c>
      <c r="E93" s="4">
        <v>0</v>
      </c>
      <c r="F93" s="4">
        <v>50</v>
      </c>
      <c r="G93" s="4">
        <v>10</v>
      </c>
      <c r="H93" s="4">
        <v>34</v>
      </c>
      <c r="I93" s="4">
        <v>50</v>
      </c>
      <c r="J93" s="4">
        <v>70</v>
      </c>
      <c r="K93" s="4">
        <v>30</v>
      </c>
      <c r="L93" s="4">
        <v>40</v>
      </c>
      <c r="M93" s="4">
        <v>45</v>
      </c>
      <c r="N93" s="4">
        <v>70</v>
      </c>
      <c r="O93" s="4">
        <v>95</v>
      </c>
      <c r="P93" s="4">
        <v>90</v>
      </c>
      <c r="Q93" s="4">
        <v>50</v>
      </c>
      <c r="R93" s="4">
        <v>54</v>
      </c>
      <c r="S93" s="4">
        <v>80</v>
      </c>
      <c r="T93" s="4">
        <v>25</v>
      </c>
      <c r="U93" s="4">
        <v>40</v>
      </c>
      <c r="V93" s="4">
        <v>90</v>
      </c>
      <c r="W93" s="4">
        <v>95</v>
      </c>
      <c r="X93" s="4">
        <v>90</v>
      </c>
      <c r="Y93" s="4">
        <v>80</v>
      </c>
    </row>
    <row r="94" spans="1:25" x14ac:dyDescent="0.25">
      <c r="A94" s="4">
        <v>100</v>
      </c>
      <c r="B94" s="4">
        <v>30</v>
      </c>
      <c r="C94" s="4">
        <v>60</v>
      </c>
      <c r="D94" s="4">
        <v>90</v>
      </c>
      <c r="E94" s="4">
        <v>0</v>
      </c>
      <c r="F94" s="4">
        <v>70</v>
      </c>
      <c r="G94" s="4">
        <v>20</v>
      </c>
      <c r="H94" s="4">
        <v>78</v>
      </c>
      <c r="I94" s="4">
        <v>60</v>
      </c>
      <c r="J94" s="4">
        <v>30</v>
      </c>
      <c r="K94" s="4">
        <v>32</v>
      </c>
      <c r="L94" s="4">
        <v>50</v>
      </c>
      <c r="M94" s="4">
        <v>60</v>
      </c>
      <c r="N94" s="4">
        <v>60</v>
      </c>
      <c r="O94" s="4">
        <v>98</v>
      </c>
      <c r="P94" s="4">
        <v>40</v>
      </c>
      <c r="Q94" s="4">
        <v>50</v>
      </c>
      <c r="R94" s="4">
        <v>55</v>
      </c>
      <c r="S94" s="4">
        <v>65</v>
      </c>
      <c r="T94" s="4">
        <v>10</v>
      </c>
      <c r="U94" s="4">
        <v>30</v>
      </c>
      <c r="V94" s="4">
        <v>90</v>
      </c>
      <c r="W94" s="4">
        <v>82</v>
      </c>
      <c r="X94" s="4">
        <v>89</v>
      </c>
      <c r="Y94" s="4">
        <v>70</v>
      </c>
    </row>
    <row r="95" spans="1:25" x14ac:dyDescent="0.25">
      <c r="A95" s="4">
        <v>100</v>
      </c>
      <c r="B95" s="4">
        <v>80</v>
      </c>
      <c r="C95" s="4">
        <v>70</v>
      </c>
      <c r="D95" s="4">
        <v>80</v>
      </c>
      <c r="E95" s="4">
        <v>20</v>
      </c>
      <c r="F95" s="4">
        <v>70</v>
      </c>
      <c r="G95" s="4">
        <v>78</v>
      </c>
      <c r="H95" s="4">
        <v>65</v>
      </c>
      <c r="I95" s="4">
        <v>70</v>
      </c>
      <c r="J95" s="4">
        <v>80</v>
      </c>
      <c r="K95" s="4">
        <v>60</v>
      </c>
      <c r="L95" s="4">
        <v>54</v>
      </c>
      <c r="M95" s="4">
        <v>98</v>
      </c>
      <c r="N95" s="4">
        <v>60</v>
      </c>
      <c r="O95" s="4">
        <v>78</v>
      </c>
      <c r="P95" s="4">
        <v>80</v>
      </c>
      <c r="Q95" s="4">
        <v>100</v>
      </c>
      <c r="R95" s="4">
        <v>45</v>
      </c>
      <c r="S95" s="4">
        <v>86</v>
      </c>
      <c r="T95" s="4">
        <v>100</v>
      </c>
      <c r="U95" s="4">
        <v>60</v>
      </c>
      <c r="V95" s="4">
        <v>60</v>
      </c>
      <c r="W95" s="4">
        <v>80</v>
      </c>
      <c r="X95" s="4">
        <v>100</v>
      </c>
      <c r="Y95" s="4">
        <v>90</v>
      </c>
    </row>
    <row r="96" spans="1:25" x14ac:dyDescent="0.25">
      <c r="A96" s="4">
        <v>80</v>
      </c>
      <c r="B96" s="4">
        <v>20</v>
      </c>
      <c r="C96" s="4">
        <v>30</v>
      </c>
      <c r="D96" s="4">
        <v>70</v>
      </c>
      <c r="E96" s="4">
        <v>85</v>
      </c>
      <c r="F96" s="4">
        <v>50</v>
      </c>
      <c r="G96" s="4">
        <v>56</v>
      </c>
      <c r="H96" s="4">
        <v>78</v>
      </c>
      <c r="I96" s="4">
        <v>50</v>
      </c>
      <c r="J96" s="4">
        <v>60</v>
      </c>
      <c r="K96" s="4">
        <v>90</v>
      </c>
      <c r="L96" s="4">
        <v>89</v>
      </c>
      <c r="M96" s="4">
        <v>45</v>
      </c>
      <c r="N96" s="4">
        <v>70</v>
      </c>
      <c r="O96" s="4">
        <v>74</v>
      </c>
      <c r="P96" s="4">
        <v>90</v>
      </c>
      <c r="Q96" s="4">
        <v>100</v>
      </c>
      <c r="R96" s="4">
        <v>45</v>
      </c>
      <c r="S96" s="4">
        <v>60</v>
      </c>
      <c r="T96" s="4">
        <v>20</v>
      </c>
      <c r="U96" s="4">
        <v>90</v>
      </c>
      <c r="V96" s="4">
        <v>80</v>
      </c>
      <c r="W96" s="4">
        <v>94</v>
      </c>
      <c r="X96" s="4">
        <v>89</v>
      </c>
      <c r="Y96" s="4">
        <v>10</v>
      </c>
    </row>
    <row r="97" spans="1:25" x14ac:dyDescent="0.25">
      <c r="A97" s="4">
        <v>100</v>
      </c>
      <c r="B97" s="4">
        <v>100</v>
      </c>
      <c r="C97" s="4">
        <v>95</v>
      </c>
      <c r="D97" s="4">
        <v>80</v>
      </c>
      <c r="E97" s="4">
        <v>85</v>
      </c>
      <c r="F97" s="4">
        <v>90</v>
      </c>
      <c r="G97" s="4">
        <v>56</v>
      </c>
      <c r="H97" s="4">
        <v>89</v>
      </c>
      <c r="I97" s="4">
        <v>50</v>
      </c>
      <c r="J97" s="4">
        <v>70</v>
      </c>
      <c r="K97" s="4">
        <v>90</v>
      </c>
      <c r="L97" s="4">
        <v>76</v>
      </c>
      <c r="M97" s="4">
        <v>85</v>
      </c>
      <c r="N97" s="4">
        <v>70</v>
      </c>
      <c r="O97" s="4">
        <v>80</v>
      </c>
      <c r="P97" s="4">
        <v>90</v>
      </c>
      <c r="Q97" s="4">
        <v>100</v>
      </c>
      <c r="R97" s="4">
        <v>56</v>
      </c>
      <c r="S97" s="4">
        <v>90</v>
      </c>
      <c r="T97" s="4">
        <v>100</v>
      </c>
      <c r="U97" s="4">
        <v>90</v>
      </c>
      <c r="V97" s="4">
        <v>88</v>
      </c>
      <c r="W97" s="4">
        <v>70</v>
      </c>
      <c r="X97" s="4">
        <v>90</v>
      </c>
      <c r="Y97" s="4">
        <v>90</v>
      </c>
    </row>
    <row r="98" spans="1:25" x14ac:dyDescent="0.25">
      <c r="A98" s="4">
        <v>80</v>
      </c>
      <c r="B98" s="4">
        <v>80</v>
      </c>
      <c r="C98" s="4">
        <v>30</v>
      </c>
      <c r="D98" s="4">
        <v>90</v>
      </c>
      <c r="E98" s="4">
        <v>85</v>
      </c>
      <c r="F98" s="4">
        <v>75</v>
      </c>
      <c r="G98" s="4">
        <v>56</v>
      </c>
      <c r="H98" s="4">
        <v>90</v>
      </c>
      <c r="I98" s="4">
        <v>90</v>
      </c>
      <c r="J98" s="4">
        <v>60</v>
      </c>
      <c r="K98" s="4">
        <v>70</v>
      </c>
      <c r="L98" s="4">
        <v>45</v>
      </c>
      <c r="M98" s="4">
        <v>85</v>
      </c>
      <c r="N98" s="4">
        <v>65</v>
      </c>
      <c r="O98" s="4">
        <v>60</v>
      </c>
      <c r="P98" s="4">
        <v>70</v>
      </c>
      <c r="Q98" s="4">
        <v>100</v>
      </c>
      <c r="R98" s="4">
        <v>56</v>
      </c>
      <c r="S98" s="4">
        <v>88</v>
      </c>
      <c r="T98" s="4">
        <v>100</v>
      </c>
      <c r="U98" s="4">
        <v>60</v>
      </c>
      <c r="V98" s="4">
        <v>80</v>
      </c>
      <c r="W98" s="4">
        <v>70</v>
      </c>
      <c r="X98" s="4">
        <v>67</v>
      </c>
      <c r="Y98" s="4">
        <v>20</v>
      </c>
    </row>
    <row r="99" spans="1:25" x14ac:dyDescent="0.25">
      <c r="A99" s="4">
        <v>80</v>
      </c>
      <c r="B99" s="4">
        <v>70</v>
      </c>
      <c r="C99" s="4">
        <v>40</v>
      </c>
      <c r="D99" s="4">
        <v>90</v>
      </c>
      <c r="E99" s="4">
        <v>50</v>
      </c>
      <c r="F99" s="4">
        <v>60</v>
      </c>
      <c r="G99" s="4">
        <v>34</v>
      </c>
      <c r="H99" s="4">
        <v>65</v>
      </c>
      <c r="I99" s="4">
        <v>60</v>
      </c>
      <c r="J99" s="4">
        <v>60</v>
      </c>
      <c r="K99" s="4">
        <v>60</v>
      </c>
      <c r="L99" s="4">
        <v>46</v>
      </c>
      <c r="M99" s="4">
        <v>60</v>
      </c>
      <c r="N99" s="4">
        <v>65</v>
      </c>
      <c r="O99" s="4">
        <v>20</v>
      </c>
      <c r="P99" s="4">
        <v>70</v>
      </c>
      <c r="Q99" s="4">
        <v>100</v>
      </c>
      <c r="R99" s="4">
        <v>54</v>
      </c>
      <c r="S99" s="4">
        <v>75</v>
      </c>
      <c r="T99" s="4">
        <v>10</v>
      </c>
      <c r="U99" s="4">
        <v>70</v>
      </c>
      <c r="V99" s="4">
        <v>70</v>
      </c>
      <c r="W99" s="4">
        <v>50</v>
      </c>
      <c r="X99" s="4">
        <v>80</v>
      </c>
      <c r="Y99" s="4">
        <v>30</v>
      </c>
    </row>
    <row r="100" spans="1:25" x14ac:dyDescent="0.25">
      <c r="A100" s="4">
        <v>0</v>
      </c>
      <c r="B100" s="4">
        <v>80</v>
      </c>
      <c r="C100" s="4">
        <v>10</v>
      </c>
      <c r="D100" s="4">
        <v>85</v>
      </c>
      <c r="E100" s="4">
        <v>10</v>
      </c>
      <c r="F100" s="4">
        <v>70</v>
      </c>
      <c r="G100" s="4">
        <v>23</v>
      </c>
      <c r="H100" s="4">
        <v>78</v>
      </c>
      <c r="I100" s="4">
        <v>50</v>
      </c>
      <c r="J100" s="4">
        <v>40</v>
      </c>
      <c r="K100" s="4">
        <v>79</v>
      </c>
      <c r="L100" s="4">
        <v>24</v>
      </c>
      <c r="M100" s="4">
        <v>70</v>
      </c>
      <c r="N100" s="4">
        <v>67</v>
      </c>
      <c r="O100" s="4">
        <v>100</v>
      </c>
      <c r="P100" s="4">
        <v>100</v>
      </c>
      <c r="Q100" s="4">
        <v>50</v>
      </c>
      <c r="R100" s="4">
        <v>45</v>
      </c>
      <c r="S100" s="4">
        <v>88</v>
      </c>
      <c r="T100" s="4">
        <v>10</v>
      </c>
      <c r="U100" s="4">
        <v>30</v>
      </c>
      <c r="V100" s="4">
        <v>90</v>
      </c>
      <c r="W100" s="4">
        <v>64</v>
      </c>
      <c r="X100" s="4">
        <v>78</v>
      </c>
      <c r="Y100" s="4">
        <v>20</v>
      </c>
    </row>
    <row r="101" spans="1:25" x14ac:dyDescent="0.25">
      <c r="A101" s="4">
        <v>100</v>
      </c>
      <c r="B101" s="4">
        <v>70</v>
      </c>
      <c r="C101" s="4">
        <v>80</v>
      </c>
      <c r="D101" s="4">
        <v>40</v>
      </c>
      <c r="E101" s="4">
        <v>10</v>
      </c>
      <c r="F101" s="4">
        <v>90</v>
      </c>
      <c r="G101" s="4">
        <v>67</v>
      </c>
      <c r="H101" s="4">
        <v>89</v>
      </c>
      <c r="I101" s="4">
        <v>50</v>
      </c>
      <c r="J101" s="4">
        <v>70</v>
      </c>
      <c r="K101" s="4">
        <v>80</v>
      </c>
      <c r="L101" s="4">
        <v>83</v>
      </c>
      <c r="M101" s="4">
        <v>90</v>
      </c>
      <c r="N101" s="4">
        <v>65</v>
      </c>
      <c r="O101" s="4">
        <v>60</v>
      </c>
      <c r="P101" s="4">
        <v>80</v>
      </c>
      <c r="Q101" s="4">
        <v>100</v>
      </c>
      <c r="R101" s="4">
        <v>56</v>
      </c>
      <c r="S101" s="4">
        <v>55</v>
      </c>
      <c r="T101" s="4">
        <v>70</v>
      </c>
      <c r="U101" s="4">
        <v>60</v>
      </c>
      <c r="V101" s="4">
        <v>80</v>
      </c>
      <c r="W101" s="4">
        <v>70</v>
      </c>
      <c r="X101" s="4">
        <v>100</v>
      </c>
      <c r="Y101" s="4">
        <v>80</v>
      </c>
    </row>
    <row r="102" spans="1:25" x14ac:dyDescent="0.25">
      <c r="A102" s="4">
        <v>80</v>
      </c>
      <c r="B102" s="4">
        <v>60</v>
      </c>
      <c r="C102" s="4">
        <v>90</v>
      </c>
      <c r="D102" s="4">
        <v>50</v>
      </c>
      <c r="E102" s="4">
        <v>10</v>
      </c>
      <c r="F102" s="4">
        <v>80</v>
      </c>
      <c r="G102" s="4">
        <v>43</v>
      </c>
      <c r="H102" s="4">
        <v>89</v>
      </c>
      <c r="I102" s="4">
        <v>20</v>
      </c>
      <c r="J102" s="4">
        <v>70</v>
      </c>
      <c r="K102" s="4">
        <v>80</v>
      </c>
      <c r="L102" s="4">
        <v>35</v>
      </c>
      <c r="M102" s="4">
        <v>95</v>
      </c>
      <c r="N102" s="4">
        <v>65</v>
      </c>
      <c r="O102" s="4">
        <v>97</v>
      </c>
      <c r="P102" s="4">
        <v>35</v>
      </c>
      <c r="Q102" s="4">
        <v>100</v>
      </c>
      <c r="R102" s="4">
        <v>45</v>
      </c>
      <c r="S102" s="4">
        <v>80</v>
      </c>
      <c r="T102" s="4">
        <v>35</v>
      </c>
      <c r="U102" s="4">
        <v>60</v>
      </c>
      <c r="V102" s="4">
        <v>88</v>
      </c>
      <c r="W102" s="4">
        <v>85</v>
      </c>
      <c r="X102" s="4">
        <v>78</v>
      </c>
      <c r="Y102" s="4">
        <v>85</v>
      </c>
    </row>
    <row r="103" spans="1:25" x14ac:dyDescent="0.25">
      <c r="A103" s="4">
        <v>50</v>
      </c>
      <c r="B103" s="4">
        <v>100</v>
      </c>
      <c r="C103" s="4">
        <v>70</v>
      </c>
      <c r="D103" s="4">
        <v>80</v>
      </c>
      <c r="E103" s="4">
        <v>90</v>
      </c>
      <c r="F103" s="4">
        <v>70</v>
      </c>
      <c r="G103" s="4">
        <v>78</v>
      </c>
      <c r="H103" s="4">
        <v>100</v>
      </c>
      <c r="I103" s="4">
        <v>40</v>
      </c>
      <c r="J103" s="4">
        <v>60</v>
      </c>
      <c r="K103" s="4">
        <v>90</v>
      </c>
      <c r="L103" s="4">
        <v>34</v>
      </c>
      <c r="M103" s="4">
        <v>95</v>
      </c>
      <c r="N103" s="4">
        <v>65</v>
      </c>
      <c r="O103" s="4">
        <v>90</v>
      </c>
      <c r="P103" s="4">
        <v>85</v>
      </c>
      <c r="Q103" s="4">
        <v>100</v>
      </c>
      <c r="R103" s="4">
        <v>45</v>
      </c>
      <c r="S103" s="4">
        <v>67</v>
      </c>
      <c r="T103" s="4">
        <v>100</v>
      </c>
      <c r="U103" s="4">
        <v>50</v>
      </c>
      <c r="V103" s="4">
        <v>90</v>
      </c>
      <c r="W103" s="4">
        <v>95</v>
      </c>
      <c r="X103" s="4">
        <v>100</v>
      </c>
      <c r="Y103" s="4">
        <v>65</v>
      </c>
    </row>
    <row r="104" spans="1:25" x14ac:dyDescent="0.25">
      <c r="A104" s="4">
        <v>0</v>
      </c>
      <c r="B104" s="4">
        <v>80</v>
      </c>
      <c r="C104" s="4">
        <v>50</v>
      </c>
      <c r="D104" s="4">
        <v>95</v>
      </c>
      <c r="E104" s="4">
        <v>50</v>
      </c>
      <c r="F104" s="4">
        <v>90</v>
      </c>
      <c r="G104" s="4">
        <v>12</v>
      </c>
      <c r="H104" s="4">
        <v>80</v>
      </c>
      <c r="I104" s="4">
        <v>40</v>
      </c>
      <c r="J104" s="4">
        <v>40</v>
      </c>
      <c r="K104" s="4">
        <v>60</v>
      </c>
      <c r="L104" s="4">
        <v>65</v>
      </c>
      <c r="M104" s="4">
        <v>65</v>
      </c>
      <c r="N104" s="4">
        <v>70</v>
      </c>
      <c r="O104" s="4">
        <v>20</v>
      </c>
      <c r="P104" s="4">
        <v>80</v>
      </c>
      <c r="Q104" s="4">
        <v>100</v>
      </c>
      <c r="R104" s="4">
        <v>67</v>
      </c>
      <c r="S104" s="4">
        <v>88</v>
      </c>
      <c r="T104" s="4">
        <v>10</v>
      </c>
      <c r="U104" s="4">
        <v>60</v>
      </c>
      <c r="V104" s="4">
        <v>70</v>
      </c>
      <c r="W104" s="4">
        <v>42</v>
      </c>
      <c r="X104" s="4">
        <v>100</v>
      </c>
      <c r="Y104" s="4">
        <v>25</v>
      </c>
    </row>
    <row r="105" spans="1:25" x14ac:dyDescent="0.25">
      <c r="A105" s="4">
        <v>0</v>
      </c>
      <c r="B105" s="4">
        <v>60</v>
      </c>
      <c r="C105" s="4">
        <v>40</v>
      </c>
      <c r="D105" s="4">
        <v>90</v>
      </c>
      <c r="E105" s="4">
        <v>10</v>
      </c>
      <c r="F105" s="4">
        <v>65</v>
      </c>
      <c r="G105" s="4">
        <v>23</v>
      </c>
      <c r="H105" s="4">
        <v>95</v>
      </c>
      <c r="I105" s="4">
        <v>50</v>
      </c>
      <c r="J105" s="4">
        <v>60</v>
      </c>
      <c r="K105" s="4">
        <v>80</v>
      </c>
      <c r="L105" s="4">
        <v>65</v>
      </c>
      <c r="M105" s="4">
        <v>40</v>
      </c>
      <c r="N105" s="4">
        <v>65</v>
      </c>
      <c r="O105" s="4">
        <v>90</v>
      </c>
      <c r="P105" s="4">
        <v>70</v>
      </c>
      <c r="Q105" s="4">
        <v>100</v>
      </c>
      <c r="R105" s="4">
        <v>56</v>
      </c>
      <c r="S105" s="4">
        <v>90</v>
      </c>
      <c r="T105" s="4">
        <v>95</v>
      </c>
      <c r="U105" s="4">
        <v>30</v>
      </c>
      <c r="V105" s="4">
        <v>90</v>
      </c>
      <c r="W105" s="4">
        <v>69</v>
      </c>
      <c r="X105" s="4">
        <v>95</v>
      </c>
      <c r="Y105" s="4">
        <v>65</v>
      </c>
    </row>
    <row r="106" spans="1:25" x14ac:dyDescent="0.25">
      <c r="A106" s="4">
        <v>80</v>
      </c>
      <c r="B106" s="4">
        <v>60</v>
      </c>
      <c r="C106" s="4">
        <v>20</v>
      </c>
      <c r="D106" s="4">
        <v>90</v>
      </c>
      <c r="E106" s="4">
        <v>10</v>
      </c>
      <c r="F106" s="4">
        <v>80</v>
      </c>
      <c r="G106" s="4">
        <v>23</v>
      </c>
      <c r="H106" s="4">
        <v>75</v>
      </c>
      <c r="I106" s="4">
        <v>40</v>
      </c>
      <c r="J106" s="4">
        <v>20</v>
      </c>
      <c r="K106" s="4">
        <v>30</v>
      </c>
      <c r="L106" s="4">
        <v>76</v>
      </c>
      <c r="M106" s="4">
        <v>70</v>
      </c>
      <c r="N106" s="4">
        <v>69</v>
      </c>
      <c r="O106" s="4">
        <v>97</v>
      </c>
      <c r="P106" s="4">
        <v>10</v>
      </c>
      <c r="Q106" s="4">
        <v>100</v>
      </c>
      <c r="R106" s="4">
        <v>56</v>
      </c>
      <c r="S106" s="4">
        <v>77</v>
      </c>
      <c r="T106" s="4">
        <v>10</v>
      </c>
      <c r="U106" s="4">
        <v>20</v>
      </c>
      <c r="V106" s="4">
        <v>80</v>
      </c>
      <c r="W106" s="4">
        <v>50</v>
      </c>
      <c r="X106" s="4">
        <v>67</v>
      </c>
      <c r="Y106" s="4">
        <v>45</v>
      </c>
    </row>
    <row r="107" spans="1:25" x14ac:dyDescent="0.25">
      <c r="A107" s="4">
        <v>0</v>
      </c>
      <c r="B107" s="4">
        <v>20</v>
      </c>
      <c r="C107" s="4">
        <v>20</v>
      </c>
      <c r="D107" s="4">
        <v>85</v>
      </c>
      <c r="E107" s="4">
        <v>50</v>
      </c>
      <c r="F107" s="4">
        <v>20</v>
      </c>
      <c r="G107" s="4">
        <v>43</v>
      </c>
      <c r="H107" s="4">
        <v>90</v>
      </c>
      <c r="I107" s="4">
        <v>80</v>
      </c>
      <c r="J107" s="4">
        <v>30</v>
      </c>
      <c r="K107" s="4">
        <v>20</v>
      </c>
      <c r="L107" s="4">
        <v>94</v>
      </c>
      <c r="M107" s="4">
        <v>95</v>
      </c>
      <c r="N107" s="4">
        <v>69</v>
      </c>
      <c r="O107" s="4">
        <v>40</v>
      </c>
      <c r="P107" s="4">
        <v>100</v>
      </c>
      <c r="Q107" s="4">
        <v>10</v>
      </c>
      <c r="R107" s="4">
        <v>67</v>
      </c>
      <c r="S107" s="4">
        <v>80</v>
      </c>
      <c r="T107" s="4">
        <v>100</v>
      </c>
      <c r="U107" s="4">
        <v>60</v>
      </c>
      <c r="V107" s="4">
        <v>80</v>
      </c>
      <c r="W107" s="4">
        <v>77</v>
      </c>
      <c r="X107" s="4">
        <v>78</v>
      </c>
      <c r="Y107" s="4">
        <v>65</v>
      </c>
    </row>
    <row r="108" spans="1:25" x14ac:dyDescent="0.25">
      <c r="A108" s="4">
        <v>100</v>
      </c>
      <c r="B108" s="4">
        <v>50</v>
      </c>
      <c r="C108" s="4">
        <v>30</v>
      </c>
      <c r="D108" s="4">
        <v>85</v>
      </c>
      <c r="E108" s="4">
        <v>50</v>
      </c>
      <c r="F108" s="4">
        <v>80</v>
      </c>
      <c r="G108" s="4">
        <v>23</v>
      </c>
      <c r="H108" s="4">
        <v>65</v>
      </c>
      <c r="I108" s="4">
        <v>60</v>
      </c>
      <c r="J108" s="4">
        <v>30</v>
      </c>
      <c r="K108" s="4">
        <v>16</v>
      </c>
      <c r="L108" s="4">
        <v>56</v>
      </c>
      <c r="M108" s="4">
        <v>20</v>
      </c>
      <c r="N108" s="4">
        <v>67</v>
      </c>
      <c r="O108" s="4">
        <v>92</v>
      </c>
      <c r="P108" s="4">
        <v>30</v>
      </c>
      <c r="Q108" s="4">
        <v>100</v>
      </c>
      <c r="R108" s="4">
        <v>56</v>
      </c>
      <c r="S108" s="4">
        <v>78</v>
      </c>
      <c r="T108" s="4">
        <v>5</v>
      </c>
      <c r="U108" s="4">
        <v>90</v>
      </c>
      <c r="V108" s="4">
        <v>90</v>
      </c>
      <c r="W108" s="4">
        <v>70</v>
      </c>
      <c r="X108" s="4">
        <v>90</v>
      </c>
      <c r="Y108" s="4">
        <v>80</v>
      </c>
    </row>
    <row r="109" spans="1:25" x14ac:dyDescent="0.25">
      <c r="A109" s="4">
        <v>100</v>
      </c>
      <c r="B109" s="4">
        <v>100</v>
      </c>
      <c r="C109" s="4">
        <v>60</v>
      </c>
      <c r="D109" s="4">
        <v>90</v>
      </c>
      <c r="E109" s="4">
        <v>50</v>
      </c>
      <c r="F109" s="4">
        <v>50</v>
      </c>
      <c r="G109" s="4">
        <v>12</v>
      </c>
      <c r="H109" s="4">
        <v>65</v>
      </c>
      <c r="I109" s="4">
        <v>50</v>
      </c>
      <c r="J109" s="4">
        <v>60</v>
      </c>
      <c r="K109" s="4">
        <v>60</v>
      </c>
      <c r="L109" s="4">
        <v>23</v>
      </c>
      <c r="M109" s="4">
        <v>95</v>
      </c>
      <c r="N109" s="4">
        <v>65</v>
      </c>
      <c r="O109" s="4">
        <v>92</v>
      </c>
      <c r="P109" s="4">
        <v>75</v>
      </c>
      <c r="Q109" s="4">
        <v>100</v>
      </c>
      <c r="R109" s="4">
        <v>54</v>
      </c>
      <c r="S109" s="4">
        <v>79</v>
      </c>
      <c r="T109" s="4">
        <v>10</v>
      </c>
      <c r="U109" s="4">
        <v>100</v>
      </c>
      <c r="V109" s="4">
        <v>90</v>
      </c>
      <c r="W109" s="4">
        <v>70</v>
      </c>
      <c r="X109" s="4">
        <v>96</v>
      </c>
      <c r="Y109" s="4">
        <v>90</v>
      </c>
    </row>
    <row r="110" spans="1:25" x14ac:dyDescent="0.25">
      <c r="A110" s="4">
        <v>56</v>
      </c>
      <c r="B110" s="4">
        <v>80</v>
      </c>
      <c r="C110" s="4">
        <v>40</v>
      </c>
      <c r="D110" s="4">
        <v>30</v>
      </c>
      <c r="E110" s="4">
        <v>85</v>
      </c>
      <c r="F110" s="4">
        <v>90</v>
      </c>
      <c r="G110" s="4">
        <v>67</v>
      </c>
      <c r="H110" s="4">
        <v>78</v>
      </c>
      <c r="I110" s="4">
        <v>50</v>
      </c>
      <c r="J110" s="4">
        <v>70</v>
      </c>
      <c r="K110" s="4">
        <v>80</v>
      </c>
      <c r="L110" s="4">
        <v>67</v>
      </c>
      <c r="M110" s="4">
        <v>55</v>
      </c>
      <c r="N110" s="4">
        <v>69</v>
      </c>
      <c r="O110" s="4">
        <v>60</v>
      </c>
      <c r="P110" s="4">
        <v>80</v>
      </c>
      <c r="Q110" s="4">
        <v>100</v>
      </c>
      <c r="R110" s="4">
        <v>54</v>
      </c>
      <c r="S110" s="4">
        <v>55</v>
      </c>
      <c r="T110" s="4">
        <v>85</v>
      </c>
      <c r="U110" s="4">
        <v>60</v>
      </c>
      <c r="V110" s="4">
        <v>90</v>
      </c>
      <c r="W110" s="4">
        <v>80</v>
      </c>
      <c r="X110" s="4">
        <v>100</v>
      </c>
      <c r="Y110" s="4">
        <v>70</v>
      </c>
    </row>
    <row r="111" spans="1:25" x14ac:dyDescent="0.25">
      <c r="A111" s="4">
        <v>0</v>
      </c>
      <c r="B111" s="4">
        <v>40</v>
      </c>
      <c r="C111" s="4">
        <v>50</v>
      </c>
      <c r="D111" s="4">
        <v>5</v>
      </c>
      <c r="E111" s="4">
        <v>85</v>
      </c>
      <c r="F111" s="4">
        <v>60</v>
      </c>
      <c r="G111" s="4">
        <v>57</v>
      </c>
      <c r="H111" s="4">
        <v>89</v>
      </c>
      <c r="I111" s="4">
        <v>60</v>
      </c>
      <c r="J111" s="4">
        <v>70</v>
      </c>
      <c r="K111" s="4">
        <v>70</v>
      </c>
      <c r="L111" s="4">
        <v>45</v>
      </c>
      <c r="M111" s="4">
        <v>70</v>
      </c>
      <c r="N111" s="4">
        <v>80</v>
      </c>
      <c r="O111" s="4">
        <v>96</v>
      </c>
      <c r="P111" s="4">
        <v>55</v>
      </c>
      <c r="Q111" s="4">
        <v>100</v>
      </c>
      <c r="R111" s="4">
        <v>45</v>
      </c>
      <c r="S111" s="4">
        <v>89</v>
      </c>
      <c r="T111" s="4">
        <v>60</v>
      </c>
      <c r="U111" s="4">
        <v>90</v>
      </c>
      <c r="V111" s="4">
        <v>80</v>
      </c>
      <c r="W111" s="4">
        <v>90</v>
      </c>
      <c r="X111" s="4">
        <v>100</v>
      </c>
      <c r="Y111" s="4">
        <v>45</v>
      </c>
    </row>
    <row r="112" spans="1:25" x14ac:dyDescent="0.25">
      <c r="A112" s="4">
        <v>100</v>
      </c>
      <c r="B112" s="4">
        <v>50</v>
      </c>
      <c r="C112" s="4">
        <v>85</v>
      </c>
      <c r="D112" s="4">
        <v>95</v>
      </c>
      <c r="E112" s="4">
        <v>10</v>
      </c>
      <c r="F112" s="4">
        <v>50</v>
      </c>
      <c r="G112" s="4">
        <v>45</v>
      </c>
      <c r="H112" s="4">
        <v>90</v>
      </c>
      <c r="I112" s="4">
        <v>30</v>
      </c>
      <c r="J112" s="4">
        <v>60</v>
      </c>
      <c r="K112" s="4">
        <v>30</v>
      </c>
      <c r="L112" s="4">
        <v>43</v>
      </c>
      <c r="M112" s="4">
        <v>80</v>
      </c>
      <c r="N112" s="4">
        <v>80</v>
      </c>
      <c r="O112" s="4">
        <v>40</v>
      </c>
      <c r="P112" s="4">
        <v>60</v>
      </c>
      <c r="Q112" s="4">
        <v>100</v>
      </c>
      <c r="R112" s="4">
        <v>56</v>
      </c>
      <c r="S112" s="4">
        <v>50</v>
      </c>
      <c r="T112" s="4">
        <v>10</v>
      </c>
      <c r="U112" s="4">
        <v>20</v>
      </c>
      <c r="V112" s="4">
        <v>70</v>
      </c>
      <c r="W112" s="4">
        <v>95</v>
      </c>
      <c r="X112" s="4">
        <v>100</v>
      </c>
      <c r="Y112" s="4">
        <v>75</v>
      </c>
    </row>
    <row r="113" spans="1:25" x14ac:dyDescent="0.25">
      <c r="A113" s="4">
        <v>56</v>
      </c>
      <c r="B113" s="4">
        <v>40</v>
      </c>
      <c r="C113" s="4">
        <v>30</v>
      </c>
      <c r="D113" s="4">
        <v>5</v>
      </c>
      <c r="E113" s="4">
        <v>10</v>
      </c>
      <c r="F113" s="4">
        <v>40</v>
      </c>
      <c r="G113" s="4">
        <v>46</v>
      </c>
      <c r="H113" s="4">
        <v>45</v>
      </c>
      <c r="I113" s="4">
        <v>94</v>
      </c>
      <c r="J113" s="4">
        <v>40</v>
      </c>
      <c r="K113" s="4">
        <v>20</v>
      </c>
      <c r="L113" s="4">
        <v>54</v>
      </c>
      <c r="M113" s="4">
        <v>25</v>
      </c>
      <c r="N113" s="4">
        <v>70</v>
      </c>
      <c r="O113" s="4">
        <v>20</v>
      </c>
      <c r="P113" s="4">
        <v>30</v>
      </c>
      <c r="Q113" s="4">
        <v>0</v>
      </c>
      <c r="R113" s="4">
        <v>56</v>
      </c>
      <c r="S113" s="4">
        <v>15</v>
      </c>
      <c r="T113" s="4">
        <v>10</v>
      </c>
      <c r="U113" s="4">
        <v>30</v>
      </c>
      <c r="V113" s="4">
        <v>90</v>
      </c>
      <c r="W113" s="4">
        <v>30</v>
      </c>
      <c r="X113" s="4">
        <v>45</v>
      </c>
      <c r="Y113" s="4">
        <v>20</v>
      </c>
    </row>
    <row r="114" spans="1:25" x14ac:dyDescent="0.25">
      <c r="A114" s="4">
        <v>100</v>
      </c>
      <c r="B114" s="4">
        <v>30</v>
      </c>
      <c r="C114" s="4">
        <v>80</v>
      </c>
      <c r="D114" s="4">
        <v>95</v>
      </c>
      <c r="E114" s="4">
        <v>10</v>
      </c>
      <c r="F114" s="4">
        <v>75</v>
      </c>
      <c r="G114" s="4">
        <v>78</v>
      </c>
      <c r="H114" s="4">
        <v>98</v>
      </c>
      <c r="I114" s="4">
        <v>50</v>
      </c>
      <c r="J114" s="4">
        <v>60</v>
      </c>
      <c r="K114" s="4">
        <v>35</v>
      </c>
      <c r="L114" s="4">
        <v>45</v>
      </c>
      <c r="M114" s="4">
        <v>85</v>
      </c>
      <c r="N114" s="4">
        <v>70</v>
      </c>
      <c r="O114" s="4">
        <v>30</v>
      </c>
      <c r="P114" s="4">
        <v>90</v>
      </c>
      <c r="Q114" s="4">
        <v>100</v>
      </c>
      <c r="R114" s="4">
        <v>56</v>
      </c>
      <c r="S114" s="4">
        <v>90</v>
      </c>
      <c r="T114" s="4">
        <v>10</v>
      </c>
      <c r="U114" s="4">
        <v>90</v>
      </c>
      <c r="V114" s="4">
        <v>80</v>
      </c>
      <c r="W114" s="4">
        <v>50</v>
      </c>
      <c r="X114" s="4">
        <v>87</v>
      </c>
      <c r="Y114" s="4">
        <v>65</v>
      </c>
    </row>
    <row r="115" spans="1:25" x14ac:dyDescent="0.25">
      <c r="A115" s="4">
        <v>100</v>
      </c>
      <c r="B115" s="4">
        <v>50</v>
      </c>
      <c r="C115" s="4">
        <v>40</v>
      </c>
      <c r="D115" s="4">
        <v>95</v>
      </c>
      <c r="E115" s="4">
        <v>10</v>
      </c>
      <c r="F115" s="4">
        <v>40</v>
      </c>
      <c r="G115" s="4">
        <v>56</v>
      </c>
      <c r="H115" s="4">
        <v>95</v>
      </c>
      <c r="I115" s="4">
        <v>60</v>
      </c>
      <c r="J115" s="4">
        <v>60</v>
      </c>
      <c r="K115" s="4">
        <v>30</v>
      </c>
      <c r="L115" s="4">
        <v>45</v>
      </c>
      <c r="M115" s="4">
        <v>75</v>
      </c>
      <c r="N115" s="4">
        <v>60</v>
      </c>
      <c r="O115" s="4">
        <v>45</v>
      </c>
      <c r="P115" s="4">
        <v>45</v>
      </c>
      <c r="Q115" s="4">
        <v>100</v>
      </c>
      <c r="R115" s="4">
        <v>67</v>
      </c>
      <c r="S115" s="4">
        <v>95</v>
      </c>
      <c r="T115" s="4">
        <v>10</v>
      </c>
      <c r="U115" s="4">
        <v>90</v>
      </c>
      <c r="V115" s="4">
        <v>80</v>
      </c>
      <c r="W115" s="4">
        <v>30</v>
      </c>
      <c r="X115" s="4">
        <v>99</v>
      </c>
      <c r="Y115" s="4">
        <v>65</v>
      </c>
    </row>
    <row r="116" spans="1:25" x14ac:dyDescent="0.25">
      <c r="A116" s="4">
        <v>100</v>
      </c>
      <c r="B116" s="4">
        <v>100</v>
      </c>
      <c r="C116" s="4">
        <v>10</v>
      </c>
      <c r="D116" s="4">
        <v>90</v>
      </c>
      <c r="E116" s="4">
        <v>57</v>
      </c>
      <c r="F116" s="4">
        <v>80</v>
      </c>
      <c r="G116" s="4">
        <v>12</v>
      </c>
      <c r="H116" s="4">
        <v>85</v>
      </c>
      <c r="I116" s="4">
        <v>50</v>
      </c>
      <c r="J116" s="4">
        <v>70</v>
      </c>
      <c r="K116" s="4">
        <v>95</v>
      </c>
      <c r="L116" s="4">
        <v>65</v>
      </c>
      <c r="M116" s="4">
        <v>88</v>
      </c>
      <c r="N116" s="4">
        <v>60</v>
      </c>
      <c r="O116" s="4">
        <v>92</v>
      </c>
      <c r="P116" s="4">
        <v>80</v>
      </c>
      <c r="Q116" s="4">
        <v>100</v>
      </c>
      <c r="R116" s="4">
        <v>56</v>
      </c>
      <c r="S116" s="4">
        <v>77</v>
      </c>
      <c r="T116" s="4">
        <v>70</v>
      </c>
      <c r="U116" s="4">
        <v>80</v>
      </c>
      <c r="V116" s="4">
        <v>70</v>
      </c>
      <c r="W116" s="4">
        <v>20</v>
      </c>
      <c r="X116" s="4">
        <v>67</v>
      </c>
      <c r="Y116" s="4">
        <v>60</v>
      </c>
    </row>
    <row r="117" spans="1:25" x14ac:dyDescent="0.25">
      <c r="A117" s="4">
        <v>50</v>
      </c>
      <c r="B117" s="4">
        <v>65</v>
      </c>
      <c r="C117" s="4">
        <v>20</v>
      </c>
      <c r="D117" s="4">
        <v>25</v>
      </c>
      <c r="E117" s="4">
        <v>10</v>
      </c>
      <c r="F117" s="4">
        <v>40</v>
      </c>
      <c r="G117" s="4">
        <v>23</v>
      </c>
      <c r="H117" s="4">
        <v>78</v>
      </c>
      <c r="I117" s="4">
        <v>40</v>
      </c>
      <c r="J117" s="4">
        <v>70</v>
      </c>
      <c r="K117" s="4">
        <v>10</v>
      </c>
      <c r="L117" s="4">
        <v>45</v>
      </c>
      <c r="M117" s="4">
        <v>75</v>
      </c>
      <c r="N117" s="4">
        <v>70</v>
      </c>
      <c r="O117" s="4">
        <v>50</v>
      </c>
      <c r="P117" s="4">
        <v>70</v>
      </c>
      <c r="Q117" s="4">
        <v>0</v>
      </c>
      <c r="R117" s="4">
        <v>56</v>
      </c>
      <c r="S117" s="4">
        <v>12</v>
      </c>
      <c r="T117" s="4">
        <v>10</v>
      </c>
      <c r="U117" s="4">
        <v>20</v>
      </c>
      <c r="V117" s="4">
        <v>50</v>
      </c>
      <c r="W117" s="4">
        <v>10</v>
      </c>
      <c r="X117" s="4">
        <v>87</v>
      </c>
      <c r="Y117" s="4">
        <v>20</v>
      </c>
    </row>
    <row r="118" spans="1:25" x14ac:dyDescent="0.25">
      <c r="A118" s="4">
        <v>100</v>
      </c>
      <c r="B118" s="4">
        <v>100</v>
      </c>
      <c r="C118" s="4">
        <v>20</v>
      </c>
      <c r="D118" s="4">
        <v>90</v>
      </c>
      <c r="E118" s="4">
        <v>50</v>
      </c>
      <c r="F118" s="4">
        <v>70</v>
      </c>
      <c r="G118" s="4">
        <v>23</v>
      </c>
      <c r="H118" s="4">
        <v>100</v>
      </c>
      <c r="I118" s="4">
        <v>40</v>
      </c>
      <c r="J118" s="4">
        <v>60</v>
      </c>
      <c r="K118" s="4">
        <v>20</v>
      </c>
      <c r="L118" s="4">
        <v>45</v>
      </c>
      <c r="M118" s="4">
        <v>110</v>
      </c>
      <c r="N118" s="4">
        <v>70</v>
      </c>
      <c r="O118" s="4">
        <v>80</v>
      </c>
      <c r="P118" s="4">
        <v>70</v>
      </c>
      <c r="Q118" s="4">
        <v>100</v>
      </c>
      <c r="R118" s="4">
        <v>56</v>
      </c>
      <c r="S118" s="4">
        <v>80</v>
      </c>
      <c r="T118" s="4">
        <v>10</v>
      </c>
      <c r="U118" s="4">
        <v>98</v>
      </c>
      <c r="V118" s="4">
        <v>70</v>
      </c>
      <c r="W118" s="4">
        <v>50</v>
      </c>
      <c r="X118" s="4">
        <v>100</v>
      </c>
      <c r="Y118" s="4">
        <v>70</v>
      </c>
    </row>
    <row r="119" spans="1:25" x14ac:dyDescent="0.25">
      <c r="A119" s="4">
        <v>0</v>
      </c>
      <c r="B119" s="4">
        <v>70</v>
      </c>
      <c r="C119" s="4">
        <v>60</v>
      </c>
      <c r="D119" s="4">
        <v>85</v>
      </c>
      <c r="E119" s="4">
        <v>10</v>
      </c>
      <c r="F119" s="4">
        <v>60</v>
      </c>
      <c r="G119" s="4">
        <v>34</v>
      </c>
      <c r="H119" s="4">
        <v>65</v>
      </c>
      <c r="I119" s="4">
        <v>90</v>
      </c>
      <c r="J119" s="4">
        <v>70</v>
      </c>
      <c r="K119" s="4">
        <v>80</v>
      </c>
      <c r="L119" s="4">
        <v>98</v>
      </c>
      <c r="M119" s="4">
        <v>90</v>
      </c>
      <c r="N119" s="4">
        <v>55</v>
      </c>
      <c r="O119" s="4">
        <v>60</v>
      </c>
      <c r="P119" s="4">
        <v>80</v>
      </c>
      <c r="Q119" s="4">
        <v>100</v>
      </c>
      <c r="R119" s="4">
        <v>65</v>
      </c>
      <c r="S119" s="4">
        <v>67</v>
      </c>
      <c r="T119" s="4">
        <v>50</v>
      </c>
      <c r="U119" s="4">
        <v>80</v>
      </c>
      <c r="V119" s="4">
        <v>70</v>
      </c>
      <c r="W119" s="4">
        <v>50</v>
      </c>
      <c r="X119" s="4">
        <v>100</v>
      </c>
      <c r="Y119" s="4">
        <v>45</v>
      </c>
    </row>
    <row r="120" spans="1:25" x14ac:dyDescent="0.25">
      <c r="A120" s="4">
        <v>0</v>
      </c>
      <c r="B120" s="4">
        <v>100</v>
      </c>
      <c r="C120" s="4">
        <v>50</v>
      </c>
      <c r="D120" s="4">
        <v>90</v>
      </c>
      <c r="E120" s="4">
        <v>85</v>
      </c>
      <c r="F120" s="4">
        <v>70</v>
      </c>
      <c r="G120" s="4">
        <v>34</v>
      </c>
      <c r="H120" s="4">
        <v>89</v>
      </c>
      <c r="I120" s="4">
        <v>80</v>
      </c>
      <c r="J120" s="4">
        <v>70</v>
      </c>
      <c r="K120" s="4">
        <v>90</v>
      </c>
      <c r="L120" s="4">
        <v>54</v>
      </c>
      <c r="M120" s="4">
        <v>110</v>
      </c>
      <c r="N120" s="4">
        <v>65</v>
      </c>
      <c r="O120" s="4">
        <v>90</v>
      </c>
      <c r="P120" s="4">
        <v>70</v>
      </c>
      <c r="Q120" s="4">
        <v>100</v>
      </c>
      <c r="R120" s="4">
        <v>55</v>
      </c>
      <c r="S120" s="4">
        <v>86</v>
      </c>
      <c r="T120" s="4">
        <v>100</v>
      </c>
      <c r="U120" s="4">
        <v>90</v>
      </c>
      <c r="V120" s="4">
        <v>90</v>
      </c>
      <c r="W120" s="4">
        <v>42</v>
      </c>
      <c r="X120" s="4">
        <v>100</v>
      </c>
      <c r="Y120" s="4">
        <v>100</v>
      </c>
    </row>
    <row r="121" spans="1:25" x14ac:dyDescent="0.25">
      <c r="A121" s="4">
        <v>100</v>
      </c>
      <c r="B121" s="4">
        <v>100</v>
      </c>
      <c r="C121" s="4">
        <v>40</v>
      </c>
      <c r="D121" s="4">
        <v>90</v>
      </c>
      <c r="E121" s="4">
        <v>85</v>
      </c>
      <c r="F121" s="4">
        <v>90</v>
      </c>
      <c r="G121" s="4">
        <v>67</v>
      </c>
      <c r="H121" s="4">
        <v>89</v>
      </c>
      <c r="I121" s="4">
        <v>50</v>
      </c>
      <c r="J121" s="4">
        <v>70</v>
      </c>
      <c r="K121" s="4">
        <v>95</v>
      </c>
      <c r="L121" s="4">
        <v>65</v>
      </c>
      <c r="M121" s="4">
        <v>110</v>
      </c>
      <c r="N121" s="4">
        <v>65</v>
      </c>
      <c r="O121" s="4">
        <v>90</v>
      </c>
      <c r="P121" s="4">
        <v>85</v>
      </c>
      <c r="Q121" s="4">
        <v>100</v>
      </c>
      <c r="R121" s="4">
        <v>55</v>
      </c>
      <c r="S121" s="4">
        <v>99</v>
      </c>
      <c r="T121" s="4">
        <v>100</v>
      </c>
      <c r="U121" s="4">
        <v>95</v>
      </c>
      <c r="V121" s="4">
        <v>80</v>
      </c>
      <c r="W121" s="4">
        <v>72</v>
      </c>
      <c r="X121" s="4">
        <v>91</v>
      </c>
      <c r="Y121" s="4">
        <v>98</v>
      </c>
    </row>
    <row r="122" spans="1:25" x14ac:dyDescent="0.25">
      <c r="A122" s="4">
        <v>100</v>
      </c>
      <c r="B122" s="4">
        <v>80</v>
      </c>
      <c r="C122" s="4">
        <v>20</v>
      </c>
      <c r="D122" s="4">
        <v>40</v>
      </c>
      <c r="E122" s="4">
        <v>20</v>
      </c>
      <c r="F122" s="4">
        <v>75</v>
      </c>
      <c r="G122" s="4">
        <v>23</v>
      </c>
      <c r="H122" s="4">
        <v>78</v>
      </c>
      <c r="I122" s="4">
        <v>50</v>
      </c>
      <c r="J122" s="4">
        <v>70</v>
      </c>
      <c r="K122" s="4">
        <v>30</v>
      </c>
      <c r="L122" s="4">
        <v>67</v>
      </c>
      <c r="M122" s="4">
        <v>50</v>
      </c>
      <c r="N122" s="4">
        <v>65</v>
      </c>
      <c r="O122" s="4">
        <v>60</v>
      </c>
      <c r="P122" s="4">
        <v>85</v>
      </c>
      <c r="Q122" s="4">
        <v>30</v>
      </c>
      <c r="R122" s="4">
        <v>65</v>
      </c>
      <c r="S122" s="4">
        <v>40</v>
      </c>
      <c r="T122" s="4">
        <v>20</v>
      </c>
      <c r="U122" s="4">
        <v>30</v>
      </c>
      <c r="V122" s="4">
        <v>80</v>
      </c>
      <c r="W122" s="4">
        <v>90</v>
      </c>
      <c r="X122" s="4">
        <v>67</v>
      </c>
      <c r="Y122" s="4">
        <v>20</v>
      </c>
    </row>
    <row r="123" spans="1:25" x14ac:dyDescent="0.25">
      <c r="A123" s="4">
        <v>100</v>
      </c>
      <c r="B123" s="4">
        <v>100</v>
      </c>
      <c r="C123" s="4">
        <v>30</v>
      </c>
      <c r="D123" s="4">
        <v>95</v>
      </c>
      <c r="E123" s="4">
        <v>85</v>
      </c>
      <c r="F123" s="4">
        <v>80</v>
      </c>
      <c r="G123" s="4">
        <v>34</v>
      </c>
      <c r="H123" s="4">
        <v>90</v>
      </c>
      <c r="I123" s="4">
        <v>50</v>
      </c>
      <c r="J123" s="4">
        <v>70</v>
      </c>
      <c r="K123" s="4">
        <v>90</v>
      </c>
      <c r="L123" s="4">
        <v>76</v>
      </c>
      <c r="M123" s="4">
        <v>90</v>
      </c>
      <c r="N123" s="4">
        <v>65</v>
      </c>
      <c r="O123" s="4">
        <v>30</v>
      </c>
      <c r="P123" s="4">
        <v>85</v>
      </c>
      <c r="Q123" s="4">
        <v>100</v>
      </c>
      <c r="R123" s="4">
        <v>44</v>
      </c>
      <c r="S123" s="4">
        <v>83</v>
      </c>
      <c r="T123" s="4">
        <v>35</v>
      </c>
      <c r="U123" s="4">
        <v>98</v>
      </c>
      <c r="V123" s="4">
        <v>88</v>
      </c>
      <c r="W123" s="4">
        <v>84</v>
      </c>
      <c r="X123" s="4">
        <v>99</v>
      </c>
      <c r="Y123" s="4">
        <v>80</v>
      </c>
    </row>
    <row r="124" spans="1:25" x14ac:dyDescent="0.25">
      <c r="A124" s="4">
        <v>100</v>
      </c>
      <c r="B124" s="4">
        <v>70</v>
      </c>
      <c r="C124" s="4">
        <v>40</v>
      </c>
      <c r="D124" s="4">
        <v>95</v>
      </c>
      <c r="E124" s="4">
        <v>20</v>
      </c>
      <c r="F124" s="4">
        <v>70</v>
      </c>
      <c r="G124" s="4">
        <v>34</v>
      </c>
      <c r="H124" s="4">
        <v>78</v>
      </c>
      <c r="I124" s="4">
        <v>10</v>
      </c>
      <c r="J124" s="4">
        <v>70</v>
      </c>
      <c r="K124" s="4">
        <v>70</v>
      </c>
      <c r="L124" s="4">
        <v>85</v>
      </c>
      <c r="M124" s="4">
        <v>90</v>
      </c>
      <c r="N124" s="4">
        <v>65</v>
      </c>
      <c r="O124" s="4">
        <v>96</v>
      </c>
      <c r="P124" s="4">
        <v>80</v>
      </c>
      <c r="Q124" s="4">
        <v>100</v>
      </c>
      <c r="R124" s="4">
        <v>44</v>
      </c>
      <c r="S124" s="4">
        <v>87</v>
      </c>
      <c r="T124" s="4">
        <v>10</v>
      </c>
      <c r="U124" s="4">
        <v>60</v>
      </c>
      <c r="V124" s="4">
        <v>99</v>
      </c>
      <c r="W124" s="4">
        <v>88</v>
      </c>
      <c r="X124" s="4">
        <v>99</v>
      </c>
      <c r="Y124" s="4">
        <v>75</v>
      </c>
    </row>
    <row r="125" spans="1:25" x14ac:dyDescent="0.25">
      <c r="A125" s="4">
        <v>0</v>
      </c>
      <c r="B125" s="4">
        <v>20</v>
      </c>
      <c r="C125" s="4">
        <v>0</v>
      </c>
      <c r="D125" s="4">
        <v>95</v>
      </c>
      <c r="E125" s="4">
        <v>0</v>
      </c>
      <c r="F125" s="4">
        <v>40</v>
      </c>
      <c r="G125" s="4">
        <v>23</v>
      </c>
      <c r="H125" s="4">
        <v>50</v>
      </c>
      <c r="I125" s="4">
        <v>30</v>
      </c>
      <c r="J125" s="4">
        <v>20</v>
      </c>
      <c r="K125" s="4">
        <v>70</v>
      </c>
      <c r="L125" s="4">
        <v>87</v>
      </c>
      <c r="M125" s="4">
        <v>25</v>
      </c>
      <c r="N125" s="4">
        <v>55</v>
      </c>
      <c r="O125" s="4">
        <v>50</v>
      </c>
      <c r="P125" s="4">
        <v>75</v>
      </c>
      <c r="Q125" s="4">
        <v>100</v>
      </c>
      <c r="R125" s="4">
        <v>55</v>
      </c>
      <c r="S125" s="4">
        <v>69</v>
      </c>
      <c r="T125" s="4">
        <v>10</v>
      </c>
      <c r="U125" s="4">
        <v>60</v>
      </c>
      <c r="V125" s="4">
        <v>80</v>
      </c>
      <c r="W125" s="4">
        <v>40</v>
      </c>
      <c r="X125" s="4">
        <v>89</v>
      </c>
      <c r="Y125" s="4">
        <v>85</v>
      </c>
    </row>
    <row r="126" spans="1:25" x14ac:dyDescent="0.25">
      <c r="A126" s="4">
        <v>80</v>
      </c>
      <c r="B126" s="4">
        <v>70</v>
      </c>
      <c r="C126" s="4">
        <v>20</v>
      </c>
      <c r="D126" s="4">
        <v>80</v>
      </c>
      <c r="E126" s="4">
        <v>10</v>
      </c>
      <c r="F126" s="4">
        <v>40</v>
      </c>
      <c r="G126" s="4">
        <v>25</v>
      </c>
      <c r="H126" s="4">
        <v>50</v>
      </c>
      <c r="I126" s="4">
        <v>50</v>
      </c>
      <c r="J126" s="4">
        <v>70</v>
      </c>
      <c r="K126" s="4">
        <v>30</v>
      </c>
      <c r="L126" s="4">
        <v>87</v>
      </c>
      <c r="M126" s="4">
        <v>95</v>
      </c>
      <c r="N126" s="4">
        <v>65</v>
      </c>
      <c r="O126" s="4">
        <v>40</v>
      </c>
      <c r="P126" s="4">
        <v>80</v>
      </c>
      <c r="Q126" s="4">
        <v>100</v>
      </c>
      <c r="R126" s="4">
        <v>45</v>
      </c>
      <c r="S126" s="4">
        <v>55</v>
      </c>
      <c r="T126" s="4">
        <v>10</v>
      </c>
      <c r="U126" s="4">
        <v>90</v>
      </c>
      <c r="V126" s="4">
        <v>70</v>
      </c>
      <c r="W126" s="4">
        <v>30</v>
      </c>
      <c r="X126" s="4">
        <v>87</v>
      </c>
      <c r="Y126" s="4">
        <v>45</v>
      </c>
    </row>
    <row r="127" spans="1:25" x14ac:dyDescent="0.25">
      <c r="A127" s="4">
        <v>100</v>
      </c>
      <c r="B127" s="4">
        <v>100</v>
      </c>
      <c r="C127" s="4">
        <v>20</v>
      </c>
      <c r="D127" s="4">
        <v>80</v>
      </c>
      <c r="E127" s="4">
        <v>85</v>
      </c>
      <c r="F127" s="4">
        <v>70</v>
      </c>
      <c r="G127" s="4">
        <v>45</v>
      </c>
      <c r="H127" s="4">
        <v>80</v>
      </c>
      <c r="I127" s="4">
        <v>40</v>
      </c>
      <c r="J127" s="4">
        <v>70</v>
      </c>
      <c r="K127" s="4">
        <v>90</v>
      </c>
      <c r="L127" s="4">
        <v>78</v>
      </c>
      <c r="M127" s="4">
        <v>105</v>
      </c>
      <c r="N127" s="4">
        <v>65</v>
      </c>
      <c r="O127" s="4">
        <v>95</v>
      </c>
      <c r="P127" s="4">
        <v>15</v>
      </c>
      <c r="Q127" s="4">
        <v>100</v>
      </c>
      <c r="R127" s="4">
        <v>63</v>
      </c>
      <c r="S127" s="4">
        <v>87</v>
      </c>
      <c r="T127" s="4">
        <v>10</v>
      </c>
      <c r="U127" s="4">
        <v>95</v>
      </c>
      <c r="V127" s="4">
        <v>90</v>
      </c>
      <c r="W127" s="4">
        <v>82</v>
      </c>
      <c r="X127" s="4">
        <v>99</v>
      </c>
      <c r="Y127" s="4">
        <v>65</v>
      </c>
    </row>
    <row r="128" spans="1:25" x14ac:dyDescent="0.25">
      <c r="A128" s="4">
        <v>100</v>
      </c>
      <c r="B128" s="4">
        <v>100</v>
      </c>
      <c r="C128" s="4">
        <v>30</v>
      </c>
      <c r="D128" s="4">
        <v>90</v>
      </c>
      <c r="E128" s="4">
        <v>85</v>
      </c>
      <c r="F128" s="4">
        <v>100</v>
      </c>
      <c r="G128" s="4">
        <v>54</v>
      </c>
      <c r="H128" s="4">
        <v>76</v>
      </c>
      <c r="I128" s="4">
        <v>40</v>
      </c>
      <c r="J128" s="4">
        <v>70</v>
      </c>
      <c r="K128" s="4">
        <v>80</v>
      </c>
      <c r="L128" s="4">
        <v>67</v>
      </c>
      <c r="M128" s="4">
        <v>90</v>
      </c>
      <c r="N128" s="4">
        <v>60</v>
      </c>
      <c r="O128" s="4">
        <v>70</v>
      </c>
      <c r="P128" s="4">
        <v>60</v>
      </c>
      <c r="Q128" s="4">
        <v>100</v>
      </c>
      <c r="R128" s="4">
        <v>44</v>
      </c>
      <c r="S128" s="4">
        <v>97</v>
      </c>
      <c r="T128" s="4">
        <v>10</v>
      </c>
      <c r="U128" s="4">
        <v>95</v>
      </c>
      <c r="V128" s="4">
        <v>80</v>
      </c>
      <c r="W128" s="4">
        <v>90</v>
      </c>
      <c r="X128" s="4">
        <v>92</v>
      </c>
      <c r="Y128" s="4">
        <v>70</v>
      </c>
    </row>
    <row r="129" spans="1:25" x14ac:dyDescent="0.25">
      <c r="A129" s="4">
        <v>100</v>
      </c>
      <c r="B129" s="4">
        <v>100</v>
      </c>
      <c r="C129" s="4">
        <v>60</v>
      </c>
      <c r="D129" s="4">
        <v>95</v>
      </c>
      <c r="E129" s="4">
        <v>85</v>
      </c>
      <c r="F129" s="4">
        <v>90</v>
      </c>
      <c r="G129" s="4">
        <v>56</v>
      </c>
      <c r="H129" s="4">
        <v>68</v>
      </c>
      <c r="I129" s="4">
        <v>50</v>
      </c>
      <c r="J129" s="4">
        <v>80</v>
      </c>
      <c r="K129" s="4">
        <v>90</v>
      </c>
      <c r="L129" s="4">
        <v>45</v>
      </c>
      <c r="M129" s="4">
        <v>95</v>
      </c>
      <c r="N129" s="4">
        <v>60</v>
      </c>
      <c r="O129" s="4">
        <v>70</v>
      </c>
      <c r="P129" s="4">
        <v>70</v>
      </c>
      <c r="Q129" s="4">
        <v>100</v>
      </c>
      <c r="R129" s="4">
        <v>67</v>
      </c>
      <c r="S129" s="4">
        <v>90</v>
      </c>
      <c r="T129" s="4">
        <v>10</v>
      </c>
      <c r="U129" s="4">
        <v>95</v>
      </c>
      <c r="V129" s="4">
        <v>80</v>
      </c>
      <c r="W129" s="4">
        <v>74</v>
      </c>
      <c r="X129" s="4">
        <v>100</v>
      </c>
      <c r="Y129" s="4">
        <v>75</v>
      </c>
    </row>
    <row r="130" spans="1:25" x14ac:dyDescent="0.25">
      <c r="A130" s="4">
        <v>100</v>
      </c>
      <c r="B130" s="4">
        <v>70</v>
      </c>
      <c r="C130" s="4">
        <v>30</v>
      </c>
      <c r="D130" s="4">
        <v>45</v>
      </c>
      <c r="E130" s="4">
        <v>10</v>
      </c>
      <c r="F130" s="4">
        <v>60</v>
      </c>
      <c r="G130" s="4">
        <v>23</v>
      </c>
      <c r="H130" s="4">
        <v>65</v>
      </c>
      <c r="I130" s="4">
        <v>50</v>
      </c>
      <c r="J130" s="4">
        <v>70</v>
      </c>
      <c r="K130" s="4">
        <v>30</v>
      </c>
      <c r="L130" s="4">
        <v>67</v>
      </c>
      <c r="M130" s="4">
        <v>90</v>
      </c>
      <c r="N130" s="4">
        <v>65</v>
      </c>
      <c r="O130" s="4">
        <v>86</v>
      </c>
      <c r="P130" s="4">
        <v>75</v>
      </c>
      <c r="Q130" s="4">
        <v>100</v>
      </c>
      <c r="R130" s="4">
        <v>56</v>
      </c>
      <c r="S130" s="4">
        <v>64</v>
      </c>
      <c r="T130" s="4">
        <v>10</v>
      </c>
      <c r="U130" s="4">
        <v>20</v>
      </c>
      <c r="V130" s="4">
        <v>89</v>
      </c>
      <c r="W130" s="4">
        <v>70</v>
      </c>
      <c r="X130" s="4">
        <v>97</v>
      </c>
      <c r="Y130" s="4">
        <v>60</v>
      </c>
    </row>
    <row r="131" spans="1:25" x14ac:dyDescent="0.25">
      <c r="A131" s="4">
        <v>45</v>
      </c>
      <c r="B131" s="4">
        <v>20</v>
      </c>
      <c r="C131" s="4">
        <v>100</v>
      </c>
      <c r="D131" s="4">
        <v>40</v>
      </c>
      <c r="E131" s="4">
        <v>90</v>
      </c>
      <c r="F131" s="4">
        <v>90</v>
      </c>
      <c r="G131" s="4">
        <v>56</v>
      </c>
      <c r="H131" s="4">
        <v>78</v>
      </c>
      <c r="I131" s="4">
        <v>20</v>
      </c>
      <c r="J131" s="4">
        <v>80</v>
      </c>
      <c r="K131" s="4">
        <v>40</v>
      </c>
      <c r="L131" s="4">
        <v>79</v>
      </c>
      <c r="M131" s="4">
        <v>95</v>
      </c>
      <c r="N131" s="4">
        <v>60</v>
      </c>
      <c r="O131" s="4">
        <v>95</v>
      </c>
      <c r="P131" s="4">
        <v>40</v>
      </c>
      <c r="Q131" s="4">
        <v>100</v>
      </c>
      <c r="R131" s="4">
        <v>67</v>
      </c>
      <c r="S131" s="4">
        <v>99</v>
      </c>
      <c r="T131" s="4">
        <v>20</v>
      </c>
      <c r="U131" s="4">
        <v>60</v>
      </c>
      <c r="V131" s="4">
        <v>90</v>
      </c>
      <c r="W131" s="4">
        <v>98</v>
      </c>
      <c r="X131" s="4">
        <v>100</v>
      </c>
      <c r="Y131" s="4">
        <v>80</v>
      </c>
    </row>
    <row r="132" spans="1:25" x14ac:dyDescent="0.25">
      <c r="A132" s="4">
        <v>100</v>
      </c>
      <c r="B132" s="4">
        <v>20</v>
      </c>
      <c r="C132" s="4">
        <v>30</v>
      </c>
      <c r="D132" s="4">
        <v>5</v>
      </c>
      <c r="E132" s="4">
        <v>10</v>
      </c>
      <c r="F132" s="4">
        <v>75</v>
      </c>
      <c r="G132" s="4">
        <v>45</v>
      </c>
      <c r="H132" s="4">
        <v>55</v>
      </c>
      <c r="I132" s="4">
        <v>20</v>
      </c>
      <c r="J132" s="4">
        <v>20</v>
      </c>
      <c r="K132" s="4">
        <v>20</v>
      </c>
      <c r="L132" s="4">
        <v>76</v>
      </c>
      <c r="M132" s="4">
        <v>55</v>
      </c>
      <c r="N132" s="4">
        <v>55</v>
      </c>
      <c r="O132" s="4">
        <v>10</v>
      </c>
      <c r="P132" s="4">
        <v>55</v>
      </c>
      <c r="Q132" s="4">
        <v>100</v>
      </c>
      <c r="R132" s="4">
        <v>65</v>
      </c>
      <c r="S132" s="4">
        <v>99</v>
      </c>
      <c r="T132" s="4">
        <v>10</v>
      </c>
      <c r="U132" s="4">
        <v>60</v>
      </c>
      <c r="V132" s="4">
        <v>80</v>
      </c>
      <c r="W132" s="4">
        <v>82</v>
      </c>
      <c r="X132" s="4">
        <v>65</v>
      </c>
      <c r="Y132" s="4">
        <v>10</v>
      </c>
    </row>
    <row r="133" spans="1:25" x14ac:dyDescent="0.25">
      <c r="A133" s="4">
        <v>41</v>
      </c>
      <c r="B133" s="4">
        <v>30</v>
      </c>
      <c r="C133" s="4">
        <v>90</v>
      </c>
      <c r="D133" s="4">
        <v>50</v>
      </c>
      <c r="E133" s="4">
        <v>10</v>
      </c>
      <c r="F133" s="4">
        <v>75</v>
      </c>
      <c r="G133" s="4">
        <v>47</v>
      </c>
      <c r="H133" s="4">
        <v>89</v>
      </c>
      <c r="I133" s="4">
        <v>70</v>
      </c>
      <c r="J133" s="4">
        <v>40</v>
      </c>
      <c r="K133" s="4">
        <v>50</v>
      </c>
      <c r="L133" s="4">
        <v>78</v>
      </c>
      <c r="M133" s="4">
        <v>85</v>
      </c>
      <c r="N133" s="4">
        <v>60</v>
      </c>
      <c r="O133" s="4">
        <v>40</v>
      </c>
      <c r="P133" s="4">
        <v>40</v>
      </c>
      <c r="Q133" s="4">
        <v>100</v>
      </c>
      <c r="R133" s="4">
        <v>67</v>
      </c>
      <c r="S133" s="4">
        <v>44</v>
      </c>
      <c r="T133" s="4">
        <v>45</v>
      </c>
      <c r="U133" s="4">
        <v>20</v>
      </c>
      <c r="V133" s="4">
        <v>80</v>
      </c>
      <c r="W133" s="4">
        <v>84</v>
      </c>
      <c r="X133" s="4">
        <v>45</v>
      </c>
      <c r="Y133" s="4">
        <v>10</v>
      </c>
    </row>
    <row r="134" spans="1:25" x14ac:dyDescent="0.25">
      <c r="A134" s="4">
        <v>42</v>
      </c>
      <c r="B134" s="4">
        <v>100</v>
      </c>
      <c r="C134" s="4">
        <v>40</v>
      </c>
      <c r="D134" s="4">
        <v>95</v>
      </c>
      <c r="E134" s="4">
        <v>10</v>
      </c>
      <c r="F134" s="4">
        <v>50</v>
      </c>
      <c r="G134" s="4">
        <v>54</v>
      </c>
      <c r="H134" s="4">
        <v>76</v>
      </c>
      <c r="I134" s="4">
        <v>90</v>
      </c>
      <c r="J134" s="4">
        <v>60</v>
      </c>
      <c r="K134" s="4">
        <v>70</v>
      </c>
      <c r="L134" s="4">
        <v>76</v>
      </c>
      <c r="M134" s="4">
        <v>90</v>
      </c>
      <c r="N134" s="4">
        <v>65</v>
      </c>
      <c r="O134" s="4">
        <v>60</v>
      </c>
      <c r="P134" s="4">
        <v>70</v>
      </c>
      <c r="Q134" s="4">
        <v>100</v>
      </c>
      <c r="R134" s="4">
        <v>55</v>
      </c>
      <c r="S134" s="4">
        <v>90</v>
      </c>
      <c r="T134" s="4">
        <v>70</v>
      </c>
      <c r="U134" s="4">
        <v>90</v>
      </c>
      <c r="V134" s="4">
        <v>79</v>
      </c>
      <c r="W134" s="4">
        <v>50</v>
      </c>
      <c r="X134" s="4">
        <v>34</v>
      </c>
      <c r="Y134" s="4">
        <v>100</v>
      </c>
    </row>
    <row r="135" spans="1:25" x14ac:dyDescent="0.25">
      <c r="A135" s="4">
        <v>45</v>
      </c>
      <c r="B135" s="4">
        <v>100</v>
      </c>
      <c r="C135" s="4">
        <v>50</v>
      </c>
      <c r="D135" s="4">
        <v>90</v>
      </c>
      <c r="E135" s="4">
        <v>85</v>
      </c>
      <c r="F135" s="4">
        <v>65</v>
      </c>
      <c r="G135" s="4">
        <v>53</v>
      </c>
      <c r="H135" s="4">
        <v>80</v>
      </c>
      <c r="I135" s="4">
        <v>10</v>
      </c>
      <c r="J135" s="4">
        <v>70</v>
      </c>
      <c r="K135" s="4">
        <v>60</v>
      </c>
      <c r="L135" s="4">
        <v>86</v>
      </c>
      <c r="M135" s="4">
        <v>88</v>
      </c>
      <c r="N135" s="4">
        <v>60</v>
      </c>
      <c r="O135" s="4">
        <v>90</v>
      </c>
      <c r="P135" s="4">
        <v>70</v>
      </c>
      <c r="Q135" s="4">
        <v>100</v>
      </c>
      <c r="R135" s="4">
        <v>56</v>
      </c>
      <c r="S135" s="4">
        <v>100</v>
      </c>
      <c r="T135" s="4">
        <v>67</v>
      </c>
      <c r="U135" s="4">
        <v>70</v>
      </c>
      <c r="V135" s="4">
        <v>90</v>
      </c>
      <c r="W135" s="4">
        <v>80</v>
      </c>
      <c r="X135" s="4">
        <v>89</v>
      </c>
      <c r="Y135" s="4">
        <v>98</v>
      </c>
    </row>
    <row r="136" spans="1:25" x14ac:dyDescent="0.25">
      <c r="A136" s="4">
        <v>100</v>
      </c>
      <c r="B136" s="4">
        <v>90</v>
      </c>
      <c r="C136" s="4">
        <v>60</v>
      </c>
      <c r="D136" s="4">
        <v>90</v>
      </c>
      <c r="E136" s="4">
        <v>20</v>
      </c>
      <c r="F136" s="4">
        <v>50</v>
      </c>
      <c r="G136" s="4">
        <v>58</v>
      </c>
      <c r="H136" s="4">
        <v>78</v>
      </c>
      <c r="I136" s="4">
        <v>50</v>
      </c>
      <c r="J136" s="4">
        <v>60</v>
      </c>
      <c r="K136" s="4">
        <v>80</v>
      </c>
      <c r="L136" s="4">
        <v>87</v>
      </c>
      <c r="M136" s="4">
        <v>75</v>
      </c>
      <c r="N136" s="4">
        <v>65</v>
      </c>
      <c r="O136" s="4">
        <v>20</v>
      </c>
      <c r="P136" s="4">
        <v>50</v>
      </c>
      <c r="Q136" s="4">
        <v>100</v>
      </c>
      <c r="R136" s="4">
        <v>67</v>
      </c>
      <c r="S136" s="4">
        <v>79</v>
      </c>
      <c r="T136" s="4">
        <v>78</v>
      </c>
      <c r="U136" s="4">
        <v>90</v>
      </c>
      <c r="V136" s="4">
        <v>90</v>
      </c>
      <c r="W136" s="4">
        <v>98</v>
      </c>
      <c r="X136" s="4">
        <v>99</v>
      </c>
      <c r="Y136" s="4">
        <v>100</v>
      </c>
    </row>
    <row r="137" spans="1:25" x14ac:dyDescent="0.25">
      <c r="A137" s="4">
        <v>100</v>
      </c>
      <c r="B137" s="4">
        <v>20</v>
      </c>
      <c r="C137" s="4">
        <v>70</v>
      </c>
      <c r="D137" s="4">
        <v>10</v>
      </c>
      <c r="E137" s="4">
        <v>10</v>
      </c>
      <c r="F137" s="4">
        <v>30</v>
      </c>
      <c r="G137" s="4">
        <v>45</v>
      </c>
      <c r="H137" s="4">
        <v>50</v>
      </c>
      <c r="I137" s="4">
        <v>50</v>
      </c>
      <c r="J137" s="4">
        <v>30</v>
      </c>
      <c r="K137" s="4">
        <v>60</v>
      </c>
      <c r="L137" s="4">
        <v>80</v>
      </c>
      <c r="M137" s="4">
        <v>45</v>
      </c>
      <c r="N137" s="4">
        <v>34</v>
      </c>
      <c r="O137" s="4">
        <v>10</v>
      </c>
      <c r="P137" s="4">
        <v>55</v>
      </c>
      <c r="Q137" s="4">
        <v>100</v>
      </c>
      <c r="R137" s="4">
        <v>56</v>
      </c>
      <c r="S137" s="4">
        <v>68</v>
      </c>
      <c r="T137" s="4">
        <v>10</v>
      </c>
      <c r="U137" s="4">
        <v>10</v>
      </c>
      <c r="V137" s="4">
        <v>80</v>
      </c>
      <c r="W137" s="4">
        <v>75</v>
      </c>
      <c r="X137" s="4">
        <v>56</v>
      </c>
      <c r="Y137" s="4">
        <v>45</v>
      </c>
    </row>
    <row r="138" spans="1:25" x14ac:dyDescent="0.25">
      <c r="A138" s="4">
        <v>100</v>
      </c>
      <c r="B138" s="4">
        <v>100</v>
      </c>
      <c r="C138" s="4">
        <v>80</v>
      </c>
      <c r="D138" s="4">
        <v>40</v>
      </c>
      <c r="E138" s="4">
        <v>85</v>
      </c>
      <c r="F138" s="4">
        <v>70</v>
      </c>
      <c r="G138" s="4">
        <v>78</v>
      </c>
      <c r="H138" s="4">
        <v>89</v>
      </c>
      <c r="I138" s="4">
        <v>40</v>
      </c>
      <c r="J138" s="4">
        <v>70</v>
      </c>
      <c r="K138" s="4">
        <v>80</v>
      </c>
      <c r="L138" s="4">
        <v>56</v>
      </c>
      <c r="M138" s="4">
        <v>100</v>
      </c>
      <c r="N138" s="4">
        <v>60</v>
      </c>
      <c r="O138" s="4">
        <v>76</v>
      </c>
      <c r="P138" s="4">
        <v>70</v>
      </c>
      <c r="Q138" s="4">
        <v>100</v>
      </c>
      <c r="R138" s="4">
        <v>43</v>
      </c>
      <c r="S138" s="4">
        <v>87</v>
      </c>
      <c r="T138" s="4">
        <v>100</v>
      </c>
      <c r="U138" s="4">
        <v>95</v>
      </c>
      <c r="V138" s="4">
        <v>70</v>
      </c>
      <c r="W138" s="4">
        <v>80</v>
      </c>
      <c r="X138" s="4">
        <v>100</v>
      </c>
      <c r="Y138" s="4">
        <v>65</v>
      </c>
    </row>
    <row r="139" spans="1:25" x14ac:dyDescent="0.25">
      <c r="A139" s="4">
        <v>100</v>
      </c>
      <c r="B139" s="4">
        <v>100</v>
      </c>
      <c r="C139" s="4">
        <v>80</v>
      </c>
      <c r="D139" s="4">
        <v>90</v>
      </c>
      <c r="E139" s="4">
        <v>85</v>
      </c>
      <c r="F139" s="4">
        <v>70</v>
      </c>
      <c r="G139" s="4">
        <v>38</v>
      </c>
      <c r="H139" s="4">
        <v>61</v>
      </c>
      <c r="I139" s="4">
        <v>80</v>
      </c>
      <c r="J139" s="4">
        <v>70</v>
      </c>
      <c r="K139" s="4">
        <v>76</v>
      </c>
      <c r="L139" s="4">
        <v>56</v>
      </c>
      <c r="M139" s="4">
        <v>100</v>
      </c>
      <c r="N139" s="4">
        <v>40</v>
      </c>
      <c r="O139" s="4">
        <v>54</v>
      </c>
      <c r="P139" s="4">
        <v>60</v>
      </c>
      <c r="Q139" s="4">
        <v>100</v>
      </c>
      <c r="R139" s="4">
        <v>43</v>
      </c>
      <c r="S139" s="4">
        <v>90</v>
      </c>
      <c r="T139" s="4">
        <v>100</v>
      </c>
      <c r="U139" s="4">
        <v>95</v>
      </c>
      <c r="V139" s="4">
        <v>80</v>
      </c>
      <c r="W139" s="4">
        <v>70</v>
      </c>
      <c r="X139" s="4">
        <v>100</v>
      </c>
      <c r="Y139" s="4">
        <v>50</v>
      </c>
    </row>
    <row r="140" spans="1:25" x14ac:dyDescent="0.25">
      <c r="A140" s="4">
        <v>100</v>
      </c>
      <c r="B140" s="4">
        <v>70</v>
      </c>
      <c r="C140" s="4">
        <v>40</v>
      </c>
      <c r="D140" s="4">
        <v>80</v>
      </c>
      <c r="E140" s="4">
        <v>20</v>
      </c>
      <c r="F140" s="4">
        <v>75</v>
      </c>
      <c r="G140" s="4">
        <v>64</v>
      </c>
      <c r="H140" s="4">
        <v>50</v>
      </c>
      <c r="I140" s="4">
        <v>50</v>
      </c>
      <c r="J140" s="4">
        <v>60</v>
      </c>
      <c r="K140" s="4">
        <v>69</v>
      </c>
      <c r="L140" s="4">
        <v>34</v>
      </c>
      <c r="M140" s="4">
        <v>60</v>
      </c>
      <c r="N140" s="4">
        <v>60</v>
      </c>
      <c r="O140" s="4">
        <v>60</v>
      </c>
      <c r="P140" s="4">
        <v>55</v>
      </c>
      <c r="Q140" s="4">
        <v>10</v>
      </c>
      <c r="R140" s="4">
        <v>54</v>
      </c>
      <c r="S140" s="4">
        <v>79</v>
      </c>
      <c r="T140" s="4">
        <v>20</v>
      </c>
      <c r="U140" s="4">
        <v>80</v>
      </c>
      <c r="V140" s="4">
        <v>80</v>
      </c>
      <c r="W140" s="4">
        <v>88</v>
      </c>
      <c r="X140" s="4">
        <v>100</v>
      </c>
      <c r="Y140" s="4">
        <v>75</v>
      </c>
    </row>
    <row r="141" spans="1:25" x14ac:dyDescent="0.25">
      <c r="A141" s="4">
        <v>100</v>
      </c>
      <c r="B141" s="4">
        <v>100</v>
      </c>
      <c r="C141" s="4">
        <v>20</v>
      </c>
      <c r="D141" s="4">
        <v>90</v>
      </c>
      <c r="E141" s="4">
        <v>0</v>
      </c>
      <c r="F141" s="4">
        <v>80</v>
      </c>
      <c r="G141" s="4">
        <v>53</v>
      </c>
      <c r="H141" s="4">
        <v>50</v>
      </c>
      <c r="I141" s="4">
        <v>60</v>
      </c>
      <c r="J141" s="4">
        <v>50</v>
      </c>
      <c r="K141" s="4">
        <v>80</v>
      </c>
      <c r="L141" s="4">
        <v>54</v>
      </c>
      <c r="M141" s="4">
        <v>80</v>
      </c>
      <c r="N141" s="4">
        <v>60</v>
      </c>
      <c r="O141" s="4">
        <v>90</v>
      </c>
      <c r="P141" s="4">
        <v>80</v>
      </c>
      <c r="Q141" s="4">
        <v>20</v>
      </c>
      <c r="R141" s="4">
        <v>43</v>
      </c>
      <c r="S141" s="4">
        <v>99</v>
      </c>
      <c r="T141" s="4">
        <v>0</v>
      </c>
      <c r="U141" s="4">
        <v>98</v>
      </c>
      <c r="V141" s="4">
        <v>90</v>
      </c>
      <c r="W141" s="4">
        <v>50</v>
      </c>
      <c r="X141" s="4">
        <v>78</v>
      </c>
      <c r="Y141" s="4">
        <v>75</v>
      </c>
    </row>
    <row r="142" spans="1:25" x14ac:dyDescent="0.25">
      <c r="A142" s="4">
        <v>52</v>
      </c>
      <c r="B142" s="4">
        <v>60</v>
      </c>
      <c r="C142" s="4">
        <v>20</v>
      </c>
      <c r="D142" s="4">
        <v>85</v>
      </c>
      <c r="E142" s="4">
        <v>10</v>
      </c>
      <c r="F142" s="4">
        <v>75</v>
      </c>
      <c r="G142" s="4">
        <v>24</v>
      </c>
      <c r="H142" s="4">
        <v>50</v>
      </c>
      <c r="I142" s="4">
        <v>60</v>
      </c>
      <c r="J142" s="4">
        <v>40</v>
      </c>
      <c r="K142" s="4">
        <v>30</v>
      </c>
      <c r="L142" s="4">
        <v>34</v>
      </c>
      <c r="M142" s="4">
        <v>80</v>
      </c>
      <c r="N142" s="4">
        <v>40</v>
      </c>
      <c r="O142" s="4">
        <v>10</v>
      </c>
      <c r="P142" s="4">
        <v>80</v>
      </c>
      <c r="Q142" s="4">
        <v>20</v>
      </c>
      <c r="R142" s="4">
        <v>43</v>
      </c>
      <c r="S142" s="4">
        <v>88</v>
      </c>
      <c r="T142" s="4">
        <v>0</v>
      </c>
      <c r="U142" s="4">
        <v>90</v>
      </c>
      <c r="V142" s="4">
        <v>80</v>
      </c>
      <c r="W142" s="4">
        <v>88</v>
      </c>
      <c r="X142" s="4">
        <v>78</v>
      </c>
      <c r="Y142" s="4">
        <v>85</v>
      </c>
    </row>
    <row r="143" spans="1:25" x14ac:dyDescent="0.25">
      <c r="A143" s="4">
        <v>45</v>
      </c>
      <c r="B143" s="4">
        <v>50</v>
      </c>
      <c r="C143" s="4">
        <v>70</v>
      </c>
      <c r="D143" s="4">
        <v>85</v>
      </c>
      <c r="E143" s="4">
        <v>85</v>
      </c>
      <c r="F143" s="4">
        <v>95</v>
      </c>
      <c r="G143" s="4">
        <v>58</v>
      </c>
      <c r="H143" s="4">
        <v>78</v>
      </c>
      <c r="I143" s="4">
        <v>50</v>
      </c>
      <c r="J143" s="4">
        <v>70</v>
      </c>
      <c r="K143" s="4">
        <v>80</v>
      </c>
      <c r="L143" s="4">
        <v>98</v>
      </c>
      <c r="M143" s="4">
        <v>100</v>
      </c>
      <c r="N143" s="4">
        <v>55</v>
      </c>
      <c r="O143" s="4">
        <v>90</v>
      </c>
      <c r="P143" s="4">
        <v>70</v>
      </c>
      <c r="Q143" s="4">
        <v>100</v>
      </c>
      <c r="R143" s="4">
        <v>54</v>
      </c>
      <c r="S143" s="4">
        <v>98</v>
      </c>
      <c r="T143" s="4">
        <v>75</v>
      </c>
      <c r="U143" s="4">
        <v>95</v>
      </c>
      <c r="V143" s="4">
        <v>90</v>
      </c>
      <c r="W143" s="4">
        <v>100</v>
      </c>
      <c r="X143" s="4">
        <v>100</v>
      </c>
      <c r="Y143" s="4">
        <v>85</v>
      </c>
    </row>
    <row r="144" spans="1:25" x14ac:dyDescent="0.25">
      <c r="A144" s="4">
        <v>22</v>
      </c>
      <c r="B144" s="4">
        <v>20</v>
      </c>
      <c r="C144" s="4">
        <v>80</v>
      </c>
      <c r="D144" s="4">
        <v>90</v>
      </c>
      <c r="E144" s="4">
        <v>10</v>
      </c>
      <c r="F144" s="4">
        <v>95</v>
      </c>
      <c r="G144" s="4">
        <v>70</v>
      </c>
      <c r="H144" s="4">
        <v>90</v>
      </c>
      <c r="I144" s="4">
        <v>60</v>
      </c>
      <c r="J144" s="4">
        <v>50</v>
      </c>
      <c r="K144" s="4">
        <v>50</v>
      </c>
      <c r="L144" s="4">
        <v>89</v>
      </c>
      <c r="M144" s="4">
        <v>100</v>
      </c>
      <c r="N144" s="4">
        <v>60</v>
      </c>
      <c r="O144" s="4">
        <v>94</v>
      </c>
      <c r="P144" s="4">
        <v>70</v>
      </c>
      <c r="Q144" s="4">
        <v>100</v>
      </c>
      <c r="R144" s="4">
        <v>43</v>
      </c>
      <c r="S144" s="4">
        <v>89</v>
      </c>
      <c r="T144" s="4">
        <v>35</v>
      </c>
      <c r="U144" s="4">
        <v>95</v>
      </c>
      <c r="V144" s="4">
        <v>80</v>
      </c>
      <c r="W144" s="4">
        <v>95</v>
      </c>
      <c r="X144" s="4">
        <v>89</v>
      </c>
      <c r="Y144" s="4">
        <v>80</v>
      </c>
    </row>
    <row r="145" spans="1:25" x14ac:dyDescent="0.25">
      <c r="A145" s="4">
        <v>100</v>
      </c>
      <c r="B145" s="4">
        <v>100</v>
      </c>
      <c r="C145" s="4">
        <v>50</v>
      </c>
      <c r="D145" s="4">
        <v>70</v>
      </c>
      <c r="E145" s="4">
        <v>20</v>
      </c>
      <c r="F145" s="4">
        <v>60</v>
      </c>
      <c r="G145" s="4">
        <v>95</v>
      </c>
      <c r="H145" s="4">
        <v>87</v>
      </c>
      <c r="I145" s="4">
        <v>50</v>
      </c>
      <c r="J145" s="4">
        <v>50</v>
      </c>
      <c r="K145" s="4">
        <v>89</v>
      </c>
      <c r="L145" s="4">
        <v>78</v>
      </c>
      <c r="M145" s="4">
        <v>95</v>
      </c>
      <c r="N145" s="4">
        <v>40</v>
      </c>
      <c r="O145" s="4">
        <v>60</v>
      </c>
      <c r="P145" s="4">
        <v>60</v>
      </c>
      <c r="Q145" s="4">
        <v>100</v>
      </c>
      <c r="R145" s="4">
        <v>43</v>
      </c>
      <c r="S145" s="4">
        <v>88</v>
      </c>
      <c r="T145" s="4">
        <v>100</v>
      </c>
      <c r="U145" s="4">
        <v>80</v>
      </c>
      <c r="V145" s="4">
        <v>90</v>
      </c>
      <c r="W145" s="4">
        <v>90</v>
      </c>
      <c r="X145" s="4">
        <v>78</v>
      </c>
      <c r="Y145" s="4">
        <v>80</v>
      </c>
    </row>
    <row r="146" spans="1:25" x14ac:dyDescent="0.25">
      <c r="A146" s="4">
        <v>65</v>
      </c>
      <c r="B146" s="4">
        <v>50</v>
      </c>
      <c r="C146" s="4">
        <v>50</v>
      </c>
      <c r="D146" s="4">
        <v>90</v>
      </c>
      <c r="E146" s="4">
        <v>55</v>
      </c>
      <c r="F146" s="4">
        <v>100</v>
      </c>
      <c r="G146" s="4">
        <v>49</v>
      </c>
      <c r="H146" s="4">
        <v>98</v>
      </c>
      <c r="I146" s="4">
        <v>50</v>
      </c>
      <c r="J146" s="4">
        <v>70</v>
      </c>
      <c r="K146" s="4">
        <v>70</v>
      </c>
      <c r="L146" s="4">
        <v>77</v>
      </c>
      <c r="M146" s="4">
        <v>98</v>
      </c>
      <c r="N146" s="4">
        <v>70</v>
      </c>
      <c r="O146" s="4">
        <v>100</v>
      </c>
      <c r="P146" s="4">
        <v>80</v>
      </c>
      <c r="Q146" s="4">
        <v>100</v>
      </c>
      <c r="R146" s="4">
        <v>54</v>
      </c>
      <c r="S146" s="4">
        <v>90</v>
      </c>
      <c r="T146" s="4">
        <v>100</v>
      </c>
      <c r="U146" s="4">
        <v>95</v>
      </c>
      <c r="V146" s="4">
        <v>80</v>
      </c>
      <c r="W146" s="4">
        <v>97</v>
      </c>
      <c r="X146" s="4">
        <v>100</v>
      </c>
      <c r="Y146" s="4">
        <v>90</v>
      </c>
    </row>
    <row r="147" spans="1:25" x14ac:dyDescent="0.25">
      <c r="A147" s="4">
        <v>0</v>
      </c>
      <c r="B147" s="4">
        <v>100</v>
      </c>
      <c r="C147" s="4">
        <v>60</v>
      </c>
      <c r="D147" s="4">
        <v>95</v>
      </c>
      <c r="E147" s="4">
        <v>25</v>
      </c>
      <c r="F147" s="4">
        <v>70</v>
      </c>
      <c r="G147" s="4">
        <v>47</v>
      </c>
      <c r="H147" s="4">
        <v>97</v>
      </c>
      <c r="I147" s="4">
        <v>41</v>
      </c>
      <c r="J147" s="4">
        <v>70</v>
      </c>
      <c r="K147" s="4">
        <v>80</v>
      </c>
      <c r="L147" s="4">
        <v>66</v>
      </c>
      <c r="M147" s="4">
        <v>100</v>
      </c>
      <c r="N147" s="4">
        <v>70</v>
      </c>
      <c r="O147" s="4">
        <v>98</v>
      </c>
      <c r="P147" s="4">
        <v>80</v>
      </c>
      <c r="Q147" s="4">
        <v>100</v>
      </c>
      <c r="R147" s="4">
        <v>44</v>
      </c>
      <c r="S147" s="4">
        <v>98</v>
      </c>
      <c r="T147" s="4">
        <v>35</v>
      </c>
      <c r="U147" s="4">
        <v>70</v>
      </c>
      <c r="V147" s="4">
        <v>70</v>
      </c>
      <c r="W147" s="4">
        <v>80</v>
      </c>
      <c r="X147" s="4">
        <v>100</v>
      </c>
      <c r="Y147" s="4">
        <v>90</v>
      </c>
    </row>
    <row r="148" spans="1:25" x14ac:dyDescent="0.25">
      <c r="A148" s="4">
        <v>100</v>
      </c>
      <c r="B148" s="4">
        <v>30</v>
      </c>
      <c r="C148" s="4">
        <v>20</v>
      </c>
      <c r="D148" s="4">
        <v>90</v>
      </c>
      <c r="E148" s="4">
        <v>75</v>
      </c>
      <c r="F148" s="4">
        <v>70</v>
      </c>
      <c r="G148" s="4">
        <v>28</v>
      </c>
      <c r="H148" s="4">
        <v>79</v>
      </c>
      <c r="I148" s="4">
        <v>50</v>
      </c>
      <c r="J148" s="4">
        <v>60</v>
      </c>
      <c r="K148" s="4">
        <v>80</v>
      </c>
      <c r="L148" s="4">
        <v>76</v>
      </c>
      <c r="M148" s="4">
        <v>90</v>
      </c>
      <c r="N148" s="4">
        <v>68</v>
      </c>
      <c r="O148" s="4">
        <v>30</v>
      </c>
      <c r="P148" s="4">
        <v>70</v>
      </c>
      <c r="Q148" s="4">
        <v>100</v>
      </c>
      <c r="R148" s="4">
        <v>65</v>
      </c>
      <c r="S148" s="4">
        <v>88</v>
      </c>
      <c r="T148" s="4">
        <v>35</v>
      </c>
      <c r="U148" s="4">
        <v>70</v>
      </c>
      <c r="V148" s="4">
        <v>70</v>
      </c>
      <c r="W148" s="4">
        <v>90</v>
      </c>
      <c r="X148" s="4">
        <v>89</v>
      </c>
      <c r="Y148" s="4">
        <v>90</v>
      </c>
    </row>
    <row r="149" spans="1:25" x14ac:dyDescent="0.25">
      <c r="A149" s="4">
        <v>77</v>
      </c>
      <c r="B149" s="4">
        <v>50</v>
      </c>
      <c r="C149" s="4">
        <v>60</v>
      </c>
      <c r="D149" s="4">
        <v>70</v>
      </c>
      <c r="E149" s="4">
        <v>20</v>
      </c>
      <c r="F149" s="4">
        <v>20</v>
      </c>
      <c r="G149" s="4">
        <v>13</v>
      </c>
      <c r="H149" s="4">
        <v>89</v>
      </c>
      <c r="I149" s="4">
        <v>20</v>
      </c>
      <c r="J149" s="4">
        <v>50</v>
      </c>
      <c r="K149" s="4">
        <v>70</v>
      </c>
      <c r="L149" s="4">
        <v>45</v>
      </c>
      <c r="M149" s="4">
        <v>85</v>
      </c>
      <c r="N149" s="4">
        <v>70</v>
      </c>
      <c r="O149" s="4">
        <v>50</v>
      </c>
      <c r="P149" s="4">
        <v>55</v>
      </c>
      <c r="Q149" s="4">
        <v>100</v>
      </c>
      <c r="R149" s="4">
        <v>65</v>
      </c>
      <c r="S149" s="4">
        <v>66</v>
      </c>
      <c r="T149" s="4">
        <v>0</v>
      </c>
      <c r="U149" s="4">
        <v>10</v>
      </c>
      <c r="V149" s="4">
        <v>70</v>
      </c>
      <c r="W149" s="4">
        <v>50</v>
      </c>
      <c r="X149" s="4">
        <v>45</v>
      </c>
      <c r="Y149" s="4">
        <v>90</v>
      </c>
    </row>
    <row r="150" spans="1:25" x14ac:dyDescent="0.25">
      <c r="A150" s="4">
        <v>64</v>
      </c>
      <c r="B150" s="4">
        <v>50</v>
      </c>
      <c r="C150" s="4">
        <v>80</v>
      </c>
      <c r="D150" s="4">
        <v>90</v>
      </c>
      <c r="E150" s="4">
        <v>20</v>
      </c>
      <c r="F150" s="4">
        <v>40</v>
      </c>
      <c r="G150" s="4">
        <v>23</v>
      </c>
      <c r="H150" s="4">
        <v>89</v>
      </c>
      <c r="I150" s="4">
        <v>30</v>
      </c>
      <c r="J150" s="4">
        <v>60</v>
      </c>
      <c r="K150" s="4">
        <v>60</v>
      </c>
      <c r="L150" s="4">
        <v>78</v>
      </c>
      <c r="M150" s="4">
        <v>80</v>
      </c>
      <c r="N150" s="4">
        <v>70</v>
      </c>
      <c r="O150" s="4">
        <v>50</v>
      </c>
      <c r="P150" s="4">
        <v>60</v>
      </c>
      <c r="Q150" s="4">
        <v>100</v>
      </c>
      <c r="R150" s="4">
        <v>56</v>
      </c>
      <c r="S150" s="4">
        <v>50</v>
      </c>
      <c r="T150" s="4">
        <v>0</v>
      </c>
      <c r="U150" s="4">
        <v>80</v>
      </c>
      <c r="V150" s="4">
        <v>80</v>
      </c>
      <c r="W150" s="4">
        <v>40</v>
      </c>
      <c r="X150" s="4">
        <v>78</v>
      </c>
      <c r="Y150" s="4">
        <v>90</v>
      </c>
    </row>
    <row r="151" spans="1:25" x14ac:dyDescent="0.25">
      <c r="A151" s="4">
        <v>0</v>
      </c>
      <c r="B151" s="4">
        <v>50</v>
      </c>
      <c r="C151" s="4">
        <v>70</v>
      </c>
      <c r="D151" s="4">
        <v>85</v>
      </c>
      <c r="E151" s="4">
        <v>20</v>
      </c>
      <c r="F151" s="4">
        <v>70</v>
      </c>
      <c r="G151" s="4">
        <v>38</v>
      </c>
      <c r="H151" s="4">
        <v>89</v>
      </c>
      <c r="I151" s="4">
        <v>50</v>
      </c>
      <c r="J151" s="4">
        <v>50</v>
      </c>
      <c r="K151" s="4">
        <v>70</v>
      </c>
      <c r="L151" s="4">
        <v>65</v>
      </c>
      <c r="M151" s="4">
        <v>100</v>
      </c>
      <c r="N151" s="4">
        <v>70</v>
      </c>
      <c r="O151" s="4">
        <v>94</v>
      </c>
      <c r="P151" s="4">
        <v>55</v>
      </c>
      <c r="Q151" s="4">
        <v>100</v>
      </c>
      <c r="R151" s="4">
        <v>65</v>
      </c>
      <c r="S151" s="4">
        <v>55</v>
      </c>
      <c r="T151" s="4">
        <v>100</v>
      </c>
      <c r="U151" s="4">
        <v>50</v>
      </c>
      <c r="V151" s="4">
        <v>90</v>
      </c>
      <c r="W151" s="4">
        <v>88</v>
      </c>
      <c r="X151" s="4">
        <v>99</v>
      </c>
      <c r="Y151" s="4">
        <v>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50C30-937A-4154-A044-ED0A35940C51}">
  <dimension ref="A1:AO151"/>
  <sheetViews>
    <sheetView topLeftCell="M142" workbookViewId="0"/>
  </sheetViews>
  <sheetFormatPr defaultRowHeight="15" x14ac:dyDescent="0.25"/>
  <sheetData>
    <row r="1" spans="1:41"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c r="AJ1" s="5">
        <v>35</v>
      </c>
      <c r="AK1" s="5">
        <v>36</v>
      </c>
      <c r="AL1" s="5">
        <v>37</v>
      </c>
      <c r="AM1" s="5">
        <v>38</v>
      </c>
      <c r="AN1" s="5">
        <v>39</v>
      </c>
      <c r="AO1" s="5">
        <v>40</v>
      </c>
    </row>
    <row r="2" spans="1:41" x14ac:dyDescent="0.25">
      <c r="A2" s="4">
        <v>50</v>
      </c>
      <c r="B2" s="4">
        <v>100</v>
      </c>
      <c r="C2" s="4">
        <v>100</v>
      </c>
      <c r="D2" s="4">
        <v>100</v>
      </c>
      <c r="E2" s="4">
        <v>100</v>
      </c>
      <c r="F2" s="4">
        <v>100</v>
      </c>
      <c r="G2" s="4">
        <v>100</v>
      </c>
      <c r="H2" s="4">
        <v>100</v>
      </c>
      <c r="I2" s="4">
        <v>88</v>
      </c>
      <c r="J2" s="4">
        <v>90</v>
      </c>
      <c r="K2" s="4">
        <v>100</v>
      </c>
      <c r="L2" s="4">
        <v>100</v>
      </c>
      <c r="M2" s="4">
        <v>100</v>
      </c>
      <c r="N2" s="4">
        <v>100</v>
      </c>
      <c r="O2" s="4">
        <v>86</v>
      </c>
      <c r="P2" s="4">
        <v>100</v>
      </c>
      <c r="Q2" s="4">
        <v>20</v>
      </c>
      <c r="R2" s="4">
        <v>100</v>
      </c>
      <c r="S2" s="4">
        <v>80</v>
      </c>
      <c r="T2" s="4">
        <v>100</v>
      </c>
      <c r="U2" s="4">
        <v>90</v>
      </c>
      <c r="V2" s="4">
        <v>90</v>
      </c>
      <c r="W2" s="4">
        <v>90</v>
      </c>
      <c r="X2" s="4">
        <v>100</v>
      </c>
      <c r="Y2" s="4">
        <v>95</v>
      </c>
      <c r="Z2" s="4">
        <v>90</v>
      </c>
      <c r="AA2" s="4">
        <v>100</v>
      </c>
      <c r="AB2" s="4">
        <v>100</v>
      </c>
      <c r="AC2" s="4">
        <v>100</v>
      </c>
      <c r="AD2" s="4">
        <v>100</v>
      </c>
      <c r="AE2" s="4">
        <v>70</v>
      </c>
      <c r="AF2" s="4">
        <v>95</v>
      </c>
      <c r="AG2" s="4">
        <v>100</v>
      </c>
      <c r="AH2" s="4">
        <v>100</v>
      </c>
      <c r="AI2" s="4">
        <v>90</v>
      </c>
      <c r="AJ2" s="4">
        <v>100</v>
      </c>
      <c r="AK2" s="4">
        <v>25</v>
      </c>
      <c r="AL2" s="4">
        <v>70</v>
      </c>
      <c r="AM2" s="4">
        <v>100</v>
      </c>
      <c r="AN2" s="4">
        <v>100</v>
      </c>
      <c r="AO2" s="4">
        <v>100</v>
      </c>
    </row>
    <row r="3" spans="1:41" x14ac:dyDescent="0.25">
      <c r="A3" s="4">
        <v>50</v>
      </c>
      <c r="B3" s="4">
        <v>100</v>
      </c>
      <c r="C3" s="4">
        <v>100</v>
      </c>
      <c r="D3" s="4">
        <v>100</v>
      </c>
      <c r="E3" s="4">
        <v>100</v>
      </c>
      <c r="F3" s="4">
        <v>100</v>
      </c>
      <c r="G3" s="4">
        <v>100</v>
      </c>
      <c r="H3" s="4">
        <v>100</v>
      </c>
      <c r="I3" s="4">
        <v>90</v>
      </c>
      <c r="J3" s="4">
        <v>90</v>
      </c>
      <c r="K3" s="4">
        <v>100</v>
      </c>
      <c r="L3" s="4">
        <v>100</v>
      </c>
      <c r="M3" s="4">
        <v>70</v>
      </c>
      <c r="N3" s="4">
        <v>100</v>
      </c>
      <c r="O3" s="4">
        <v>90</v>
      </c>
      <c r="P3" s="4">
        <v>100</v>
      </c>
      <c r="Q3" s="4">
        <v>10</v>
      </c>
      <c r="R3" s="4">
        <v>100</v>
      </c>
      <c r="S3" s="4">
        <v>67</v>
      </c>
      <c r="T3" s="4">
        <v>100</v>
      </c>
      <c r="U3" s="4">
        <v>70</v>
      </c>
      <c r="V3" s="4">
        <v>90</v>
      </c>
      <c r="W3" s="4">
        <v>78</v>
      </c>
      <c r="X3" s="4">
        <v>100</v>
      </c>
      <c r="Y3" s="4">
        <v>95</v>
      </c>
      <c r="Z3" s="4">
        <v>90</v>
      </c>
      <c r="AA3" s="4">
        <v>100</v>
      </c>
      <c r="AB3" s="4">
        <v>100</v>
      </c>
      <c r="AC3" s="4">
        <v>80</v>
      </c>
      <c r="AD3" s="4">
        <v>100</v>
      </c>
      <c r="AE3" s="4">
        <v>70</v>
      </c>
      <c r="AF3" s="4">
        <v>100</v>
      </c>
      <c r="AG3" s="4">
        <v>95</v>
      </c>
      <c r="AH3" s="4">
        <v>100</v>
      </c>
      <c r="AI3" s="4">
        <v>90</v>
      </c>
      <c r="AJ3" s="4">
        <v>100</v>
      </c>
      <c r="AK3" s="4">
        <v>25</v>
      </c>
      <c r="AL3" s="4">
        <v>80</v>
      </c>
      <c r="AM3" s="4">
        <v>100</v>
      </c>
      <c r="AN3" s="4">
        <v>95</v>
      </c>
      <c r="AO3" s="4">
        <v>100</v>
      </c>
    </row>
    <row r="4" spans="1:41" x14ac:dyDescent="0.25">
      <c r="A4" s="4">
        <v>50</v>
      </c>
      <c r="B4" s="4">
        <v>100</v>
      </c>
      <c r="C4" s="4">
        <v>100</v>
      </c>
      <c r="D4" s="4">
        <v>100</v>
      </c>
      <c r="E4" s="4">
        <v>100</v>
      </c>
      <c r="F4" s="4">
        <v>100</v>
      </c>
      <c r="G4" s="4">
        <v>100</v>
      </c>
      <c r="H4" s="4">
        <v>100</v>
      </c>
      <c r="I4" s="4">
        <v>100</v>
      </c>
      <c r="J4" s="4">
        <v>90</v>
      </c>
      <c r="K4" s="4">
        <v>100</v>
      </c>
      <c r="L4" s="4">
        <v>100</v>
      </c>
      <c r="M4" s="4">
        <v>100</v>
      </c>
      <c r="N4" s="4">
        <v>100</v>
      </c>
      <c r="O4" s="4">
        <v>65</v>
      </c>
      <c r="P4" s="4">
        <v>100</v>
      </c>
      <c r="Q4" s="4">
        <v>30</v>
      </c>
      <c r="R4" s="4">
        <v>100</v>
      </c>
      <c r="S4" s="4">
        <v>89</v>
      </c>
      <c r="T4" s="4">
        <v>100</v>
      </c>
      <c r="U4" s="4">
        <v>100</v>
      </c>
      <c r="V4" s="4">
        <v>85</v>
      </c>
      <c r="W4" s="4">
        <v>67</v>
      </c>
      <c r="X4" s="4">
        <v>100</v>
      </c>
      <c r="Y4" s="4">
        <v>95</v>
      </c>
      <c r="Z4" s="4">
        <v>90</v>
      </c>
      <c r="AA4" s="4">
        <v>100</v>
      </c>
      <c r="AB4" s="4">
        <v>100</v>
      </c>
      <c r="AC4" s="4">
        <v>100</v>
      </c>
      <c r="AD4" s="4">
        <v>100</v>
      </c>
      <c r="AE4" s="4">
        <v>80</v>
      </c>
      <c r="AF4" s="4">
        <v>100</v>
      </c>
      <c r="AG4" s="4">
        <v>100</v>
      </c>
      <c r="AH4" s="4">
        <v>100</v>
      </c>
      <c r="AI4" s="4">
        <v>80</v>
      </c>
      <c r="AJ4" s="4">
        <v>90</v>
      </c>
      <c r="AK4" s="4">
        <v>50</v>
      </c>
      <c r="AL4" s="4">
        <v>90</v>
      </c>
      <c r="AM4" s="4">
        <v>100</v>
      </c>
      <c r="AN4" s="4">
        <v>100</v>
      </c>
      <c r="AO4" s="4">
        <v>90</v>
      </c>
    </row>
    <row r="5" spans="1:41" x14ac:dyDescent="0.25">
      <c r="A5" s="4">
        <v>60</v>
      </c>
      <c r="B5" s="4">
        <v>85</v>
      </c>
      <c r="C5" s="4">
        <v>100</v>
      </c>
      <c r="D5" s="4">
        <v>100</v>
      </c>
      <c r="E5" s="4">
        <v>100</v>
      </c>
      <c r="F5" s="4">
        <v>100</v>
      </c>
      <c r="G5" s="4">
        <v>60</v>
      </c>
      <c r="H5" s="4">
        <v>90</v>
      </c>
      <c r="I5" s="4">
        <v>90</v>
      </c>
      <c r="J5" s="4">
        <v>90</v>
      </c>
      <c r="K5" s="4">
        <v>100</v>
      </c>
      <c r="L5" s="4">
        <v>90</v>
      </c>
      <c r="M5" s="4">
        <v>90</v>
      </c>
      <c r="N5" s="4">
        <v>100</v>
      </c>
      <c r="O5" s="4">
        <v>80</v>
      </c>
      <c r="P5" s="4">
        <v>100</v>
      </c>
      <c r="Q5" s="4">
        <v>50</v>
      </c>
      <c r="R5" s="4">
        <v>100</v>
      </c>
      <c r="S5" s="4">
        <v>90</v>
      </c>
      <c r="T5" s="4">
        <v>100</v>
      </c>
      <c r="U5" s="4">
        <v>65</v>
      </c>
      <c r="V5" s="4">
        <v>90</v>
      </c>
      <c r="W5" s="4">
        <v>78</v>
      </c>
      <c r="X5" s="4">
        <v>100</v>
      </c>
      <c r="Y5" s="4">
        <v>90</v>
      </c>
      <c r="Z5" s="4">
        <v>50</v>
      </c>
      <c r="AA5" s="4">
        <v>100</v>
      </c>
      <c r="AB5" s="4">
        <v>100</v>
      </c>
      <c r="AC5" s="4">
        <v>100</v>
      </c>
      <c r="AD5" s="4">
        <v>100</v>
      </c>
      <c r="AE5" s="4">
        <v>60</v>
      </c>
      <c r="AF5" s="4">
        <v>50</v>
      </c>
      <c r="AG5" s="4">
        <v>75</v>
      </c>
      <c r="AH5" s="4">
        <v>100</v>
      </c>
      <c r="AI5" s="4">
        <v>90</v>
      </c>
      <c r="AJ5" s="4">
        <v>100</v>
      </c>
      <c r="AK5" s="4">
        <v>60</v>
      </c>
      <c r="AL5" s="4">
        <v>100</v>
      </c>
      <c r="AM5" s="4">
        <v>100</v>
      </c>
      <c r="AN5" s="4">
        <v>90</v>
      </c>
      <c r="AO5" s="4">
        <v>100</v>
      </c>
    </row>
    <row r="6" spans="1:41" x14ac:dyDescent="0.25">
      <c r="A6" s="4">
        <v>50</v>
      </c>
      <c r="B6" s="4">
        <v>85</v>
      </c>
      <c r="C6" s="4">
        <v>100</v>
      </c>
      <c r="D6" s="4">
        <v>100</v>
      </c>
      <c r="E6" s="4">
        <v>100</v>
      </c>
      <c r="F6" s="4">
        <v>100</v>
      </c>
      <c r="G6" s="4">
        <v>79</v>
      </c>
      <c r="H6" s="4">
        <v>90</v>
      </c>
      <c r="I6" s="4">
        <v>95</v>
      </c>
      <c r="J6" s="4">
        <v>90</v>
      </c>
      <c r="K6" s="4">
        <v>100</v>
      </c>
      <c r="L6" s="4">
        <v>100</v>
      </c>
      <c r="M6" s="4">
        <v>100</v>
      </c>
      <c r="N6" s="4">
        <v>100</v>
      </c>
      <c r="O6" s="4">
        <v>90</v>
      </c>
      <c r="P6" s="4">
        <v>100</v>
      </c>
      <c r="Q6" s="4">
        <v>20</v>
      </c>
      <c r="R6" s="4">
        <v>100</v>
      </c>
      <c r="S6" s="4">
        <v>78</v>
      </c>
      <c r="T6" s="4">
        <v>100</v>
      </c>
      <c r="U6" s="4">
        <v>60</v>
      </c>
      <c r="V6" s="4">
        <v>95</v>
      </c>
      <c r="W6" s="4">
        <v>78</v>
      </c>
      <c r="X6" s="4">
        <v>100</v>
      </c>
      <c r="Y6" s="4">
        <v>95</v>
      </c>
      <c r="Z6" s="4">
        <v>48</v>
      </c>
      <c r="AA6" s="4">
        <v>100</v>
      </c>
      <c r="AB6" s="4">
        <v>100</v>
      </c>
      <c r="AC6" s="4">
        <v>90</v>
      </c>
      <c r="AD6" s="4">
        <v>100</v>
      </c>
      <c r="AE6" s="4">
        <v>50</v>
      </c>
      <c r="AF6" s="4">
        <v>80</v>
      </c>
      <c r="AG6" s="4">
        <v>95</v>
      </c>
      <c r="AH6" s="4">
        <v>100</v>
      </c>
      <c r="AI6" s="4">
        <v>90</v>
      </c>
      <c r="AJ6" s="4">
        <v>100</v>
      </c>
      <c r="AK6" s="4">
        <v>60</v>
      </c>
      <c r="AL6" s="4">
        <v>100</v>
      </c>
      <c r="AM6" s="4">
        <v>100</v>
      </c>
      <c r="AN6" s="4">
        <v>85</v>
      </c>
      <c r="AO6" s="4">
        <v>100</v>
      </c>
    </row>
    <row r="7" spans="1:41" x14ac:dyDescent="0.25">
      <c r="A7" s="4">
        <v>40</v>
      </c>
      <c r="B7" s="4">
        <v>70</v>
      </c>
      <c r="C7" s="4">
        <v>100</v>
      </c>
      <c r="D7" s="4">
        <v>90</v>
      </c>
      <c r="E7" s="4">
        <v>100</v>
      </c>
      <c r="F7" s="4">
        <v>100</v>
      </c>
      <c r="G7" s="4">
        <v>51</v>
      </c>
      <c r="H7" s="4">
        <v>90</v>
      </c>
      <c r="I7" s="4">
        <v>78</v>
      </c>
      <c r="J7" s="4">
        <v>90</v>
      </c>
      <c r="K7" s="4">
        <v>75</v>
      </c>
      <c r="L7" s="4">
        <v>100</v>
      </c>
      <c r="M7" s="4">
        <v>88</v>
      </c>
      <c r="N7" s="4">
        <v>100</v>
      </c>
      <c r="O7" s="4">
        <v>65</v>
      </c>
      <c r="P7" s="4">
        <v>100</v>
      </c>
      <c r="Q7" s="4">
        <v>30</v>
      </c>
      <c r="R7" s="4">
        <v>80</v>
      </c>
      <c r="S7" s="4">
        <v>65</v>
      </c>
      <c r="T7" s="4">
        <v>100</v>
      </c>
      <c r="U7" s="4">
        <v>70</v>
      </c>
      <c r="V7" s="4">
        <v>80</v>
      </c>
      <c r="W7" s="4">
        <v>89</v>
      </c>
      <c r="X7" s="4">
        <v>100</v>
      </c>
      <c r="Y7" s="4">
        <v>95</v>
      </c>
      <c r="Z7" s="4">
        <v>45</v>
      </c>
      <c r="AA7" s="4">
        <v>100</v>
      </c>
      <c r="AB7" s="4">
        <v>100</v>
      </c>
      <c r="AC7" s="4">
        <v>100</v>
      </c>
      <c r="AD7" s="4">
        <v>100</v>
      </c>
      <c r="AE7" s="4">
        <v>60</v>
      </c>
      <c r="AF7" s="4">
        <v>50</v>
      </c>
      <c r="AG7" s="4">
        <v>70</v>
      </c>
      <c r="AH7" s="4">
        <v>100</v>
      </c>
      <c r="AI7" s="4">
        <v>50</v>
      </c>
      <c r="AJ7" s="4">
        <v>60</v>
      </c>
      <c r="AK7" s="4">
        <v>60</v>
      </c>
      <c r="AL7" s="4">
        <v>100</v>
      </c>
      <c r="AM7" s="4">
        <v>100</v>
      </c>
      <c r="AN7" s="4">
        <v>50</v>
      </c>
      <c r="AO7" s="4">
        <v>100</v>
      </c>
    </row>
    <row r="8" spans="1:41" x14ac:dyDescent="0.25">
      <c r="A8" s="4">
        <v>50</v>
      </c>
      <c r="B8" s="4">
        <v>85</v>
      </c>
      <c r="C8" s="4">
        <v>90</v>
      </c>
      <c r="D8" s="4">
        <v>100</v>
      </c>
      <c r="E8" s="4">
        <v>100</v>
      </c>
      <c r="F8" s="4">
        <v>80</v>
      </c>
      <c r="G8" s="4">
        <v>50</v>
      </c>
      <c r="H8" s="4">
        <v>70</v>
      </c>
      <c r="I8" s="4">
        <v>80</v>
      </c>
      <c r="J8" s="4">
        <v>50</v>
      </c>
      <c r="K8" s="4">
        <v>75</v>
      </c>
      <c r="L8" s="4">
        <v>98</v>
      </c>
      <c r="M8" s="4">
        <v>32</v>
      </c>
      <c r="N8" s="4">
        <v>100</v>
      </c>
      <c r="O8" s="4">
        <v>55</v>
      </c>
      <c r="P8" s="4">
        <v>70</v>
      </c>
      <c r="Q8" s="4">
        <v>100</v>
      </c>
      <c r="R8" s="4">
        <v>80</v>
      </c>
      <c r="S8" s="4">
        <v>30</v>
      </c>
      <c r="T8" s="4">
        <v>80</v>
      </c>
      <c r="U8" s="4">
        <v>50</v>
      </c>
      <c r="V8" s="4">
        <v>90</v>
      </c>
      <c r="W8" s="4">
        <v>56</v>
      </c>
      <c r="X8" s="4">
        <v>80</v>
      </c>
      <c r="Y8" s="4">
        <v>30</v>
      </c>
      <c r="Z8" s="4">
        <v>40</v>
      </c>
      <c r="AA8" s="4">
        <v>60</v>
      </c>
      <c r="AB8" s="4">
        <v>100</v>
      </c>
      <c r="AC8" s="4">
        <v>100</v>
      </c>
      <c r="AD8" s="4">
        <v>100</v>
      </c>
      <c r="AE8" s="4">
        <v>40</v>
      </c>
      <c r="AF8" s="4">
        <v>30</v>
      </c>
      <c r="AG8" s="4">
        <v>60</v>
      </c>
      <c r="AH8" s="4">
        <v>100</v>
      </c>
      <c r="AI8" s="4">
        <v>90</v>
      </c>
      <c r="AJ8" s="4">
        <v>100</v>
      </c>
      <c r="AK8" s="4">
        <v>70</v>
      </c>
      <c r="AL8" s="4">
        <v>70</v>
      </c>
      <c r="AM8" s="4">
        <v>87</v>
      </c>
      <c r="AN8" s="4">
        <v>88</v>
      </c>
      <c r="AO8" s="4">
        <v>100</v>
      </c>
    </row>
    <row r="9" spans="1:41" x14ac:dyDescent="0.25">
      <c r="A9" s="4">
        <v>60</v>
      </c>
      <c r="B9" s="4">
        <v>100</v>
      </c>
      <c r="C9" s="4">
        <v>100</v>
      </c>
      <c r="D9" s="4">
        <v>100</v>
      </c>
      <c r="E9" s="4">
        <v>100</v>
      </c>
      <c r="F9" s="4">
        <v>100</v>
      </c>
      <c r="G9" s="4">
        <v>100</v>
      </c>
      <c r="H9" s="4">
        <v>90</v>
      </c>
      <c r="I9" s="4">
        <v>90</v>
      </c>
      <c r="J9" s="4">
        <v>50</v>
      </c>
      <c r="K9" s="4">
        <v>75</v>
      </c>
      <c r="L9" s="4">
        <v>90</v>
      </c>
      <c r="M9" s="4">
        <v>70</v>
      </c>
      <c r="N9" s="4">
        <v>100</v>
      </c>
      <c r="O9" s="4">
        <v>70</v>
      </c>
      <c r="P9" s="4">
        <v>68</v>
      </c>
      <c r="Q9" s="4">
        <v>94</v>
      </c>
      <c r="R9" s="4">
        <v>80</v>
      </c>
      <c r="S9" s="4">
        <v>50</v>
      </c>
      <c r="T9" s="4">
        <v>100</v>
      </c>
      <c r="U9" s="4">
        <v>70</v>
      </c>
      <c r="V9" s="4">
        <v>95</v>
      </c>
      <c r="W9" s="4">
        <v>57</v>
      </c>
      <c r="X9" s="4">
        <v>98</v>
      </c>
      <c r="Y9" s="4">
        <v>85</v>
      </c>
      <c r="Z9" s="4">
        <v>40</v>
      </c>
      <c r="AA9" s="4">
        <v>65</v>
      </c>
      <c r="AB9" s="4">
        <v>100</v>
      </c>
      <c r="AC9" s="4">
        <v>100</v>
      </c>
      <c r="AD9" s="4">
        <v>100</v>
      </c>
      <c r="AE9" s="4">
        <v>40</v>
      </c>
      <c r="AF9" s="4">
        <v>50</v>
      </c>
      <c r="AG9" s="4">
        <v>80</v>
      </c>
      <c r="AH9" s="4">
        <v>100</v>
      </c>
      <c r="AI9" s="4">
        <v>100</v>
      </c>
      <c r="AJ9" s="4">
        <v>90</v>
      </c>
      <c r="AK9" s="4">
        <v>90</v>
      </c>
      <c r="AL9" s="4">
        <v>80</v>
      </c>
      <c r="AM9" s="4">
        <v>94</v>
      </c>
      <c r="AN9" s="4">
        <v>95</v>
      </c>
      <c r="AO9" s="4">
        <v>95</v>
      </c>
    </row>
    <row r="10" spans="1:41" x14ac:dyDescent="0.25">
      <c r="A10" s="4">
        <v>60</v>
      </c>
      <c r="B10" s="4">
        <v>85</v>
      </c>
      <c r="C10" s="4">
        <v>90</v>
      </c>
      <c r="D10" s="4">
        <v>100</v>
      </c>
      <c r="E10" s="4">
        <v>100</v>
      </c>
      <c r="F10" s="4">
        <v>100</v>
      </c>
      <c r="G10" s="4">
        <v>56</v>
      </c>
      <c r="H10" s="4">
        <v>100</v>
      </c>
      <c r="I10" s="4">
        <v>95</v>
      </c>
      <c r="J10" s="4">
        <v>90</v>
      </c>
      <c r="K10" s="4">
        <v>100</v>
      </c>
      <c r="L10" s="4">
        <v>90</v>
      </c>
      <c r="M10" s="4">
        <v>66</v>
      </c>
      <c r="N10" s="4">
        <v>100</v>
      </c>
      <c r="O10" s="4">
        <v>65</v>
      </c>
      <c r="P10" s="4">
        <v>80</v>
      </c>
      <c r="Q10" s="4">
        <v>94</v>
      </c>
      <c r="R10" s="4">
        <v>100</v>
      </c>
      <c r="S10" s="4">
        <v>67</v>
      </c>
      <c r="T10" s="4">
        <v>100</v>
      </c>
      <c r="U10" s="4">
        <v>80</v>
      </c>
      <c r="V10" s="4">
        <v>65</v>
      </c>
      <c r="W10" s="4">
        <v>57</v>
      </c>
      <c r="X10" s="4">
        <v>100</v>
      </c>
      <c r="Y10" s="4">
        <v>80</v>
      </c>
      <c r="Z10" s="4">
        <v>40</v>
      </c>
      <c r="AA10" s="4">
        <v>50</v>
      </c>
      <c r="AB10" s="4">
        <v>100</v>
      </c>
      <c r="AC10" s="4">
        <v>100</v>
      </c>
      <c r="AD10" s="4">
        <v>100</v>
      </c>
      <c r="AE10" s="4">
        <v>60</v>
      </c>
      <c r="AF10" s="4">
        <v>50</v>
      </c>
      <c r="AG10" s="4">
        <v>80</v>
      </c>
      <c r="AH10" s="4">
        <v>100</v>
      </c>
      <c r="AI10" s="4">
        <v>95</v>
      </c>
      <c r="AJ10" s="4">
        <v>90</v>
      </c>
      <c r="AK10" s="4">
        <v>70</v>
      </c>
      <c r="AL10" s="4">
        <v>60</v>
      </c>
      <c r="AM10" s="4">
        <v>100</v>
      </c>
      <c r="AN10" s="4">
        <v>40</v>
      </c>
      <c r="AO10" s="4">
        <v>95</v>
      </c>
    </row>
    <row r="11" spans="1:41" x14ac:dyDescent="0.25">
      <c r="A11" s="4">
        <v>50</v>
      </c>
      <c r="B11" s="4">
        <v>95</v>
      </c>
      <c r="C11" s="4">
        <v>100</v>
      </c>
      <c r="D11" s="4">
        <v>100</v>
      </c>
      <c r="E11" s="4">
        <v>100</v>
      </c>
      <c r="F11" s="4">
        <v>100</v>
      </c>
      <c r="G11" s="4">
        <v>78</v>
      </c>
      <c r="H11" s="4">
        <v>100</v>
      </c>
      <c r="I11" s="4">
        <v>95</v>
      </c>
      <c r="J11" s="4">
        <v>90</v>
      </c>
      <c r="K11" s="4">
        <v>100</v>
      </c>
      <c r="L11" s="4">
        <v>90</v>
      </c>
      <c r="M11" s="4">
        <v>88</v>
      </c>
      <c r="N11" s="4">
        <v>95</v>
      </c>
      <c r="O11" s="4">
        <v>80</v>
      </c>
      <c r="P11" s="4">
        <v>100</v>
      </c>
      <c r="Q11" s="4">
        <v>96</v>
      </c>
      <c r="R11" s="4">
        <v>100</v>
      </c>
      <c r="S11" s="4">
        <v>86</v>
      </c>
      <c r="T11" s="4">
        <v>100</v>
      </c>
      <c r="U11" s="4">
        <v>90</v>
      </c>
      <c r="V11" s="4">
        <v>95</v>
      </c>
      <c r="W11" s="4">
        <v>78</v>
      </c>
      <c r="X11" s="4">
        <v>90</v>
      </c>
      <c r="Y11" s="4">
        <v>80</v>
      </c>
      <c r="Z11" s="4">
        <v>90</v>
      </c>
      <c r="AA11" s="4">
        <v>100</v>
      </c>
      <c r="AB11" s="4">
        <v>100</v>
      </c>
      <c r="AC11" s="4">
        <v>100</v>
      </c>
      <c r="AD11" s="4">
        <v>100</v>
      </c>
      <c r="AE11" s="4">
        <v>80</v>
      </c>
      <c r="AF11" s="4">
        <v>78</v>
      </c>
      <c r="AG11" s="4">
        <v>80</v>
      </c>
      <c r="AH11" s="4">
        <v>100</v>
      </c>
      <c r="AI11" s="4">
        <v>100</v>
      </c>
      <c r="AJ11" s="4">
        <v>100</v>
      </c>
      <c r="AK11" s="4">
        <v>80</v>
      </c>
      <c r="AL11" s="4">
        <v>90</v>
      </c>
      <c r="AM11" s="4">
        <v>100</v>
      </c>
      <c r="AN11" s="4">
        <v>100</v>
      </c>
      <c r="AO11" s="4">
        <v>100</v>
      </c>
    </row>
    <row r="12" spans="1:41" x14ac:dyDescent="0.25">
      <c r="A12" s="4">
        <v>50</v>
      </c>
      <c r="B12" s="4">
        <v>90</v>
      </c>
      <c r="C12" s="4">
        <v>100</v>
      </c>
      <c r="D12" s="4">
        <v>100</v>
      </c>
      <c r="E12" s="4">
        <v>100</v>
      </c>
      <c r="F12" s="4">
        <v>100</v>
      </c>
      <c r="G12" s="4">
        <v>49</v>
      </c>
      <c r="H12" s="4">
        <v>100</v>
      </c>
      <c r="I12" s="4">
        <v>100</v>
      </c>
      <c r="J12" s="4">
        <v>90</v>
      </c>
      <c r="K12" s="4">
        <v>100</v>
      </c>
      <c r="L12" s="4">
        <v>90</v>
      </c>
      <c r="M12" s="4">
        <v>70</v>
      </c>
      <c r="N12" s="4">
        <v>95</v>
      </c>
      <c r="O12" s="4">
        <v>90</v>
      </c>
      <c r="P12" s="4">
        <v>100</v>
      </c>
      <c r="Q12" s="4">
        <v>96</v>
      </c>
      <c r="R12" s="4">
        <v>100</v>
      </c>
      <c r="S12" s="4">
        <v>83</v>
      </c>
      <c r="T12" s="4">
        <v>100</v>
      </c>
      <c r="U12" s="4">
        <v>90</v>
      </c>
      <c r="V12" s="4">
        <v>100</v>
      </c>
      <c r="W12" s="4">
        <v>67</v>
      </c>
      <c r="X12" s="4">
        <v>100</v>
      </c>
      <c r="Y12" s="4">
        <v>85</v>
      </c>
      <c r="Z12" s="4">
        <v>90</v>
      </c>
      <c r="AA12" s="4">
        <v>100</v>
      </c>
      <c r="AB12" s="4">
        <v>100</v>
      </c>
      <c r="AC12" s="4">
        <v>100</v>
      </c>
      <c r="AD12" s="4">
        <v>100</v>
      </c>
      <c r="AE12" s="4">
        <v>50</v>
      </c>
      <c r="AF12" s="4">
        <v>96</v>
      </c>
      <c r="AG12" s="4">
        <v>80</v>
      </c>
      <c r="AH12" s="4">
        <v>100</v>
      </c>
      <c r="AI12" s="4">
        <v>100</v>
      </c>
      <c r="AJ12" s="4">
        <v>100</v>
      </c>
      <c r="AK12" s="4">
        <v>80</v>
      </c>
      <c r="AL12" s="4">
        <v>90</v>
      </c>
      <c r="AM12" s="4">
        <v>100</v>
      </c>
      <c r="AN12" s="4">
        <v>100</v>
      </c>
      <c r="AO12" s="4">
        <v>100</v>
      </c>
    </row>
    <row r="13" spans="1:41" x14ac:dyDescent="0.25">
      <c r="A13" s="4">
        <v>50</v>
      </c>
      <c r="B13" s="4">
        <v>90</v>
      </c>
      <c r="C13" s="4">
        <v>100</v>
      </c>
      <c r="D13" s="4">
        <v>100</v>
      </c>
      <c r="E13" s="4">
        <v>100</v>
      </c>
      <c r="F13" s="4">
        <v>100</v>
      </c>
      <c r="G13" s="4">
        <v>39</v>
      </c>
      <c r="H13" s="4">
        <v>100</v>
      </c>
      <c r="I13" s="4">
        <v>95</v>
      </c>
      <c r="J13" s="4">
        <v>90</v>
      </c>
      <c r="K13" s="4">
        <v>100</v>
      </c>
      <c r="L13" s="4">
        <v>80</v>
      </c>
      <c r="M13" s="4">
        <v>77</v>
      </c>
      <c r="N13" s="4">
        <v>95</v>
      </c>
      <c r="O13" s="4">
        <v>70</v>
      </c>
      <c r="P13" s="4">
        <v>100</v>
      </c>
      <c r="Q13" s="4">
        <v>96</v>
      </c>
      <c r="R13" s="4">
        <v>80</v>
      </c>
      <c r="S13" s="4">
        <v>94</v>
      </c>
      <c r="T13" s="4">
        <v>100</v>
      </c>
      <c r="U13" s="4">
        <v>80</v>
      </c>
      <c r="V13" s="4">
        <v>96</v>
      </c>
      <c r="W13" s="4">
        <v>89</v>
      </c>
      <c r="X13" s="4">
        <v>100</v>
      </c>
      <c r="Y13" s="4">
        <v>95</v>
      </c>
      <c r="Z13" s="4">
        <v>70</v>
      </c>
      <c r="AA13" s="4">
        <v>100</v>
      </c>
      <c r="AB13" s="4">
        <v>100</v>
      </c>
      <c r="AC13" s="4">
        <v>100</v>
      </c>
      <c r="AD13" s="4">
        <v>100</v>
      </c>
      <c r="AE13" s="4">
        <v>60</v>
      </c>
      <c r="AF13" s="4">
        <v>80</v>
      </c>
      <c r="AG13" s="4">
        <v>85</v>
      </c>
      <c r="AH13" s="4">
        <v>100</v>
      </c>
      <c r="AI13" s="4">
        <v>90</v>
      </c>
      <c r="AJ13" s="4">
        <v>100</v>
      </c>
      <c r="AK13" s="4">
        <v>80</v>
      </c>
      <c r="AL13" s="4">
        <v>90</v>
      </c>
      <c r="AM13" s="4">
        <v>98</v>
      </c>
      <c r="AN13" s="4">
        <v>95</v>
      </c>
      <c r="AO13" s="4">
        <v>98</v>
      </c>
    </row>
    <row r="14" spans="1:41" x14ac:dyDescent="0.25">
      <c r="A14" s="4">
        <v>50</v>
      </c>
      <c r="B14" s="4">
        <v>100</v>
      </c>
      <c r="C14" s="4">
        <v>100</v>
      </c>
      <c r="D14" s="4">
        <v>100</v>
      </c>
      <c r="E14" s="4">
        <v>100</v>
      </c>
      <c r="F14" s="4">
        <v>100</v>
      </c>
      <c r="G14" s="4">
        <v>45</v>
      </c>
      <c r="H14" s="4">
        <v>100</v>
      </c>
      <c r="I14" s="4">
        <v>95</v>
      </c>
      <c r="J14" s="4">
        <v>90</v>
      </c>
      <c r="K14" s="4">
        <v>100</v>
      </c>
      <c r="L14" s="4">
        <v>90</v>
      </c>
      <c r="M14" s="4">
        <v>90</v>
      </c>
      <c r="N14" s="4">
        <v>95</v>
      </c>
      <c r="O14" s="4">
        <v>65</v>
      </c>
      <c r="P14" s="4">
        <v>100</v>
      </c>
      <c r="Q14" s="4">
        <v>69</v>
      </c>
      <c r="R14" s="4">
        <v>100</v>
      </c>
      <c r="S14" s="4">
        <v>56</v>
      </c>
      <c r="T14" s="4">
        <v>100</v>
      </c>
      <c r="U14" s="4">
        <v>75</v>
      </c>
      <c r="V14" s="4">
        <v>90</v>
      </c>
      <c r="W14" s="4">
        <v>98</v>
      </c>
      <c r="X14" s="4">
        <v>100</v>
      </c>
      <c r="Y14" s="4">
        <v>50</v>
      </c>
      <c r="Z14" s="4">
        <v>60</v>
      </c>
      <c r="AA14" s="4">
        <v>100</v>
      </c>
      <c r="AB14" s="4">
        <v>100</v>
      </c>
      <c r="AC14" s="4">
        <v>60</v>
      </c>
      <c r="AD14" s="4">
        <v>100</v>
      </c>
      <c r="AE14" s="4">
        <v>70</v>
      </c>
      <c r="AF14" s="4">
        <v>50</v>
      </c>
      <c r="AG14" s="4">
        <v>90</v>
      </c>
      <c r="AH14" s="4">
        <v>100</v>
      </c>
      <c r="AI14" s="4">
        <v>50</v>
      </c>
      <c r="AJ14" s="4">
        <v>100</v>
      </c>
      <c r="AK14" s="4">
        <v>78</v>
      </c>
      <c r="AL14" s="4">
        <v>80</v>
      </c>
      <c r="AM14" s="4">
        <v>100</v>
      </c>
      <c r="AN14" s="4">
        <v>100</v>
      </c>
      <c r="AO14" s="4">
        <v>100</v>
      </c>
    </row>
    <row r="15" spans="1:41" x14ac:dyDescent="0.25">
      <c r="A15" s="4">
        <v>50</v>
      </c>
      <c r="B15" s="4">
        <v>100</v>
      </c>
      <c r="C15" s="4">
        <v>100</v>
      </c>
      <c r="D15" s="4">
        <v>100</v>
      </c>
      <c r="E15" s="4">
        <v>100</v>
      </c>
      <c r="F15" s="4">
        <v>100</v>
      </c>
      <c r="G15" s="4">
        <v>98</v>
      </c>
      <c r="H15" s="4">
        <v>90</v>
      </c>
      <c r="I15" s="4">
        <v>100</v>
      </c>
      <c r="J15" s="4">
        <v>90</v>
      </c>
      <c r="K15" s="4">
        <v>100</v>
      </c>
      <c r="L15" s="4">
        <v>90</v>
      </c>
      <c r="M15" s="4">
        <v>99</v>
      </c>
      <c r="N15" s="4">
        <v>95</v>
      </c>
      <c r="O15" s="4">
        <v>80</v>
      </c>
      <c r="P15" s="4">
        <v>100</v>
      </c>
      <c r="Q15" s="4">
        <v>69</v>
      </c>
      <c r="R15" s="4">
        <v>100</v>
      </c>
      <c r="S15" s="4">
        <v>67</v>
      </c>
      <c r="T15" s="4">
        <v>100</v>
      </c>
      <c r="U15" s="4">
        <v>75</v>
      </c>
      <c r="V15" s="4">
        <v>100</v>
      </c>
      <c r="W15" s="4">
        <v>78</v>
      </c>
      <c r="X15" s="4">
        <v>100</v>
      </c>
      <c r="Y15" s="4">
        <v>85</v>
      </c>
      <c r="Z15" s="4">
        <v>80</v>
      </c>
      <c r="AA15" s="4">
        <v>100</v>
      </c>
      <c r="AB15" s="4">
        <v>100</v>
      </c>
      <c r="AC15" s="4">
        <v>80</v>
      </c>
      <c r="AD15" s="4">
        <v>100</v>
      </c>
      <c r="AE15" s="4">
        <v>70</v>
      </c>
      <c r="AF15" s="4">
        <v>98</v>
      </c>
      <c r="AG15" s="4">
        <v>90</v>
      </c>
      <c r="AH15" s="4">
        <v>100</v>
      </c>
      <c r="AI15" s="4">
        <v>90</v>
      </c>
      <c r="AJ15" s="4">
        <v>100</v>
      </c>
      <c r="AK15" s="4">
        <v>98</v>
      </c>
      <c r="AL15" s="4">
        <v>80</v>
      </c>
      <c r="AM15" s="4">
        <v>100</v>
      </c>
      <c r="AN15" s="4">
        <v>100</v>
      </c>
      <c r="AO15" s="4">
        <v>100</v>
      </c>
    </row>
    <row r="16" spans="1:41" x14ac:dyDescent="0.25">
      <c r="A16" s="4">
        <v>50</v>
      </c>
      <c r="B16" s="4">
        <v>100</v>
      </c>
      <c r="C16" s="4">
        <v>100</v>
      </c>
      <c r="D16" s="4">
        <v>100</v>
      </c>
      <c r="E16" s="4">
        <v>100</v>
      </c>
      <c r="F16" s="4">
        <v>100</v>
      </c>
      <c r="G16" s="4">
        <v>79</v>
      </c>
      <c r="H16" s="4">
        <v>90</v>
      </c>
      <c r="I16" s="4">
        <v>100</v>
      </c>
      <c r="J16" s="4">
        <v>90</v>
      </c>
      <c r="K16" s="4">
        <v>100</v>
      </c>
      <c r="L16" s="4">
        <v>90</v>
      </c>
      <c r="M16" s="4">
        <v>85</v>
      </c>
      <c r="N16" s="4">
        <v>95</v>
      </c>
      <c r="O16" s="4">
        <v>75</v>
      </c>
      <c r="P16" s="4">
        <v>100</v>
      </c>
      <c r="Q16" s="4">
        <v>69</v>
      </c>
      <c r="R16" s="4">
        <v>100</v>
      </c>
      <c r="S16" s="4">
        <v>75</v>
      </c>
      <c r="T16" s="4">
        <v>100</v>
      </c>
      <c r="U16" s="4">
        <v>75</v>
      </c>
      <c r="V16" s="4">
        <v>90</v>
      </c>
      <c r="W16" s="4">
        <v>76</v>
      </c>
      <c r="X16" s="4">
        <v>100</v>
      </c>
      <c r="Y16" s="4">
        <v>88</v>
      </c>
      <c r="Z16" s="4">
        <v>80</v>
      </c>
      <c r="AA16" s="4">
        <v>100</v>
      </c>
      <c r="AB16" s="4">
        <v>100</v>
      </c>
      <c r="AC16" s="4">
        <v>80</v>
      </c>
      <c r="AD16" s="4">
        <v>100</v>
      </c>
      <c r="AE16" s="4">
        <v>70</v>
      </c>
      <c r="AF16" s="4">
        <v>95</v>
      </c>
      <c r="AG16" s="4">
        <v>80</v>
      </c>
      <c r="AH16" s="4">
        <v>100</v>
      </c>
      <c r="AI16" s="4">
        <v>80</v>
      </c>
      <c r="AJ16" s="4">
        <v>90</v>
      </c>
      <c r="AK16" s="4">
        <v>80</v>
      </c>
      <c r="AL16" s="4">
        <v>80</v>
      </c>
      <c r="AM16" s="4">
        <v>100</v>
      </c>
      <c r="AN16" s="4">
        <v>100</v>
      </c>
      <c r="AO16" s="4">
        <v>100</v>
      </c>
    </row>
    <row r="17" spans="1:41" x14ac:dyDescent="0.25">
      <c r="A17" s="4">
        <v>60</v>
      </c>
      <c r="B17" s="4">
        <v>100</v>
      </c>
      <c r="C17" s="4">
        <v>100</v>
      </c>
      <c r="D17" s="4">
        <v>100</v>
      </c>
      <c r="E17" s="4">
        <v>100</v>
      </c>
      <c r="F17" s="4">
        <v>100</v>
      </c>
      <c r="G17" s="4">
        <v>65</v>
      </c>
      <c r="H17" s="4">
        <v>90</v>
      </c>
      <c r="I17" s="4">
        <v>100</v>
      </c>
      <c r="J17" s="4">
        <v>90</v>
      </c>
      <c r="K17" s="4">
        <v>100</v>
      </c>
      <c r="L17" s="4">
        <v>90</v>
      </c>
      <c r="M17" s="4">
        <v>65</v>
      </c>
      <c r="N17" s="4">
        <v>95</v>
      </c>
      <c r="O17" s="4">
        <v>70</v>
      </c>
      <c r="P17" s="4">
        <v>100</v>
      </c>
      <c r="Q17" s="4">
        <v>50</v>
      </c>
      <c r="R17" s="4">
        <v>90</v>
      </c>
      <c r="S17" s="4">
        <v>45</v>
      </c>
      <c r="T17" s="4">
        <v>100</v>
      </c>
      <c r="U17" s="4">
        <v>75</v>
      </c>
      <c r="V17" s="4">
        <v>70</v>
      </c>
      <c r="W17" s="4">
        <v>78</v>
      </c>
      <c r="X17" s="4">
        <v>98</v>
      </c>
      <c r="Y17" s="4">
        <v>70</v>
      </c>
      <c r="Z17" s="4">
        <v>60</v>
      </c>
      <c r="AA17" s="4">
        <v>80</v>
      </c>
      <c r="AB17" s="4">
        <v>100</v>
      </c>
      <c r="AC17" s="4">
        <v>74</v>
      </c>
      <c r="AD17" s="4">
        <v>100</v>
      </c>
      <c r="AE17" s="4">
        <v>60</v>
      </c>
      <c r="AF17" s="4">
        <v>60</v>
      </c>
      <c r="AG17" s="4">
        <v>90</v>
      </c>
      <c r="AH17" s="4">
        <v>100</v>
      </c>
      <c r="AI17" s="4">
        <v>80</v>
      </c>
      <c r="AJ17" s="4">
        <v>98</v>
      </c>
      <c r="AK17" s="4">
        <v>60</v>
      </c>
      <c r="AL17" s="4">
        <v>80</v>
      </c>
      <c r="AM17" s="4">
        <v>96</v>
      </c>
      <c r="AN17" s="4">
        <v>86</v>
      </c>
      <c r="AO17" s="4">
        <v>80</v>
      </c>
    </row>
    <row r="18" spans="1:41" x14ac:dyDescent="0.25">
      <c r="A18" s="4">
        <v>60</v>
      </c>
      <c r="B18" s="4">
        <v>100</v>
      </c>
      <c r="C18" s="4">
        <v>100</v>
      </c>
      <c r="D18" s="4">
        <v>100</v>
      </c>
      <c r="E18" s="4">
        <v>100</v>
      </c>
      <c r="F18" s="4">
        <v>100</v>
      </c>
      <c r="G18" s="4">
        <v>67</v>
      </c>
      <c r="H18" s="4">
        <v>100</v>
      </c>
      <c r="I18" s="4">
        <v>100</v>
      </c>
      <c r="J18" s="4">
        <v>90</v>
      </c>
      <c r="K18" s="4">
        <v>100</v>
      </c>
      <c r="L18" s="4">
        <v>80</v>
      </c>
      <c r="M18" s="4">
        <v>75</v>
      </c>
      <c r="N18" s="4">
        <v>95</v>
      </c>
      <c r="O18" s="4">
        <v>65</v>
      </c>
      <c r="P18" s="4">
        <v>100</v>
      </c>
      <c r="Q18" s="4">
        <v>74</v>
      </c>
      <c r="R18" s="4">
        <v>100</v>
      </c>
      <c r="S18" s="4">
        <v>65</v>
      </c>
      <c r="T18" s="4">
        <v>100</v>
      </c>
      <c r="U18" s="4">
        <v>75</v>
      </c>
      <c r="V18" s="4">
        <v>100</v>
      </c>
      <c r="W18" s="4">
        <v>89</v>
      </c>
      <c r="X18" s="4">
        <v>99</v>
      </c>
      <c r="Y18" s="4">
        <v>60</v>
      </c>
      <c r="Z18" s="4">
        <v>90</v>
      </c>
      <c r="AA18" s="4">
        <v>100</v>
      </c>
      <c r="AB18" s="4">
        <v>100</v>
      </c>
      <c r="AC18" s="4">
        <v>80</v>
      </c>
      <c r="AD18" s="4">
        <v>100</v>
      </c>
      <c r="AE18" s="4">
        <v>70</v>
      </c>
      <c r="AF18" s="4">
        <v>80</v>
      </c>
      <c r="AG18" s="4">
        <v>90</v>
      </c>
      <c r="AH18" s="4">
        <v>100</v>
      </c>
      <c r="AI18" s="4">
        <v>50</v>
      </c>
      <c r="AJ18" s="4">
        <v>100</v>
      </c>
      <c r="AK18" s="4">
        <v>70</v>
      </c>
      <c r="AL18" s="4">
        <v>100</v>
      </c>
      <c r="AM18" s="4">
        <v>100</v>
      </c>
      <c r="AN18" s="4">
        <v>87</v>
      </c>
      <c r="AO18" s="4">
        <v>100</v>
      </c>
    </row>
    <row r="19" spans="1:41" x14ac:dyDescent="0.25">
      <c r="A19" s="4">
        <v>60</v>
      </c>
      <c r="B19" s="4">
        <v>100</v>
      </c>
      <c r="C19" s="4">
        <v>100</v>
      </c>
      <c r="D19" s="4">
        <v>100</v>
      </c>
      <c r="E19" s="4">
        <v>100</v>
      </c>
      <c r="F19" s="4">
        <v>80</v>
      </c>
      <c r="G19" s="4">
        <v>67</v>
      </c>
      <c r="H19" s="4">
        <v>90</v>
      </c>
      <c r="I19" s="4">
        <v>95</v>
      </c>
      <c r="J19" s="4">
        <v>80</v>
      </c>
      <c r="K19" s="4">
        <v>100</v>
      </c>
      <c r="L19" s="4">
        <v>80</v>
      </c>
      <c r="M19" s="4">
        <v>65</v>
      </c>
      <c r="N19" s="4">
        <v>95</v>
      </c>
      <c r="O19" s="4">
        <v>70</v>
      </c>
      <c r="P19" s="4">
        <v>85</v>
      </c>
      <c r="Q19" s="4">
        <v>74</v>
      </c>
      <c r="R19" s="4">
        <v>80</v>
      </c>
      <c r="S19" s="4">
        <v>78</v>
      </c>
      <c r="T19" s="4">
        <v>90</v>
      </c>
      <c r="U19" s="4">
        <v>80</v>
      </c>
      <c r="V19" s="4">
        <v>80</v>
      </c>
      <c r="W19" s="4">
        <v>56</v>
      </c>
      <c r="X19" s="4">
        <v>100</v>
      </c>
      <c r="Y19" s="4">
        <v>95</v>
      </c>
      <c r="Z19" s="4">
        <v>60</v>
      </c>
      <c r="AA19" s="4">
        <v>100</v>
      </c>
      <c r="AB19" s="4">
        <v>100</v>
      </c>
      <c r="AC19" s="4">
        <v>80</v>
      </c>
      <c r="AD19" s="4">
        <v>100</v>
      </c>
      <c r="AE19" s="4">
        <v>70</v>
      </c>
      <c r="AF19" s="4">
        <v>90</v>
      </c>
      <c r="AG19" s="4">
        <v>90</v>
      </c>
      <c r="AH19" s="4">
        <v>100</v>
      </c>
      <c r="AI19" s="4">
        <v>70</v>
      </c>
      <c r="AJ19" s="4">
        <v>100</v>
      </c>
      <c r="AK19" s="4">
        <v>80</v>
      </c>
      <c r="AL19" s="4">
        <v>90</v>
      </c>
      <c r="AM19" s="4">
        <v>95</v>
      </c>
      <c r="AN19" s="4">
        <v>97</v>
      </c>
      <c r="AO19" s="4">
        <v>96</v>
      </c>
    </row>
    <row r="20" spans="1:41" x14ac:dyDescent="0.25">
      <c r="A20" s="4">
        <v>20</v>
      </c>
      <c r="B20" s="4">
        <v>90</v>
      </c>
      <c r="C20" s="4">
        <v>0</v>
      </c>
      <c r="D20" s="4">
        <v>90</v>
      </c>
      <c r="E20" s="4">
        <v>100</v>
      </c>
      <c r="F20" s="4">
        <v>20</v>
      </c>
      <c r="G20" s="4">
        <v>12</v>
      </c>
      <c r="H20" s="4">
        <v>80</v>
      </c>
      <c r="I20" s="4">
        <v>70</v>
      </c>
      <c r="J20" s="4">
        <v>90</v>
      </c>
      <c r="K20" s="4">
        <v>30</v>
      </c>
      <c r="L20" s="4">
        <v>50</v>
      </c>
      <c r="M20" s="4">
        <v>65</v>
      </c>
      <c r="N20" s="4">
        <v>30</v>
      </c>
      <c r="O20" s="4">
        <v>45</v>
      </c>
      <c r="P20" s="4">
        <v>75</v>
      </c>
      <c r="Q20" s="4">
        <v>86</v>
      </c>
      <c r="R20" s="4">
        <v>70</v>
      </c>
      <c r="S20" s="4">
        <v>20</v>
      </c>
      <c r="T20" s="4">
        <v>70</v>
      </c>
      <c r="U20" s="4">
        <v>50</v>
      </c>
      <c r="V20" s="4">
        <v>75</v>
      </c>
      <c r="W20" s="4">
        <v>67</v>
      </c>
      <c r="X20" s="4">
        <v>50</v>
      </c>
      <c r="Y20" s="4">
        <v>25</v>
      </c>
      <c r="Z20" s="4">
        <v>60</v>
      </c>
      <c r="AA20" s="4">
        <v>100</v>
      </c>
      <c r="AB20" s="4">
        <v>100</v>
      </c>
      <c r="AC20" s="4">
        <v>80</v>
      </c>
      <c r="AD20" s="4">
        <v>20</v>
      </c>
      <c r="AE20" s="4">
        <v>70</v>
      </c>
      <c r="AF20" s="4">
        <v>25</v>
      </c>
      <c r="AG20" s="4">
        <v>65</v>
      </c>
      <c r="AH20" s="4">
        <v>10</v>
      </c>
      <c r="AI20" s="4">
        <v>100</v>
      </c>
      <c r="AJ20" s="4">
        <v>50</v>
      </c>
      <c r="AK20" s="4">
        <v>15</v>
      </c>
      <c r="AL20" s="4">
        <v>70</v>
      </c>
      <c r="AM20" s="4">
        <v>98</v>
      </c>
      <c r="AN20" s="4">
        <v>67</v>
      </c>
      <c r="AO20" s="4">
        <v>30</v>
      </c>
    </row>
    <row r="21" spans="1:41" x14ac:dyDescent="0.25">
      <c r="A21" s="4">
        <v>50</v>
      </c>
      <c r="B21" s="4">
        <v>100</v>
      </c>
      <c r="C21" s="4">
        <v>100</v>
      </c>
      <c r="D21" s="4">
        <v>100</v>
      </c>
      <c r="E21" s="4">
        <v>100</v>
      </c>
      <c r="F21" s="4">
        <v>100</v>
      </c>
      <c r="G21" s="4">
        <v>6</v>
      </c>
      <c r="H21" s="4">
        <v>100</v>
      </c>
      <c r="I21" s="4">
        <v>100</v>
      </c>
      <c r="J21" s="4">
        <v>90</v>
      </c>
      <c r="K21" s="4">
        <v>100</v>
      </c>
      <c r="L21" s="4">
        <v>80</v>
      </c>
      <c r="M21" s="4">
        <v>70</v>
      </c>
      <c r="N21" s="4">
        <v>90</v>
      </c>
      <c r="O21" s="4">
        <v>70</v>
      </c>
      <c r="P21" s="4">
        <v>100</v>
      </c>
      <c r="Q21" s="4">
        <v>86</v>
      </c>
      <c r="R21" s="4">
        <v>100</v>
      </c>
      <c r="S21" s="4">
        <v>74</v>
      </c>
      <c r="T21" s="4">
        <v>100</v>
      </c>
      <c r="U21" s="4">
        <v>75</v>
      </c>
      <c r="V21" s="4">
        <v>100</v>
      </c>
      <c r="W21" s="4">
        <v>89</v>
      </c>
      <c r="X21" s="4">
        <v>100</v>
      </c>
      <c r="Y21" s="4">
        <v>50</v>
      </c>
      <c r="Z21" s="4">
        <v>80</v>
      </c>
      <c r="AA21" s="4">
        <v>100</v>
      </c>
      <c r="AB21" s="4">
        <v>100</v>
      </c>
      <c r="AC21" s="4">
        <v>80</v>
      </c>
      <c r="AD21" s="4">
        <v>100</v>
      </c>
      <c r="AE21" s="4">
        <v>70</v>
      </c>
      <c r="AF21" s="4">
        <v>90</v>
      </c>
      <c r="AG21" s="4">
        <v>80</v>
      </c>
      <c r="AH21" s="4">
        <v>100</v>
      </c>
      <c r="AI21" s="4">
        <v>50</v>
      </c>
      <c r="AJ21" s="4">
        <v>100</v>
      </c>
      <c r="AK21" s="4">
        <v>79</v>
      </c>
      <c r="AL21" s="4">
        <v>80</v>
      </c>
      <c r="AM21" s="4">
        <v>100</v>
      </c>
      <c r="AN21" s="4">
        <v>100</v>
      </c>
      <c r="AO21" s="4">
        <v>100</v>
      </c>
    </row>
    <row r="22" spans="1:41" x14ac:dyDescent="0.25">
      <c r="A22" s="4">
        <v>50</v>
      </c>
      <c r="B22" s="4">
        <v>100</v>
      </c>
      <c r="C22" s="4">
        <v>100</v>
      </c>
      <c r="D22" s="4">
        <v>100</v>
      </c>
      <c r="E22" s="4">
        <v>100</v>
      </c>
      <c r="F22" s="4">
        <v>90</v>
      </c>
      <c r="G22" s="4">
        <v>61</v>
      </c>
      <c r="H22" s="4">
        <v>90</v>
      </c>
      <c r="I22" s="4">
        <v>70</v>
      </c>
      <c r="J22" s="4">
        <v>90</v>
      </c>
      <c r="K22" s="4">
        <v>100</v>
      </c>
      <c r="L22" s="4">
        <v>90</v>
      </c>
      <c r="M22" s="4">
        <v>85</v>
      </c>
      <c r="N22" s="4">
        <v>90</v>
      </c>
      <c r="O22" s="4">
        <v>95</v>
      </c>
      <c r="P22" s="4">
        <v>100</v>
      </c>
      <c r="Q22" s="4">
        <v>86</v>
      </c>
      <c r="R22" s="4">
        <v>100</v>
      </c>
      <c r="S22" s="4">
        <v>89</v>
      </c>
      <c r="T22" s="4">
        <v>100</v>
      </c>
      <c r="U22" s="4">
        <v>90</v>
      </c>
      <c r="V22" s="4">
        <v>70</v>
      </c>
      <c r="W22" s="4">
        <v>66</v>
      </c>
      <c r="X22" s="4">
        <v>100</v>
      </c>
      <c r="Y22" s="4">
        <v>80</v>
      </c>
      <c r="Z22" s="4">
        <v>70</v>
      </c>
      <c r="AA22" s="4">
        <v>100</v>
      </c>
      <c r="AB22" s="4">
        <v>100</v>
      </c>
      <c r="AC22" s="4">
        <v>80</v>
      </c>
      <c r="AD22" s="4">
        <v>100</v>
      </c>
      <c r="AE22" s="4">
        <v>70</v>
      </c>
      <c r="AF22" s="4">
        <v>80</v>
      </c>
      <c r="AG22" s="4">
        <v>90</v>
      </c>
      <c r="AH22" s="4">
        <v>100</v>
      </c>
      <c r="AI22" s="4">
        <v>100</v>
      </c>
      <c r="AJ22" s="4">
        <v>90</v>
      </c>
      <c r="AK22" s="4">
        <v>88</v>
      </c>
      <c r="AL22" s="4">
        <v>90</v>
      </c>
      <c r="AM22" s="4">
        <v>100</v>
      </c>
      <c r="AN22" s="4">
        <v>100</v>
      </c>
      <c r="AO22" s="4">
        <v>90</v>
      </c>
    </row>
    <row r="23" spans="1:41" x14ac:dyDescent="0.25">
      <c r="A23" s="4">
        <v>60</v>
      </c>
      <c r="B23" s="4">
        <v>90</v>
      </c>
      <c r="C23" s="4">
        <v>100</v>
      </c>
      <c r="D23" s="4">
        <v>75</v>
      </c>
      <c r="E23" s="4">
        <v>100</v>
      </c>
      <c r="F23" s="4">
        <v>80</v>
      </c>
      <c r="G23" s="4">
        <v>67</v>
      </c>
      <c r="H23" s="4">
        <v>60</v>
      </c>
      <c r="I23" s="4">
        <v>75</v>
      </c>
      <c r="J23" s="4">
        <v>75</v>
      </c>
      <c r="K23" s="4">
        <v>100</v>
      </c>
      <c r="L23" s="4">
        <v>80</v>
      </c>
      <c r="M23" s="4">
        <v>50</v>
      </c>
      <c r="N23" s="4">
        <v>80</v>
      </c>
      <c r="O23" s="4">
        <v>95</v>
      </c>
      <c r="P23" s="4">
        <v>100</v>
      </c>
      <c r="Q23" s="4">
        <v>49</v>
      </c>
      <c r="R23" s="4">
        <v>60</v>
      </c>
      <c r="S23" s="4">
        <v>56</v>
      </c>
      <c r="T23" s="4">
        <v>100</v>
      </c>
      <c r="U23" s="4">
        <v>80</v>
      </c>
      <c r="V23" s="4">
        <v>80</v>
      </c>
      <c r="W23" s="4">
        <v>67</v>
      </c>
      <c r="X23" s="4">
        <v>100</v>
      </c>
      <c r="Y23" s="4">
        <v>40</v>
      </c>
      <c r="Z23" s="4">
        <v>45</v>
      </c>
      <c r="AA23" s="4">
        <v>86</v>
      </c>
      <c r="AB23" s="4">
        <v>100</v>
      </c>
      <c r="AC23" s="4">
        <v>80</v>
      </c>
      <c r="AD23" s="4">
        <v>100</v>
      </c>
      <c r="AE23" s="4">
        <v>60</v>
      </c>
      <c r="AF23" s="4">
        <v>76</v>
      </c>
      <c r="AG23" s="4">
        <v>75</v>
      </c>
      <c r="AH23" s="4">
        <v>85</v>
      </c>
      <c r="AI23" s="4">
        <v>70</v>
      </c>
      <c r="AJ23" s="4">
        <v>85</v>
      </c>
      <c r="AK23" s="4">
        <v>55</v>
      </c>
      <c r="AL23" s="4">
        <v>80</v>
      </c>
      <c r="AM23" s="4">
        <v>100</v>
      </c>
      <c r="AN23" s="4">
        <v>98</v>
      </c>
      <c r="AO23" s="4">
        <v>85</v>
      </c>
    </row>
    <row r="24" spans="1:41" x14ac:dyDescent="0.25">
      <c r="A24" s="4">
        <v>60</v>
      </c>
      <c r="B24" s="4">
        <v>90</v>
      </c>
      <c r="C24" s="4">
        <v>100</v>
      </c>
      <c r="D24" s="4">
        <v>100</v>
      </c>
      <c r="E24" s="4">
        <v>100</v>
      </c>
      <c r="F24" s="4">
        <v>90</v>
      </c>
      <c r="G24" s="4">
        <v>0</v>
      </c>
      <c r="H24" s="4">
        <v>40</v>
      </c>
      <c r="I24" s="4">
        <v>90</v>
      </c>
      <c r="J24" s="4">
        <v>50</v>
      </c>
      <c r="K24" s="4">
        <v>75</v>
      </c>
      <c r="L24" s="4">
        <v>70</v>
      </c>
      <c r="M24" s="4">
        <v>50</v>
      </c>
      <c r="N24" s="4">
        <v>90</v>
      </c>
      <c r="O24" s="4">
        <v>45</v>
      </c>
      <c r="P24" s="4">
        <v>100</v>
      </c>
      <c r="Q24" s="4">
        <v>49</v>
      </c>
      <c r="R24" s="4">
        <v>60</v>
      </c>
      <c r="S24" s="4">
        <v>40</v>
      </c>
      <c r="T24" s="4">
        <v>100</v>
      </c>
      <c r="U24" s="4">
        <v>90</v>
      </c>
      <c r="V24" s="4">
        <v>90</v>
      </c>
      <c r="W24" s="4">
        <v>68</v>
      </c>
      <c r="X24" s="4">
        <v>100</v>
      </c>
      <c r="Y24" s="4">
        <v>60</v>
      </c>
      <c r="Z24" s="4">
        <v>70</v>
      </c>
      <c r="AA24" s="4">
        <v>86</v>
      </c>
      <c r="AB24" s="4">
        <v>100</v>
      </c>
      <c r="AC24" s="4">
        <v>70</v>
      </c>
      <c r="AD24" s="4">
        <v>100</v>
      </c>
      <c r="AE24" s="4">
        <v>49</v>
      </c>
      <c r="AF24" s="4">
        <v>56</v>
      </c>
      <c r="AG24" s="4">
        <v>75</v>
      </c>
      <c r="AH24" s="4">
        <v>75</v>
      </c>
      <c r="AI24" s="4">
        <v>50</v>
      </c>
      <c r="AJ24" s="4">
        <v>80</v>
      </c>
      <c r="AK24" s="4">
        <v>66</v>
      </c>
      <c r="AL24" s="4">
        <v>70</v>
      </c>
      <c r="AM24" s="4">
        <v>95</v>
      </c>
      <c r="AN24" s="4">
        <v>95</v>
      </c>
      <c r="AO24" s="4">
        <v>80</v>
      </c>
    </row>
    <row r="25" spans="1:41" x14ac:dyDescent="0.25">
      <c r="A25" s="4">
        <v>90</v>
      </c>
      <c r="B25" s="4">
        <v>90</v>
      </c>
      <c r="C25" s="4">
        <v>20</v>
      </c>
      <c r="D25" s="4">
        <v>50</v>
      </c>
      <c r="E25" s="4">
        <v>50</v>
      </c>
      <c r="F25" s="4">
        <v>50</v>
      </c>
      <c r="G25" s="4">
        <v>89</v>
      </c>
      <c r="H25" s="4">
        <v>10</v>
      </c>
      <c r="I25" s="4">
        <v>95</v>
      </c>
      <c r="J25" s="4">
        <v>75</v>
      </c>
      <c r="K25" s="4">
        <v>50</v>
      </c>
      <c r="L25" s="4">
        <v>60</v>
      </c>
      <c r="M25" s="4">
        <v>45</v>
      </c>
      <c r="N25" s="4">
        <v>30</v>
      </c>
      <c r="O25" s="4">
        <v>70</v>
      </c>
      <c r="P25" s="4">
        <v>25</v>
      </c>
      <c r="Q25" s="4">
        <v>49</v>
      </c>
      <c r="R25" s="4">
        <v>70</v>
      </c>
      <c r="S25" s="4">
        <v>78</v>
      </c>
      <c r="T25" s="4">
        <v>60</v>
      </c>
      <c r="U25" s="4">
        <v>50</v>
      </c>
      <c r="V25" s="4">
        <v>35</v>
      </c>
      <c r="W25" s="4">
        <v>67</v>
      </c>
      <c r="X25" s="4">
        <v>100</v>
      </c>
      <c r="Y25" s="4">
        <v>30</v>
      </c>
      <c r="Z25" s="4">
        <v>55</v>
      </c>
      <c r="AA25" s="4">
        <v>100</v>
      </c>
      <c r="AB25" s="4">
        <v>70</v>
      </c>
      <c r="AC25" s="4">
        <v>70</v>
      </c>
      <c r="AD25" s="4">
        <v>100</v>
      </c>
      <c r="AE25" s="4">
        <v>40</v>
      </c>
      <c r="AF25" s="4">
        <v>87</v>
      </c>
      <c r="AG25" s="4">
        <v>50</v>
      </c>
      <c r="AH25" s="4">
        <v>20</v>
      </c>
      <c r="AI25" s="4">
        <v>70</v>
      </c>
      <c r="AJ25" s="4">
        <v>40</v>
      </c>
      <c r="AK25" s="4">
        <v>24</v>
      </c>
      <c r="AL25" s="4">
        <v>60</v>
      </c>
      <c r="AM25" s="4">
        <v>67</v>
      </c>
      <c r="AN25" s="4">
        <v>67</v>
      </c>
      <c r="AO25" s="4">
        <v>40</v>
      </c>
    </row>
    <row r="26" spans="1:41" x14ac:dyDescent="0.25">
      <c r="A26" s="4">
        <v>50</v>
      </c>
      <c r="B26" s="4">
        <v>100</v>
      </c>
      <c r="C26" s="4">
        <v>100</v>
      </c>
      <c r="D26" s="4">
        <v>100</v>
      </c>
      <c r="E26" s="4">
        <v>100</v>
      </c>
      <c r="F26" s="4">
        <v>100</v>
      </c>
      <c r="G26" s="4">
        <v>78</v>
      </c>
      <c r="H26" s="4">
        <v>80</v>
      </c>
      <c r="I26" s="4">
        <v>100</v>
      </c>
      <c r="J26" s="4">
        <v>90</v>
      </c>
      <c r="K26" s="4">
        <v>100</v>
      </c>
      <c r="L26" s="4">
        <v>80</v>
      </c>
      <c r="M26" s="4">
        <v>70</v>
      </c>
      <c r="N26" s="4">
        <v>90</v>
      </c>
      <c r="O26" s="4">
        <v>85</v>
      </c>
      <c r="P26" s="4">
        <v>100</v>
      </c>
      <c r="Q26" s="4">
        <v>80</v>
      </c>
      <c r="R26" s="4">
        <v>80</v>
      </c>
      <c r="S26" s="4">
        <v>89</v>
      </c>
      <c r="T26" s="4">
        <v>100</v>
      </c>
      <c r="U26" s="4">
        <v>90</v>
      </c>
      <c r="V26" s="4">
        <v>100</v>
      </c>
      <c r="W26" s="4">
        <v>78</v>
      </c>
      <c r="X26" s="4">
        <v>80</v>
      </c>
      <c r="Y26" s="4">
        <v>110</v>
      </c>
      <c r="Z26" s="4">
        <v>70</v>
      </c>
      <c r="AA26" s="4">
        <v>100</v>
      </c>
      <c r="AB26" s="4">
        <v>100</v>
      </c>
      <c r="AC26" s="4">
        <v>100</v>
      </c>
      <c r="AD26" s="4">
        <v>100</v>
      </c>
      <c r="AE26" s="4">
        <v>90</v>
      </c>
      <c r="AF26" s="4">
        <v>89</v>
      </c>
      <c r="AG26" s="4">
        <v>80</v>
      </c>
      <c r="AH26" s="4">
        <v>100</v>
      </c>
      <c r="AI26" s="4">
        <v>100</v>
      </c>
      <c r="AJ26" s="4">
        <v>100</v>
      </c>
      <c r="AK26" s="4">
        <v>80</v>
      </c>
      <c r="AL26" s="4">
        <v>90</v>
      </c>
      <c r="AM26" s="4">
        <v>100</v>
      </c>
      <c r="AN26" s="4">
        <v>100</v>
      </c>
      <c r="AO26" s="4">
        <v>100</v>
      </c>
    </row>
    <row r="27" spans="1:41" x14ac:dyDescent="0.25">
      <c r="A27" s="4">
        <v>60</v>
      </c>
      <c r="B27" s="4">
        <v>100</v>
      </c>
      <c r="C27" s="4">
        <v>100</v>
      </c>
      <c r="D27" s="4">
        <v>100</v>
      </c>
      <c r="E27" s="4">
        <v>100</v>
      </c>
      <c r="F27" s="4">
        <v>100</v>
      </c>
      <c r="G27" s="4">
        <v>67</v>
      </c>
      <c r="H27" s="4">
        <v>80</v>
      </c>
      <c r="I27" s="4">
        <v>100</v>
      </c>
      <c r="J27" s="4">
        <v>90</v>
      </c>
      <c r="K27" s="4">
        <v>100</v>
      </c>
      <c r="L27" s="4">
        <v>80</v>
      </c>
      <c r="M27" s="4">
        <v>80</v>
      </c>
      <c r="N27" s="4">
        <v>50</v>
      </c>
      <c r="O27" s="4">
        <v>85</v>
      </c>
      <c r="P27" s="4">
        <v>100</v>
      </c>
      <c r="Q27" s="4">
        <v>30</v>
      </c>
      <c r="R27" s="4">
        <v>70</v>
      </c>
      <c r="S27" s="4">
        <v>67</v>
      </c>
      <c r="T27" s="4">
        <v>90</v>
      </c>
      <c r="U27" s="4">
        <v>80</v>
      </c>
      <c r="V27" s="4">
        <v>100</v>
      </c>
      <c r="W27" s="4">
        <v>67</v>
      </c>
      <c r="X27" s="4">
        <v>80</v>
      </c>
      <c r="Y27" s="4">
        <v>45</v>
      </c>
      <c r="Z27" s="4">
        <v>65</v>
      </c>
      <c r="AA27" s="4">
        <v>95</v>
      </c>
      <c r="AB27" s="4">
        <v>100</v>
      </c>
      <c r="AC27" s="4">
        <v>80</v>
      </c>
      <c r="AD27" s="4">
        <v>100</v>
      </c>
      <c r="AE27" s="4">
        <v>78</v>
      </c>
      <c r="AF27" s="4">
        <v>90</v>
      </c>
      <c r="AG27" s="4">
        <v>85</v>
      </c>
      <c r="AH27" s="4">
        <v>100</v>
      </c>
      <c r="AI27" s="4">
        <v>100</v>
      </c>
      <c r="AJ27" s="4">
        <v>40</v>
      </c>
      <c r="AK27" s="4">
        <v>76</v>
      </c>
      <c r="AL27" s="4">
        <v>70</v>
      </c>
      <c r="AM27" s="4">
        <v>88</v>
      </c>
      <c r="AN27" s="4">
        <v>89</v>
      </c>
      <c r="AO27" s="4">
        <v>100</v>
      </c>
    </row>
    <row r="28" spans="1:41" x14ac:dyDescent="0.25">
      <c r="A28" s="4">
        <v>50</v>
      </c>
      <c r="B28" s="4">
        <v>100</v>
      </c>
      <c r="C28" s="4">
        <v>100</v>
      </c>
      <c r="D28" s="4">
        <v>100</v>
      </c>
      <c r="E28" s="4">
        <v>100</v>
      </c>
      <c r="F28" s="4">
        <v>100</v>
      </c>
      <c r="G28" s="4">
        <v>67</v>
      </c>
      <c r="H28" s="4">
        <v>90</v>
      </c>
      <c r="I28" s="4">
        <v>95</v>
      </c>
      <c r="J28" s="4">
        <v>90</v>
      </c>
      <c r="K28" s="4">
        <v>100</v>
      </c>
      <c r="L28" s="4">
        <v>80</v>
      </c>
      <c r="M28" s="4">
        <v>60</v>
      </c>
      <c r="N28" s="4">
        <v>85</v>
      </c>
      <c r="O28" s="4">
        <v>80</v>
      </c>
      <c r="P28" s="4">
        <v>95</v>
      </c>
      <c r="Q28" s="4">
        <v>60</v>
      </c>
      <c r="R28" s="4">
        <v>60</v>
      </c>
      <c r="S28" s="4">
        <v>80</v>
      </c>
      <c r="T28" s="4">
        <v>90</v>
      </c>
      <c r="U28" s="4">
        <v>80</v>
      </c>
      <c r="V28" s="4">
        <v>90</v>
      </c>
      <c r="W28" s="4">
        <v>99</v>
      </c>
      <c r="X28" s="4">
        <v>100</v>
      </c>
      <c r="Y28" s="4">
        <v>100</v>
      </c>
      <c r="Z28" s="4">
        <v>65</v>
      </c>
      <c r="AA28" s="4">
        <v>100</v>
      </c>
      <c r="AB28" s="4">
        <v>100</v>
      </c>
      <c r="AC28" s="4">
        <v>80</v>
      </c>
      <c r="AD28" s="4">
        <v>100</v>
      </c>
      <c r="AE28" s="4">
        <v>78</v>
      </c>
      <c r="AF28" s="4">
        <v>50</v>
      </c>
      <c r="AG28" s="4">
        <v>80</v>
      </c>
      <c r="AH28" s="4">
        <v>100</v>
      </c>
      <c r="AI28" s="4">
        <v>70</v>
      </c>
      <c r="AJ28" s="4">
        <v>100</v>
      </c>
      <c r="AK28" s="4">
        <v>70</v>
      </c>
      <c r="AL28" s="4">
        <v>90</v>
      </c>
      <c r="AM28" s="4">
        <v>98</v>
      </c>
      <c r="AN28" s="4">
        <v>98</v>
      </c>
      <c r="AO28" s="4">
        <v>100</v>
      </c>
    </row>
    <row r="29" spans="1:41" x14ac:dyDescent="0.25">
      <c r="A29" s="4">
        <v>60</v>
      </c>
      <c r="B29" s="4">
        <v>100</v>
      </c>
      <c r="C29" s="4">
        <v>100</v>
      </c>
      <c r="D29" s="4">
        <v>95</v>
      </c>
      <c r="E29" s="4">
        <v>100</v>
      </c>
      <c r="F29" s="4">
        <v>70</v>
      </c>
      <c r="G29" s="4">
        <v>67</v>
      </c>
      <c r="H29" s="4">
        <v>60</v>
      </c>
      <c r="I29" s="4">
        <v>90</v>
      </c>
      <c r="J29" s="4">
        <v>90</v>
      </c>
      <c r="K29" s="4">
        <v>90</v>
      </c>
      <c r="L29" s="4">
        <v>70</v>
      </c>
      <c r="M29" s="4">
        <v>80</v>
      </c>
      <c r="N29" s="4">
        <v>90</v>
      </c>
      <c r="O29" s="4">
        <v>90</v>
      </c>
      <c r="P29" s="4">
        <v>75</v>
      </c>
      <c r="Q29" s="4">
        <v>50</v>
      </c>
      <c r="R29" s="4">
        <v>50</v>
      </c>
      <c r="S29" s="4">
        <v>67</v>
      </c>
      <c r="T29" s="4">
        <v>95</v>
      </c>
      <c r="U29" s="4">
        <v>90</v>
      </c>
      <c r="V29" s="4">
        <v>65</v>
      </c>
      <c r="W29" s="4">
        <v>45</v>
      </c>
      <c r="X29" s="4">
        <v>100</v>
      </c>
      <c r="Y29" s="4">
        <v>85</v>
      </c>
      <c r="Z29" s="4">
        <v>75</v>
      </c>
      <c r="AA29" s="4">
        <v>60</v>
      </c>
      <c r="AB29" s="4">
        <v>100</v>
      </c>
      <c r="AC29" s="4">
        <v>90</v>
      </c>
      <c r="AD29" s="4">
        <v>100</v>
      </c>
      <c r="AE29" s="4">
        <v>59</v>
      </c>
      <c r="AF29" s="4">
        <v>43</v>
      </c>
      <c r="AG29" s="4">
        <v>60</v>
      </c>
      <c r="AH29" s="4">
        <v>35</v>
      </c>
      <c r="AI29" s="4">
        <v>60</v>
      </c>
      <c r="AJ29" s="4">
        <v>90</v>
      </c>
      <c r="AK29" s="4">
        <v>76</v>
      </c>
      <c r="AL29" s="4">
        <v>90</v>
      </c>
      <c r="AM29" s="4">
        <v>74</v>
      </c>
      <c r="AN29" s="4">
        <v>89</v>
      </c>
      <c r="AO29" s="4">
        <v>85</v>
      </c>
    </row>
    <row r="30" spans="1:41" x14ac:dyDescent="0.25">
      <c r="A30" s="4">
        <v>50</v>
      </c>
      <c r="B30" s="4">
        <v>100</v>
      </c>
      <c r="C30" s="4">
        <v>100</v>
      </c>
      <c r="D30" s="4">
        <v>100</v>
      </c>
      <c r="E30" s="4">
        <v>100</v>
      </c>
      <c r="F30" s="4">
        <v>100</v>
      </c>
      <c r="G30" s="4">
        <v>78</v>
      </c>
      <c r="H30" s="4">
        <v>60</v>
      </c>
      <c r="I30" s="4">
        <v>80</v>
      </c>
      <c r="J30" s="4">
        <v>90</v>
      </c>
      <c r="K30" s="4">
        <v>100</v>
      </c>
      <c r="L30" s="4">
        <v>70</v>
      </c>
      <c r="M30" s="4">
        <v>85</v>
      </c>
      <c r="N30" s="4">
        <v>90</v>
      </c>
      <c r="O30" s="4">
        <v>90</v>
      </c>
      <c r="P30" s="4">
        <v>100</v>
      </c>
      <c r="Q30" s="4">
        <v>60</v>
      </c>
      <c r="R30" s="4">
        <v>100</v>
      </c>
      <c r="S30" s="4">
        <v>85</v>
      </c>
      <c r="T30" s="4">
        <v>100</v>
      </c>
      <c r="U30" s="4">
        <v>90</v>
      </c>
      <c r="V30" s="4">
        <v>80</v>
      </c>
      <c r="W30" s="4">
        <v>54</v>
      </c>
      <c r="X30" s="4">
        <v>100</v>
      </c>
      <c r="Y30" s="4">
        <v>80</v>
      </c>
      <c r="Z30" s="4">
        <v>70</v>
      </c>
      <c r="AA30" s="4">
        <v>100</v>
      </c>
      <c r="AB30" s="4">
        <v>100</v>
      </c>
      <c r="AC30" s="4">
        <v>100</v>
      </c>
      <c r="AD30" s="4">
        <v>100</v>
      </c>
      <c r="AE30" s="4">
        <v>78</v>
      </c>
      <c r="AF30" s="4">
        <v>76</v>
      </c>
      <c r="AG30" s="4">
        <v>80</v>
      </c>
      <c r="AH30" s="4">
        <v>100</v>
      </c>
      <c r="AI30" s="4">
        <v>100</v>
      </c>
      <c r="AJ30" s="4">
        <v>98</v>
      </c>
      <c r="AK30" s="4">
        <v>67</v>
      </c>
      <c r="AL30" s="4">
        <v>90</v>
      </c>
      <c r="AM30" s="4">
        <v>100</v>
      </c>
      <c r="AN30" s="4">
        <v>99</v>
      </c>
      <c r="AO30" s="4">
        <v>100</v>
      </c>
    </row>
    <row r="31" spans="1:41" x14ac:dyDescent="0.25">
      <c r="A31" s="4">
        <v>50</v>
      </c>
      <c r="B31" s="4">
        <v>100</v>
      </c>
      <c r="C31" s="4">
        <v>100</v>
      </c>
      <c r="D31" s="4">
        <v>100</v>
      </c>
      <c r="E31" s="4">
        <v>100</v>
      </c>
      <c r="F31" s="4">
        <v>90</v>
      </c>
      <c r="G31" s="4">
        <v>78</v>
      </c>
      <c r="H31" s="4">
        <v>90</v>
      </c>
      <c r="I31" s="4">
        <v>90</v>
      </c>
      <c r="J31" s="4">
        <v>90</v>
      </c>
      <c r="K31" s="4">
        <v>70</v>
      </c>
      <c r="L31" s="4">
        <v>69</v>
      </c>
      <c r="M31" s="4">
        <v>89</v>
      </c>
      <c r="N31" s="4">
        <v>80</v>
      </c>
      <c r="O31" s="4">
        <v>80</v>
      </c>
      <c r="P31" s="4">
        <v>100</v>
      </c>
      <c r="Q31" s="4">
        <v>59</v>
      </c>
      <c r="R31" s="4">
        <v>80</v>
      </c>
      <c r="S31" s="4">
        <v>89</v>
      </c>
      <c r="T31" s="4">
        <v>95</v>
      </c>
      <c r="U31" s="4">
        <v>80</v>
      </c>
      <c r="V31" s="4">
        <v>80</v>
      </c>
      <c r="W31" s="4">
        <v>77</v>
      </c>
      <c r="X31" s="4">
        <v>80</v>
      </c>
      <c r="Y31" s="4">
        <v>45</v>
      </c>
      <c r="Z31" s="4">
        <v>60</v>
      </c>
      <c r="AA31" s="4">
        <v>100</v>
      </c>
      <c r="AB31" s="4">
        <v>100</v>
      </c>
      <c r="AC31" s="4">
        <v>100</v>
      </c>
      <c r="AD31" s="4">
        <v>50</v>
      </c>
      <c r="AE31" s="4">
        <v>56</v>
      </c>
      <c r="AF31" s="4">
        <v>50</v>
      </c>
      <c r="AG31" s="4">
        <v>70</v>
      </c>
      <c r="AH31" s="4">
        <v>100</v>
      </c>
      <c r="AI31" s="4">
        <v>80</v>
      </c>
      <c r="AJ31" s="4">
        <v>60</v>
      </c>
      <c r="AK31" s="4">
        <v>87</v>
      </c>
      <c r="AL31" s="4">
        <v>90</v>
      </c>
      <c r="AM31" s="4">
        <v>94</v>
      </c>
      <c r="AN31" s="4">
        <v>77</v>
      </c>
      <c r="AO31" s="4">
        <v>100</v>
      </c>
    </row>
    <row r="32" spans="1:41" x14ac:dyDescent="0.25">
      <c r="A32" s="4">
        <v>60</v>
      </c>
      <c r="B32" s="4">
        <v>100</v>
      </c>
      <c r="C32" s="4">
        <v>100</v>
      </c>
      <c r="D32" s="4">
        <v>100</v>
      </c>
      <c r="E32" s="4">
        <v>100</v>
      </c>
      <c r="F32" s="4">
        <v>100</v>
      </c>
      <c r="G32" s="4">
        <v>67</v>
      </c>
      <c r="H32" s="4">
        <v>90</v>
      </c>
      <c r="I32" s="4">
        <v>100</v>
      </c>
      <c r="J32" s="4">
        <v>85</v>
      </c>
      <c r="K32" s="4">
        <v>100</v>
      </c>
      <c r="L32" s="4">
        <v>90</v>
      </c>
      <c r="M32" s="4">
        <v>90</v>
      </c>
      <c r="N32" s="4">
        <v>90</v>
      </c>
      <c r="O32" s="4">
        <v>80</v>
      </c>
      <c r="P32" s="4">
        <v>100</v>
      </c>
      <c r="Q32" s="4">
        <v>120</v>
      </c>
      <c r="R32" s="4">
        <v>70</v>
      </c>
      <c r="S32" s="4">
        <v>90</v>
      </c>
      <c r="T32" s="4">
        <v>100</v>
      </c>
      <c r="U32" s="4">
        <v>75</v>
      </c>
      <c r="V32" s="4">
        <v>80</v>
      </c>
      <c r="W32" s="4">
        <v>78</v>
      </c>
      <c r="X32" s="4">
        <v>100</v>
      </c>
      <c r="Y32" s="4">
        <v>100</v>
      </c>
      <c r="Z32" s="4">
        <v>80</v>
      </c>
      <c r="AA32" s="4">
        <v>85</v>
      </c>
      <c r="AB32" s="4">
        <v>100</v>
      </c>
      <c r="AC32" s="4">
        <v>100</v>
      </c>
      <c r="AD32" s="4">
        <v>50</v>
      </c>
      <c r="AE32" s="4">
        <v>87</v>
      </c>
      <c r="AF32" s="4">
        <v>90</v>
      </c>
      <c r="AG32" s="4">
        <v>70</v>
      </c>
      <c r="AH32" s="4">
        <v>100</v>
      </c>
      <c r="AI32" s="4">
        <v>90</v>
      </c>
      <c r="AJ32" s="4">
        <v>98</v>
      </c>
      <c r="AK32" s="4">
        <v>98</v>
      </c>
      <c r="AL32" s="4">
        <v>90</v>
      </c>
      <c r="AM32" s="4">
        <v>98</v>
      </c>
      <c r="AN32" s="4">
        <v>100</v>
      </c>
      <c r="AO32" s="4">
        <v>80</v>
      </c>
    </row>
    <row r="33" spans="1:41" x14ac:dyDescent="0.25">
      <c r="A33" s="4">
        <v>40</v>
      </c>
      <c r="B33" s="4">
        <v>100</v>
      </c>
      <c r="C33" s="4">
        <v>100</v>
      </c>
      <c r="D33" s="4">
        <v>100</v>
      </c>
      <c r="E33" s="4">
        <v>90</v>
      </c>
      <c r="F33" s="4">
        <v>90</v>
      </c>
      <c r="G33" s="4">
        <v>78</v>
      </c>
      <c r="H33" s="4">
        <v>80</v>
      </c>
      <c r="I33" s="4">
        <v>90</v>
      </c>
      <c r="J33" s="4">
        <v>80</v>
      </c>
      <c r="K33" s="4">
        <v>100</v>
      </c>
      <c r="L33" s="4">
        <v>80</v>
      </c>
      <c r="M33" s="4">
        <v>90</v>
      </c>
      <c r="N33" s="4">
        <v>85</v>
      </c>
      <c r="O33" s="4">
        <v>80</v>
      </c>
      <c r="P33" s="4">
        <v>80</v>
      </c>
      <c r="Q33" s="4">
        <v>100</v>
      </c>
      <c r="R33" s="4">
        <v>60</v>
      </c>
      <c r="S33" s="4">
        <v>56</v>
      </c>
      <c r="T33" s="4">
        <v>100</v>
      </c>
      <c r="U33" s="4">
        <v>100</v>
      </c>
      <c r="V33" s="4">
        <v>80</v>
      </c>
      <c r="W33" s="4">
        <v>56</v>
      </c>
      <c r="X33" s="4">
        <v>100</v>
      </c>
      <c r="Y33" s="4">
        <v>110</v>
      </c>
      <c r="Z33" s="4">
        <v>70</v>
      </c>
      <c r="AA33" s="4">
        <v>85</v>
      </c>
      <c r="AB33" s="4">
        <v>100</v>
      </c>
      <c r="AC33" s="4">
        <v>80</v>
      </c>
      <c r="AD33" s="4">
        <v>100</v>
      </c>
      <c r="AE33" s="4">
        <v>87</v>
      </c>
      <c r="AF33" s="4">
        <v>80</v>
      </c>
      <c r="AG33" s="4">
        <v>80</v>
      </c>
      <c r="AH33" s="4">
        <v>100</v>
      </c>
      <c r="AI33" s="4">
        <v>70</v>
      </c>
      <c r="AJ33" s="4">
        <v>90</v>
      </c>
      <c r="AK33" s="4">
        <v>88</v>
      </c>
      <c r="AL33" s="4">
        <v>90</v>
      </c>
      <c r="AM33" s="4">
        <v>95</v>
      </c>
      <c r="AN33" s="4">
        <v>98</v>
      </c>
      <c r="AO33" s="4">
        <v>85</v>
      </c>
    </row>
    <row r="34" spans="1:41" x14ac:dyDescent="0.25">
      <c r="A34" s="4">
        <v>60</v>
      </c>
      <c r="B34" s="4">
        <v>0</v>
      </c>
      <c r="C34" s="4">
        <v>100</v>
      </c>
      <c r="D34" s="4">
        <v>100</v>
      </c>
      <c r="E34" s="4">
        <v>100</v>
      </c>
      <c r="F34" s="4">
        <v>80</v>
      </c>
      <c r="G34" s="4">
        <v>67</v>
      </c>
      <c r="H34" s="4">
        <v>80</v>
      </c>
      <c r="I34" s="4">
        <v>90</v>
      </c>
      <c r="J34" s="4">
        <v>90</v>
      </c>
      <c r="K34" s="4">
        <v>100</v>
      </c>
      <c r="L34" s="4">
        <v>60</v>
      </c>
      <c r="M34" s="4">
        <v>85</v>
      </c>
      <c r="N34" s="4">
        <v>90</v>
      </c>
      <c r="O34" s="4">
        <v>65</v>
      </c>
      <c r="P34" s="4">
        <v>95</v>
      </c>
      <c r="Q34" s="4">
        <v>50</v>
      </c>
      <c r="R34" s="4">
        <v>70</v>
      </c>
      <c r="S34" s="4">
        <v>45</v>
      </c>
      <c r="T34" s="4">
        <v>100</v>
      </c>
      <c r="U34" s="4">
        <v>80</v>
      </c>
      <c r="V34" s="4">
        <v>90</v>
      </c>
      <c r="W34" s="4">
        <v>67</v>
      </c>
      <c r="X34" s="4">
        <v>100</v>
      </c>
      <c r="Y34" s="4">
        <v>110</v>
      </c>
      <c r="Z34" s="4">
        <v>75</v>
      </c>
      <c r="AA34" s="4">
        <v>70</v>
      </c>
      <c r="AB34" s="4">
        <v>100</v>
      </c>
      <c r="AC34" s="4">
        <v>80</v>
      </c>
      <c r="AD34" s="4">
        <v>100</v>
      </c>
      <c r="AE34" s="4">
        <v>65</v>
      </c>
      <c r="AF34" s="4">
        <v>78</v>
      </c>
      <c r="AG34" s="4">
        <v>80</v>
      </c>
      <c r="AH34" s="4">
        <v>100</v>
      </c>
      <c r="AI34" s="4">
        <v>90</v>
      </c>
      <c r="AJ34" s="4">
        <v>98</v>
      </c>
      <c r="AK34" s="4">
        <v>78</v>
      </c>
      <c r="AL34" s="4">
        <v>60</v>
      </c>
      <c r="AM34" s="4">
        <v>95</v>
      </c>
      <c r="AN34" s="4">
        <v>78</v>
      </c>
      <c r="AO34" s="4">
        <v>85</v>
      </c>
    </row>
    <row r="35" spans="1:41" x14ac:dyDescent="0.25">
      <c r="A35" s="4">
        <v>50</v>
      </c>
      <c r="B35" s="4">
        <v>0</v>
      </c>
      <c r="C35" s="4">
        <v>100</v>
      </c>
      <c r="D35" s="4">
        <v>100</v>
      </c>
      <c r="E35" s="4">
        <v>100</v>
      </c>
      <c r="F35" s="4">
        <v>80</v>
      </c>
      <c r="G35" s="4">
        <v>35</v>
      </c>
      <c r="H35" s="4">
        <v>70</v>
      </c>
      <c r="I35" s="4">
        <v>100</v>
      </c>
      <c r="J35" s="4">
        <v>80</v>
      </c>
      <c r="K35" s="4">
        <v>85</v>
      </c>
      <c r="L35" s="4">
        <v>70</v>
      </c>
      <c r="M35" s="4">
        <v>80</v>
      </c>
      <c r="N35" s="4">
        <v>90</v>
      </c>
      <c r="O35" s="4">
        <v>80</v>
      </c>
      <c r="P35" s="4">
        <v>80</v>
      </c>
      <c r="Q35" s="4">
        <v>80</v>
      </c>
      <c r="R35" s="4">
        <v>70</v>
      </c>
      <c r="S35" s="4">
        <v>98</v>
      </c>
      <c r="T35" s="4">
        <v>95</v>
      </c>
      <c r="U35" s="4">
        <v>80</v>
      </c>
      <c r="V35" s="4">
        <v>80</v>
      </c>
      <c r="W35" s="4">
        <v>67</v>
      </c>
      <c r="X35" s="4">
        <v>100</v>
      </c>
      <c r="Y35" s="4">
        <v>55</v>
      </c>
      <c r="Z35" s="4">
        <v>75</v>
      </c>
      <c r="AA35" s="4">
        <v>100</v>
      </c>
      <c r="AB35" s="4">
        <v>80</v>
      </c>
      <c r="AC35" s="4">
        <v>90</v>
      </c>
      <c r="AD35" s="4">
        <v>100</v>
      </c>
      <c r="AE35" s="4">
        <v>68</v>
      </c>
      <c r="AF35" s="4">
        <v>78</v>
      </c>
      <c r="AG35" s="4">
        <v>80</v>
      </c>
      <c r="AH35" s="4">
        <v>75</v>
      </c>
      <c r="AI35" s="4">
        <v>70</v>
      </c>
      <c r="AJ35" s="4">
        <v>90</v>
      </c>
      <c r="AK35" s="4">
        <v>50</v>
      </c>
      <c r="AL35" s="4">
        <v>60</v>
      </c>
      <c r="AM35" s="4">
        <v>100</v>
      </c>
      <c r="AN35" s="4">
        <v>100</v>
      </c>
      <c r="AO35" s="4">
        <v>80</v>
      </c>
    </row>
    <row r="36" spans="1:41" x14ac:dyDescent="0.25">
      <c r="A36" s="4">
        <v>50</v>
      </c>
      <c r="B36" s="4">
        <v>100</v>
      </c>
      <c r="C36" s="4">
        <v>100</v>
      </c>
      <c r="D36" s="4">
        <v>100</v>
      </c>
      <c r="E36" s="4">
        <v>100</v>
      </c>
      <c r="F36" s="4">
        <v>80</v>
      </c>
      <c r="G36" s="4">
        <v>88</v>
      </c>
      <c r="H36" s="4">
        <v>60</v>
      </c>
      <c r="I36" s="4">
        <v>80</v>
      </c>
      <c r="J36" s="4">
        <v>90</v>
      </c>
      <c r="K36" s="4">
        <v>100</v>
      </c>
      <c r="L36" s="4">
        <v>89</v>
      </c>
      <c r="M36" s="4">
        <v>80</v>
      </c>
      <c r="N36" s="4">
        <v>95</v>
      </c>
      <c r="O36" s="4">
        <v>80</v>
      </c>
      <c r="P36" s="4">
        <v>75</v>
      </c>
      <c r="Q36" s="4">
        <v>70</v>
      </c>
      <c r="R36" s="4">
        <v>60</v>
      </c>
      <c r="S36" s="4">
        <v>45</v>
      </c>
      <c r="T36" s="4">
        <v>95</v>
      </c>
      <c r="U36" s="4">
        <v>65</v>
      </c>
      <c r="V36" s="4">
        <v>80</v>
      </c>
      <c r="W36" s="4">
        <v>57</v>
      </c>
      <c r="X36" s="4">
        <v>100</v>
      </c>
      <c r="Y36" s="4">
        <v>70</v>
      </c>
      <c r="Z36" s="4">
        <v>78</v>
      </c>
      <c r="AA36" s="4">
        <v>80</v>
      </c>
      <c r="AB36" s="4">
        <v>100</v>
      </c>
      <c r="AC36" s="4">
        <v>80</v>
      </c>
      <c r="AD36" s="4">
        <v>100</v>
      </c>
      <c r="AE36" s="4">
        <v>76</v>
      </c>
      <c r="AF36" s="4">
        <v>80</v>
      </c>
      <c r="AG36" s="4">
        <v>80</v>
      </c>
      <c r="AH36" s="4">
        <v>70</v>
      </c>
      <c r="AI36" s="4">
        <v>90</v>
      </c>
      <c r="AJ36" s="4">
        <v>95</v>
      </c>
      <c r="AK36" s="4">
        <v>54</v>
      </c>
      <c r="AL36" s="4">
        <v>80</v>
      </c>
      <c r="AM36" s="4">
        <v>92</v>
      </c>
      <c r="AN36" s="4">
        <v>50</v>
      </c>
      <c r="AO36" s="4">
        <v>85</v>
      </c>
    </row>
    <row r="37" spans="1:41" x14ac:dyDescent="0.25">
      <c r="A37" s="4">
        <v>40</v>
      </c>
      <c r="B37" s="4">
        <v>100</v>
      </c>
      <c r="C37" s="4">
        <v>100</v>
      </c>
      <c r="D37" s="4">
        <v>100</v>
      </c>
      <c r="E37" s="4">
        <v>100</v>
      </c>
      <c r="F37" s="4">
        <v>100</v>
      </c>
      <c r="G37" s="4">
        <v>78</v>
      </c>
      <c r="H37" s="4">
        <v>80</v>
      </c>
      <c r="I37" s="4">
        <v>85</v>
      </c>
      <c r="J37" s="4">
        <v>90</v>
      </c>
      <c r="K37" s="4">
        <v>100</v>
      </c>
      <c r="L37" s="4">
        <v>88</v>
      </c>
      <c r="M37" s="4">
        <v>67</v>
      </c>
      <c r="N37" s="4">
        <v>95</v>
      </c>
      <c r="O37" s="4">
        <v>80</v>
      </c>
      <c r="P37" s="4">
        <v>100</v>
      </c>
      <c r="Q37" s="4">
        <v>80</v>
      </c>
      <c r="R37" s="4">
        <v>80</v>
      </c>
      <c r="S37" s="4">
        <v>98</v>
      </c>
      <c r="T37" s="4">
        <v>100</v>
      </c>
      <c r="U37" s="4">
        <v>65</v>
      </c>
      <c r="V37" s="4">
        <v>90</v>
      </c>
      <c r="W37" s="4">
        <v>67</v>
      </c>
      <c r="X37" s="4">
        <v>100</v>
      </c>
      <c r="Y37" s="4">
        <v>110</v>
      </c>
      <c r="Z37" s="4">
        <v>75</v>
      </c>
      <c r="AA37" s="4">
        <v>100</v>
      </c>
      <c r="AB37" s="4">
        <v>100</v>
      </c>
      <c r="AC37" s="4">
        <v>100</v>
      </c>
      <c r="AD37" s="4">
        <v>50</v>
      </c>
      <c r="AE37" s="4">
        <v>56</v>
      </c>
      <c r="AF37" s="4">
        <v>60</v>
      </c>
      <c r="AG37" s="4">
        <v>80</v>
      </c>
      <c r="AH37" s="4">
        <v>100</v>
      </c>
      <c r="AI37" s="4">
        <v>70</v>
      </c>
      <c r="AJ37" s="4">
        <v>98</v>
      </c>
      <c r="AK37" s="4">
        <v>100</v>
      </c>
      <c r="AL37" s="4">
        <v>60</v>
      </c>
      <c r="AM37" s="4">
        <v>100</v>
      </c>
      <c r="AN37" s="4">
        <v>50</v>
      </c>
      <c r="AO37" s="4">
        <v>100</v>
      </c>
    </row>
    <row r="38" spans="1:41" x14ac:dyDescent="0.25">
      <c r="A38" s="4">
        <v>50</v>
      </c>
      <c r="B38" s="4">
        <v>100</v>
      </c>
      <c r="C38" s="4">
        <v>100</v>
      </c>
      <c r="D38" s="4">
        <v>100</v>
      </c>
      <c r="E38" s="4">
        <v>100</v>
      </c>
      <c r="F38" s="4">
        <v>100</v>
      </c>
      <c r="G38" s="4">
        <v>67</v>
      </c>
      <c r="H38" s="4">
        <v>80</v>
      </c>
      <c r="I38" s="4">
        <v>90</v>
      </c>
      <c r="J38" s="4">
        <v>90</v>
      </c>
      <c r="K38" s="4">
        <v>100</v>
      </c>
      <c r="L38" s="4">
        <v>50</v>
      </c>
      <c r="M38" s="4">
        <v>45</v>
      </c>
      <c r="N38" s="4">
        <v>90</v>
      </c>
      <c r="O38" s="4">
        <v>55</v>
      </c>
      <c r="P38" s="4">
        <v>100</v>
      </c>
      <c r="Q38" s="4">
        <v>80</v>
      </c>
      <c r="R38" s="4">
        <v>80</v>
      </c>
      <c r="S38" s="4">
        <v>89</v>
      </c>
      <c r="T38" s="4">
        <v>50</v>
      </c>
      <c r="U38" s="4">
        <v>90</v>
      </c>
      <c r="V38" s="4">
        <v>80</v>
      </c>
      <c r="W38" s="4">
        <v>78</v>
      </c>
      <c r="X38" s="4">
        <v>100</v>
      </c>
      <c r="Y38" s="4">
        <v>100</v>
      </c>
      <c r="Z38" s="4">
        <v>60</v>
      </c>
      <c r="AA38" s="4">
        <v>85</v>
      </c>
      <c r="AB38" s="4">
        <v>100</v>
      </c>
      <c r="AC38" s="4">
        <v>100</v>
      </c>
      <c r="AD38" s="4">
        <v>100</v>
      </c>
      <c r="AE38" s="4">
        <v>76</v>
      </c>
      <c r="AF38" s="4">
        <v>65</v>
      </c>
      <c r="AG38" s="4">
        <v>90</v>
      </c>
      <c r="AH38" s="4">
        <v>35</v>
      </c>
      <c r="AI38" s="4">
        <v>100</v>
      </c>
      <c r="AJ38" s="4">
        <v>100</v>
      </c>
      <c r="AK38" s="4">
        <v>100</v>
      </c>
      <c r="AL38" s="4">
        <v>80</v>
      </c>
      <c r="AM38" s="4">
        <v>80</v>
      </c>
      <c r="AN38" s="4">
        <v>62</v>
      </c>
      <c r="AO38" s="4">
        <v>100</v>
      </c>
    </row>
    <row r="39" spans="1:41" x14ac:dyDescent="0.25">
      <c r="A39" s="4">
        <v>60</v>
      </c>
      <c r="B39" s="4">
        <v>100</v>
      </c>
      <c r="C39" s="4">
        <v>100</v>
      </c>
      <c r="D39" s="4">
        <v>100</v>
      </c>
      <c r="E39" s="4">
        <v>100</v>
      </c>
      <c r="F39" s="4">
        <v>100</v>
      </c>
      <c r="G39" s="4">
        <v>67</v>
      </c>
      <c r="H39" s="4">
        <v>100</v>
      </c>
      <c r="I39" s="4">
        <v>100</v>
      </c>
      <c r="J39" s="4">
        <v>90</v>
      </c>
      <c r="K39" s="4">
        <v>90</v>
      </c>
      <c r="L39" s="4">
        <v>50</v>
      </c>
      <c r="M39" s="4">
        <v>46</v>
      </c>
      <c r="N39" s="4">
        <v>90</v>
      </c>
      <c r="O39" s="4">
        <v>55</v>
      </c>
      <c r="P39" s="4">
        <v>100</v>
      </c>
      <c r="Q39" s="4">
        <v>20</v>
      </c>
      <c r="R39" s="4">
        <v>80</v>
      </c>
      <c r="S39" s="4">
        <v>67</v>
      </c>
      <c r="T39" s="4">
        <v>100</v>
      </c>
      <c r="U39" s="4">
        <v>70</v>
      </c>
      <c r="V39" s="4">
        <v>70</v>
      </c>
      <c r="W39" s="4">
        <v>78</v>
      </c>
      <c r="X39" s="4">
        <v>100</v>
      </c>
      <c r="Y39" s="4">
        <v>100</v>
      </c>
      <c r="Z39" s="4">
        <v>65</v>
      </c>
      <c r="AA39" s="4">
        <v>100</v>
      </c>
      <c r="AB39" s="4">
        <v>100</v>
      </c>
      <c r="AC39" s="4">
        <v>100</v>
      </c>
      <c r="AD39" s="4">
        <v>80</v>
      </c>
      <c r="AE39" s="4">
        <v>67</v>
      </c>
      <c r="AF39" s="4">
        <v>50</v>
      </c>
      <c r="AG39" s="4">
        <v>95</v>
      </c>
      <c r="AH39" s="4">
        <v>100</v>
      </c>
      <c r="AI39" s="4">
        <v>50</v>
      </c>
      <c r="AJ39" s="4">
        <v>100</v>
      </c>
      <c r="AK39" s="4">
        <v>88</v>
      </c>
      <c r="AL39" s="4">
        <v>80</v>
      </c>
      <c r="AM39" s="4">
        <v>100</v>
      </c>
      <c r="AN39" s="4">
        <v>78</v>
      </c>
      <c r="AO39" s="4">
        <v>100</v>
      </c>
    </row>
    <row r="40" spans="1:41" x14ac:dyDescent="0.25">
      <c r="A40" s="4">
        <v>60</v>
      </c>
      <c r="B40" s="4">
        <v>100</v>
      </c>
      <c r="C40" s="4">
        <v>100</v>
      </c>
      <c r="D40" s="4">
        <v>100</v>
      </c>
      <c r="E40" s="4">
        <v>100</v>
      </c>
      <c r="F40" s="4">
        <v>80</v>
      </c>
      <c r="G40" s="4">
        <v>78</v>
      </c>
      <c r="H40" s="4">
        <v>80</v>
      </c>
      <c r="I40" s="4">
        <v>95</v>
      </c>
      <c r="J40" s="4">
        <v>90</v>
      </c>
      <c r="K40" s="4">
        <v>100</v>
      </c>
      <c r="L40" s="4">
        <v>57</v>
      </c>
      <c r="M40" s="4">
        <v>52</v>
      </c>
      <c r="N40" s="4">
        <v>90</v>
      </c>
      <c r="O40" s="4">
        <v>70</v>
      </c>
      <c r="P40" s="4">
        <v>78</v>
      </c>
      <c r="Q40" s="4">
        <v>30</v>
      </c>
      <c r="R40" s="4">
        <v>50</v>
      </c>
      <c r="S40" s="4">
        <v>86</v>
      </c>
      <c r="T40" s="4">
        <v>95</v>
      </c>
      <c r="U40" s="4">
        <v>90</v>
      </c>
      <c r="V40" s="4">
        <v>70</v>
      </c>
      <c r="W40" s="4">
        <v>98</v>
      </c>
      <c r="X40" s="4">
        <v>100</v>
      </c>
      <c r="Y40" s="4">
        <v>45</v>
      </c>
      <c r="Z40" s="4">
        <v>70</v>
      </c>
      <c r="AA40" s="4">
        <v>80</v>
      </c>
      <c r="AB40" s="4">
        <v>70</v>
      </c>
      <c r="AC40" s="4">
        <v>100</v>
      </c>
      <c r="AD40" s="4">
        <v>100</v>
      </c>
      <c r="AE40" s="4">
        <v>56</v>
      </c>
      <c r="AF40" s="4">
        <v>65</v>
      </c>
      <c r="AG40" s="4">
        <v>70</v>
      </c>
      <c r="AH40" s="4">
        <v>25</v>
      </c>
      <c r="AI40" s="4">
        <v>70</v>
      </c>
      <c r="AJ40" s="4">
        <v>90</v>
      </c>
      <c r="AK40" s="4">
        <v>67</v>
      </c>
      <c r="AL40" s="4">
        <v>70</v>
      </c>
      <c r="AM40" s="4">
        <v>97</v>
      </c>
      <c r="AN40" s="4">
        <v>88</v>
      </c>
      <c r="AO40" s="4">
        <v>85</v>
      </c>
    </row>
    <row r="41" spans="1:41" x14ac:dyDescent="0.25">
      <c r="A41" s="4">
        <v>70</v>
      </c>
      <c r="B41" s="4">
        <v>100</v>
      </c>
      <c r="C41" s="4">
        <v>100</v>
      </c>
      <c r="D41" s="4">
        <v>100</v>
      </c>
      <c r="E41" s="4">
        <v>100</v>
      </c>
      <c r="F41" s="4">
        <v>80</v>
      </c>
      <c r="G41" s="4">
        <v>78</v>
      </c>
      <c r="H41" s="4">
        <v>90</v>
      </c>
      <c r="I41" s="4">
        <v>90</v>
      </c>
      <c r="J41" s="4">
        <v>80</v>
      </c>
      <c r="K41" s="4">
        <v>100</v>
      </c>
      <c r="L41" s="4">
        <v>98</v>
      </c>
      <c r="M41" s="4">
        <v>78</v>
      </c>
      <c r="N41" s="4">
        <v>90</v>
      </c>
      <c r="O41" s="4">
        <v>80</v>
      </c>
      <c r="P41" s="4">
        <v>89</v>
      </c>
      <c r="Q41" s="4">
        <v>50</v>
      </c>
      <c r="R41" s="4">
        <v>70</v>
      </c>
      <c r="S41" s="4">
        <v>78</v>
      </c>
      <c r="T41" s="4">
        <v>100</v>
      </c>
      <c r="U41" s="4">
        <v>75</v>
      </c>
      <c r="V41" s="4">
        <v>80</v>
      </c>
      <c r="W41" s="4">
        <v>67</v>
      </c>
      <c r="X41" s="4">
        <v>100</v>
      </c>
      <c r="Y41" s="4">
        <v>90</v>
      </c>
      <c r="Z41" s="4">
        <v>75</v>
      </c>
      <c r="AA41" s="4">
        <v>95</v>
      </c>
      <c r="AB41" s="4">
        <v>100</v>
      </c>
      <c r="AC41" s="4">
        <v>100</v>
      </c>
      <c r="AD41" s="4">
        <v>100</v>
      </c>
      <c r="AE41" s="4">
        <v>88</v>
      </c>
      <c r="AF41" s="4">
        <v>56</v>
      </c>
      <c r="AG41" s="4">
        <v>70</v>
      </c>
      <c r="AH41" s="4">
        <v>100</v>
      </c>
      <c r="AI41" s="4">
        <v>50</v>
      </c>
      <c r="AJ41" s="4">
        <v>95</v>
      </c>
      <c r="AK41" s="4">
        <v>70</v>
      </c>
      <c r="AL41" s="4">
        <v>90</v>
      </c>
      <c r="AM41" s="4">
        <v>92</v>
      </c>
      <c r="AN41" s="4">
        <v>65</v>
      </c>
      <c r="AO41" s="4">
        <v>85</v>
      </c>
    </row>
    <row r="42" spans="1:41" x14ac:dyDescent="0.25">
      <c r="A42" s="4">
        <v>60</v>
      </c>
      <c r="B42" s="4">
        <v>100</v>
      </c>
      <c r="C42" s="4">
        <v>100</v>
      </c>
      <c r="D42" s="4">
        <v>100</v>
      </c>
      <c r="E42" s="4">
        <v>100</v>
      </c>
      <c r="F42" s="4">
        <v>70</v>
      </c>
      <c r="G42" s="4">
        <v>89</v>
      </c>
      <c r="H42" s="4">
        <v>90</v>
      </c>
      <c r="I42" s="4">
        <v>95</v>
      </c>
      <c r="J42" s="4">
        <v>90</v>
      </c>
      <c r="K42" s="4">
        <v>100</v>
      </c>
      <c r="L42" s="4">
        <v>90</v>
      </c>
      <c r="M42" s="4">
        <v>88</v>
      </c>
      <c r="N42" s="4">
        <v>90</v>
      </c>
      <c r="O42" s="4">
        <v>65</v>
      </c>
      <c r="P42" s="4">
        <v>86</v>
      </c>
      <c r="Q42" s="4">
        <v>50</v>
      </c>
      <c r="R42" s="4">
        <v>60</v>
      </c>
      <c r="S42" s="4">
        <v>67</v>
      </c>
      <c r="T42" s="4">
        <v>100</v>
      </c>
      <c r="U42" s="4">
        <v>80</v>
      </c>
      <c r="V42" s="4">
        <v>80</v>
      </c>
      <c r="W42" s="4">
        <v>54</v>
      </c>
      <c r="X42" s="4">
        <v>100</v>
      </c>
      <c r="Y42" s="4">
        <v>70</v>
      </c>
      <c r="Z42" s="4">
        <v>69</v>
      </c>
      <c r="AA42" s="4">
        <v>80</v>
      </c>
      <c r="AB42" s="4">
        <v>100</v>
      </c>
      <c r="AC42" s="4">
        <v>100</v>
      </c>
      <c r="AD42" s="4">
        <v>80</v>
      </c>
      <c r="AE42" s="4">
        <v>76</v>
      </c>
      <c r="AF42" s="4">
        <v>55</v>
      </c>
      <c r="AG42" s="4">
        <v>70</v>
      </c>
      <c r="AH42" s="4">
        <v>100</v>
      </c>
      <c r="AI42" s="4">
        <v>70</v>
      </c>
      <c r="AJ42" s="4">
        <v>95</v>
      </c>
      <c r="AK42" s="4">
        <v>76</v>
      </c>
      <c r="AL42" s="4">
        <v>80</v>
      </c>
      <c r="AM42" s="4">
        <v>95</v>
      </c>
      <c r="AN42" s="4">
        <v>95</v>
      </c>
      <c r="AO42" s="4">
        <v>86</v>
      </c>
    </row>
    <row r="43" spans="1:41" x14ac:dyDescent="0.25">
      <c r="A43" s="4">
        <v>50</v>
      </c>
      <c r="B43" s="4">
        <v>100</v>
      </c>
      <c r="C43" s="4">
        <v>100</v>
      </c>
      <c r="D43" s="4">
        <v>100</v>
      </c>
      <c r="E43" s="4">
        <v>100</v>
      </c>
      <c r="F43" s="4">
        <v>90</v>
      </c>
      <c r="G43" s="4">
        <v>67</v>
      </c>
      <c r="H43" s="4">
        <v>90</v>
      </c>
      <c r="I43" s="4">
        <v>100</v>
      </c>
      <c r="J43" s="4">
        <v>90</v>
      </c>
      <c r="K43" s="4">
        <v>100</v>
      </c>
      <c r="L43" s="4">
        <v>60</v>
      </c>
      <c r="M43" s="4">
        <v>67</v>
      </c>
      <c r="N43" s="4">
        <v>90</v>
      </c>
      <c r="O43" s="4">
        <v>65</v>
      </c>
      <c r="P43" s="4">
        <v>100</v>
      </c>
      <c r="Q43" s="4">
        <v>50</v>
      </c>
      <c r="R43" s="4">
        <v>60</v>
      </c>
      <c r="S43" s="4">
        <v>45</v>
      </c>
      <c r="T43" s="4">
        <v>100</v>
      </c>
      <c r="U43" s="4">
        <v>95</v>
      </c>
      <c r="V43" s="4">
        <v>80</v>
      </c>
      <c r="W43" s="4">
        <v>78</v>
      </c>
      <c r="X43" s="4">
        <v>100</v>
      </c>
      <c r="Y43" s="4">
        <v>80</v>
      </c>
      <c r="Z43" s="4">
        <v>75</v>
      </c>
      <c r="AA43" s="4">
        <v>95</v>
      </c>
      <c r="AB43" s="4">
        <v>100</v>
      </c>
      <c r="AC43" s="4">
        <v>100</v>
      </c>
      <c r="AD43" s="4">
        <v>100</v>
      </c>
      <c r="AE43" s="4">
        <v>76</v>
      </c>
      <c r="AF43" s="4">
        <v>45</v>
      </c>
      <c r="AG43" s="4">
        <v>80</v>
      </c>
      <c r="AH43" s="4">
        <v>100</v>
      </c>
      <c r="AI43" s="4">
        <v>70</v>
      </c>
      <c r="AJ43" s="4">
        <v>100</v>
      </c>
      <c r="AK43" s="4">
        <v>50</v>
      </c>
      <c r="AL43" s="4">
        <v>90</v>
      </c>
      <c r="AM43" s="4">
        <v>100</v>
      </c>
      <c r="AN43" s="4">
        <v>77</v>
      </c>
      <c r="AO43" s="4">
        <v>100</v>
      </c>
    </row>
    <row r="44" spans="1:41" x14ac:dyDescent="0.25">
      <c r="A44" s="4">
        <v>40</v>
      </c>
      <c r="B44" s="4">
        <v>100</v>
      </c>
      <c r="C44" s="4">
        <v>100</v>
      </c>
      <c r="D44" s="4">
        <v>100</v>
      </c>
      <c r="E44" s="4">
        <v>100</v>
      </c>
      <c r="F44" s="4">
        <v>100</v>
      </c>
      <c r="G44" s="4">
        <v>67</v>
      </c>
      <c r="H44" s="4">
        <v>100</v>
      </c>
      <c r="I44" s="4">
        <v>100</v>
      </c>
      <c r="J44" s="4">
        <v>90</v>
      </c>
      <c r="K44" s="4">
        <v>100</v>
      </c>
      <c r="L44" s="4">
        <v>79</v>
      </c>
      <c r="M44" s="4">
        <v>78</v>
      </c>
      <c r="N44" s="4">
        <v>90</v>
      </c>
      <c r="O44" s="4">
        <v>80</v>
      </c>
      <c r="P44" s="4">
        <v>100</v>
      </c>
      <c r="Q44" s="4">
        <v>60</v>
      </c>
      <c r="R44" s="4">
        <v>60</v>
      </c>
      <c r="S44" s="4">
        <v>34</v>
      </c>
      <c r="T44" s="4">
        <v>100</v>
      </c>
      <c r="U44" s="4">
        <v>90</v>
      </c>
      <c r="V44" s="4">
        <v>80</v>
      </c>
      <c r="W44" s="4">
        <v>67</v>
      </c>
      <c r="X44" s="4">
        <v>100</v>
      </c>
      <c r="Y44" s="4">
        <v>110</v>
      </c>
      <c r="Z44" s="4">
        <v>75</v>
      </c>
      <c r="AA44" s="4">
        <v>100</v>
      </c>
      <c r="AB44" s="4">
        <v>100</v>
      </c>
      <c r="AC44" s="4">
        <v>100</v>
      </c>
      <c r="AD44" s="4">
        <v>100</v>
      </c>
      <c r="AE44" s="4">
        <v>56</v>
      </c>
      <c r="AF44" s="4">
        <v>76</v>
      </c>
      <c r="AG44" s="4">
        <v>60</v>
      </c>
      <c r="AH44" s="4">
        <v>100</v>
      </c>
      <c r="AI44" s="4">
        <v>50</v>
      </c>
      <c r="AJ44" s="4">
        <v>100</v>
      </c>
      <c r="AK44" s="4">
        <v>88</v>
      </c>
      <c r="AL44" s="4">
        <v>90</v>
      </c>
      <c r="AM44" s="4">
        <v>100</v>
      </c>
      <c r="AN44" s="4">
        <v>100</v>
      </c>
      <c r="AO44" s="4">
        <v>100</v>
      </c>
    </row>
    <row r="45" spans="1:41" x14ac:dyDescent="0.25">
      <c r="A45" s="4">
        <v>50</v>
      </c>
      <c r="B45" s="4">
        <v>100</v>
      </c>
      <c r="C45" s="4">
        <v>100</v>
      </c>
      <c r="D45" s="4">
        <v>100</v>
      </c>
      <c r="E45" s="4">
        <v>100</v>
      </c>
      <c r="F45" s="4">
        <v>80</v>
      </c>
      <c r="G45" s="4">
        <v>78</v>
      </c>
      <c r="H45" s="4">
        <v>90</v>
      </c>
      <c r="I45" s="4">
        <v>90</v>
      </c>
      <c r="J45" s="4">
        <v>90</v>
      </c>
      <c r="K45" s="4">
        <v>100</v>
      </c>
      <c r="L45" s="4">
        <v>80</v>
      </c>
      <c r="M45" s="4">
        <v>99</v>
      </c>
      <c r="N45" s="4">
        <v>90</v>
      </c>
      <c r="O45" s="4">
        <v>80</v>
      </c>
      <c r="P45" s="4">
        <v>78</v>
      </c>
      <c r="Q45" s="4">
        <v>80</v>
      </c>
      <c r="R45" s="4">
        <v>70</v>
      </c>
      <c r="S45" s="4">
        <v>42</v>
      </c>
      <c r="T45" s="4">
        <v>100</v>
      </c>
      <c r="U45" s="4">
        <v>80</v>
      </c>
      <c r="V45" s="4">
        <v>90</v>
      </c>
      <c r="W45" s="4">
        <v>72</v>
      </c>
      <c r="X45" s="4">
        <v>100</v>
      </c>
      <c r="Y45" s="4">
        <v>110</v>
      </c>
      <c r="Z45" s="4">
        <v>70</v>
      </c>
      <c r="AA45" s="4">
        <v>40</v>
      </c>
      <c r="AB45" s="4">
        <v>70</v>
      </c>
      <c r="AC45" s="4">
        <v>100</v>
      </c>
      <c r="AD45" s="4">
        <v>100</v>
      </c>
      <c r="AE45" s="4">
        <v>56</v>
      </c>
      <c r="AF45" s="4">
        <v>80</v>
      </c>
      <c r="AG45" s="4">
        <v>70</v>
      </c>
      <c r="AH45" s="4">
        <v>100</v>
      </c>
      <c r="AI45" s="4">
        <v>20</v>
      </c>
      <c r="AJ45" s="4">
        <v>98</v>
      </c>
      <c r="AK45" s="4">
        <v>50</v>
      </c>
      <c r="AL45" s="4">
        <v>70</v>
      </c>
      <c r="AM45" s="4">
        <v>95</v>
      </c>
      <c r="AN45" s="4">
        <v>100</v>
      </c>
      <c r="AO45" s="4">
        <v>90</v>
      </c>
    </row>
    <row r="46" spans="1:41" x14ac:dyDescent="0.25">
      <c r="A46" s="4">
        <v>60</v>
      </c>
      <c r="B46" s="4">
        <v>100</v>
      </c>
      <c r="C46" s="4">
        <v>100</v>
      </c>
      <c r="D46" s="4">
        <v>75</v>
      </c>
      <c r="E46" s="4">
        <v>100</v>
      </c>
      <c r="F46" s="4">
        <v>60</v>
      </c>
      <c r="G46" s="4">
        <v>77</v>
      </c>
      <c r="H46" s="4">
        <v>90</v>
      </c>
      <c r="I46" s="4">
        <v>85</v>
      </c>
      <c r="J46" s="4">
        <v>90</v>
      </c>
      <c r="K46" s="4">
        <v>100</v>
      </c>
      <c r="L46" s="4">
        <v>67</v>
      </c>
      <c r="M46" s="4">
        <v>99</v>
      </c>
      <c r="N46" s="4">
        <v>90</v>
      </c>
      <c r="O46" s="4">
        <v>65</v>
      </c>
      <c r="P46" s="4">
        <v>100</v>
      </c>
      <c r="Q46" s="4">
        <v>80</v>
      </c>
      <c r="R46" s="4">
        <v>60</v>
      </c>
      <c r="S46" s="4">
        <v>68</v>
      </c>
      <c r="T46" s="4">
        <v>100</v>
      </c>
      <c r="U46" s="4">
        <v>80</v>
      </c>
      <c r="V46" s="4">
        <v>80</v>
      </c>
      <c r="W46" s="4">
        <v>67</v>
      </c>
      <c r="X46" s="4">
        <v>100</v>
      </c>
      <c r="Y46" s="4">
        <v>60</v>
      </c>
      <c r="Z46" s="4">
        <v>68</v>
      </c>
      <c r="AA46" s="4">
        <v>30</v>
      </c>
      <c r="AB46" s="4">
        <v>70</v>
      </c>
      <c r="AC46" s="4">
        <v>100</v>
      </c>
      <c r="AD46" s="4">
        <v>100</v>
      </c>
      <c r="AE46" s="4">
        <v>76</v>
      </c>
      <c r="AF46" s="4">
        <v>80</v>
      </c>
      <c r="AG46" s="4">
        <v>70</v>
      </c>
      <c r="AH46" s="4">
        <v>100</v>
      </c>
      <c r="AI46" s="4">
        <v>50</v>
      </c>
      <c r="AJ46" s="4">
        <v>98</v>
      </c>
      <c r="AK46" s="4">
        <v>100</v>
      </c>
      <c r="AL46" s="4">
        <v>90</v>
      </c>
      <c r="AM46" s="4">
        <v>98</v>
      </c>
      <c r="AN46" s="4">
        <v>88</v>
      </c>
      <c r="AO46" s="4">
        <v>90</v>
      </c>
    </row>
    <row r="47" spans="1:41" x14ac:dyDescent="0.25">
      <c r="A47" s="4">
        <v>50</v>
      </c>
      <c r="B47" s="4">
        <v>100</v>
      </c>
      <c r="C47" s="4">
        <v>100</v>
      </c>
      <c r="D47" s="4">
        <v>50</v>
      </c>
      <c r="E47" s="4">
        <v>150</v>
      </c>
      <c r="F47" s="4">
        <v>50</v>
      </c>
      <c r="G47" s="4">
        <v>78</v>
      </c>
      <c r="H47" s="4">
        <v>30</v>
      </c>
      <c r="I47" s="4">
        <v>90</v>
      </c>
      <c r="J47" s="4">
        <v>75</v>
      </c>
      <c r="K47" s="4">
        <v>60</v>
      </c>
      <c r="L47" s="4">
        <v>30</v>
      </c>
      <c r="M47" s="4">
        <v>43</v>
      </c>
      <c r="N47" s="4">
        <v>65</v>
      </c>
      <c r="O47" s="4">
        <v>40</v>
      </c>
      <c r="P47" s="4">
        <v>65</v>
      </c>
      <c r="Q47" s="4">
        <v>20</v>
      </c>
      <c r="R47" s="4">
        <v>60</v>
      </c>
      <c r="S47" s="4">
        <v>68</v>
      </c>
      <c r="T47" s="4">
        <v>60</v>
      </c>
      <c r="U47" s="4">
        <v>50</v>
      </c>
      <c r="V47" s="4">
        <v>60</v>
      </c>
      <c r="W47" s="4">
        <v>56</v>
      </c>
      <c r="X47" s="4">
        <v>72</v>
      </c>
      <c r="Y47" s="4">
        <v>30</v>
      </c>
      <c r="Z47" s="4">
        <v>70</v>
      </c>
      <c r="AA47" s="4">
        <v>50</v>
      </c>
      <c r="AB47" s="4">
        <v>70</v>
      </c>
      <c r="AC47" s="4">
        <v>80</v>
      </c>
      <c r="AD47" s="4">
        <v>50</v>
      </c>
      <c r="AE47" s="4">
        <v>87</v>
      </c>
      <c r="AF47" s="4">
        <v>75</v>
      </c>
      <c r="AG47" s="4">
        <v>75</v>
      </c>
      <c r="AH47" s="4">
        <v>25</v>
      </c>
      <c r="AI47" s="4">
        <v>50</v>
      </c>
      <c r="AJ47" s="4">
        <v>95</v>
      </c>
      <c r="AK47" s="4">
        <v>70</v>
      </c>
      <c r="AL47" s="4">
        <v>90</v>
      </c>
      <c r="AM47" s="4">
        <v>80</v>
      </c>
      <c r="AN47" s="4">
        <v>89</v>
      </c>
      <c r="AO47" s="4">
        <v>55</v>
      </c>
    </row>
    <row r="48" spans="1:41" x14ac:dyDescent="0.25">
      <c r="A48" s="4">
        <v>40</v>
      </c>
      <c r="B48" s="4">
        <v>100</v>
      </c>
      <c r="C48" s="4">
        <v>100</v>
      </c>
      <c r="D48" s="4">
        <v>100</v>
      </c>
      <c r="E48" s="4">
        <v>100</v>
      </c>
      <c r="F48" s="4">
        <v>100</v>
      </c>
      <c r="G48" s="4">
        <v>99</v>
      </c>
      <c r="H48" s="4">
        <v>100</v>
      </c>
      <c r="I48" s="4">
        <v>100</v>
      </c>
      <c r="J48" s="4">
        <v>90</v>
      </c>
      <c r="K48" s="4">
        <v>100</v>
      </c>
      <c r="L48" s="4">
        <v>49</v>
      </c>
      <c r="M48" s="4">
        <v>99</v>
      </c>
      <c r="N48" s="4">
        <v>90</v>
      </c>
      <c r="O48" s="4">
        <v>95</v>
      </c>
      <c r="P48" s="4">
        <v>100</v>
      </c>
      <c r="Q48" s="4">
        <v>80</v>
      </c>
      <c r="R48" s="4">
        <v>70</v>
      </c>
      <c r="S48" s="4">
        <v>56</v>
      </c>
      <c r="T48" s="4">
        <v>95</v>
      </c>
      <c r="U48" s="4">
        <v>90</v>
      </c>
      <c r="V48" s="4">
        <v>90</v>
      </c>
      <c r="W48" s="4">
        <v>66</v>
      </c>
      <c r="X48" s="4">
        <v>100</v>
      </c>
      <c r="Y48" s="4">
        <v>75</v>
      </c>
      <c r="Z48" s="4">
        <v>65</v>
      </c>
      <c r="AA48" s="4">
        <v>100</v>
      </c>
      <c r="AB48" s="4">
        <v>100</v>
      </c>
      <c r="AC48" s="4">
        <v>90</v>
      </c>
      <c r="AD48" s="4">
        <v>100</v>
      </c>
      <c r="AE48" s="4">
        <v>98</v>
      </c>
      <c r="AF48" s="4">
        <v>59</v>
      </c>
      <c r="AG48" s="4">
        <v>90</v>
      </c>
      <c r="AH48" s="4">
        <v>100</v>
      </c>
      <c r="AI48" s="4">
        <v>80</v>
      </c>
      <c r="AJ48" s="4">
        <v>98</v>
      </c>
      <c r="AK48" s="4">
        <v>59</v>
      </c>
      <c r="AL48" s="4">
        <v>90</v>
      </c>
      <c r="AM48" s="4">
        <v>88</v>
      </c>
      <c r="AN48" s="4">
        <v>99</v>
      </c>
      <c r="AO48" s="4">
        <v>100</v>
      </c>
    </row>
    <row r="49" spans="1:41" x14ac:dyDescent="0.25">
      <c r="A49" s="4">
        <v>50</v>
      </c>
      <c r="B49" s="4">
        <v>100</v>
      </c>
      <c r="C49" s="4">
        <v>100</v>
      </c>
      <c r="D49" s="4">
        <v>100</v>
      </c>
      <c r="E49" s="4">
        <v>100</v>
      </c>
      <c r="F49" s="4">
        <v>90</v>
      </c>
      <c r="G49" s="4">
        <v>98</v>
      </c>
      <c r="H49" s="4">
        <v>90</v>
      </c>
      <c r="I49" s="4">
        <v>95</v>
      </c>
      <c r="J49" s="4">
        <v>90</v>
      </c>
      <c r="K49" s="4">
        <v>100</v>
      </c>
      <c r="L49" s="4">
        <v>60</v>
      </c>
      <c r="M49" s="4">
        <v>99</v>
      </c>
      <c r="N49" s="4">
        <v>90</v>
      </c>
      <c r="O49" s="4">
        <v>95</v>
      </c>
      <c r="P49" s="4">
        <v>100</v>
      </c>
      <c r="Q49" s="4">
        <v>80</v>
      </c>
      <c r="R49" s="4">
        <v>65</v>
      </c>
      <c r="S49" s="4">
        <v>86</v>
      </c>
      <c r="T49" s="4">
        <v>95</v>
      </c>
      <c r="U49" s="4">
        <v>90</v>
      </c>
      <c r="V49" s="4">
        <v>86</v>
      </c>
      <c r="W49" s="4">
        <v>78</v>
      </c>
      <c r="X49" s="4">
        <v>100</v>
      </c>
      <c r="Y49" s="4">
        <v>70</v>
      </c>
      <c r="Z49" s="4">
        <v>65</v>
      </c>
      <c r="AA49" s="4">
        <v>40</v>
      </c>
      <c r="AB49" s="4">
        <v>100</v>
      </c>
      <c r="AC49" s="4">
        <v>100</v>
      </c>
      <c r="AD49" s="4">
        <v>100</v>
      </c>
      <c r="AE49" s="4">
        <v>78</v>
      </c>
      <c r="AF49" s="4">
        <v>90</v>
      </c>
      <c r="AG49" s="4">
        <v>90</v>
      </c>
      <c r="AH49" s="4">
        <v>100</v>
      </c>
      <c r="AI49" s="4">
        <v>80</v>
      </c>
      <c r="AJ49" s="4">
        <v>95</v>
      </c>
      <c r="AK49" s="4">
        <v>70</v>
      </c>
      <c r="AL49" s="4">
        <v>90</v>
      </c>
      <c r="AM49" s="4">
        <v>94</v>
      </c>
      <c r="AN49" s="4">
        <v>100</v>
      </c>
      <c r="AO49" s="4">
        <v>85</v>
      </c>
    </row>
    <row r="50" spans="1:41" x14ac:dyDescent="0.25">
      <c r="A50" s="4">
        <v>69</v>
      </c>
      <c r="B50" s="4">
        <v>100</v>
      </c>
      <c r="C50" s="4">
        <v>100</v>
      </c>
      <c r="D50" s="4">
        <v>100</v>
      </c>
      <c r="E50" s="4">
        <v>100</v>
      </c>
      <c r="F50" s="4">
        <v>80</v>
      </c>
      <c r="G50" s="4">
        <v>78</v>
      </c>
      <c r="H50" s="4">
        <v>90</v>
      </c>
      <c r="I50" s="4">
        <v>100</v>
      </c>
      <c r="J50" s="4">
        <v>85</v>
      </c>
      <c r="K50" s="4">
        <v>100</v>
      </c>
      <c r="L50" s="4">
        <v>80</v>
      </c>
      <c r="M50" s="4">
        <v>80</v>
      </c>
      <c r="N50" s="4">
        <v>90</v>
      </c>
      <c r="O50" s="4">
        <v>80</v>
      </c>
      <c r="P50" s="4">
        <v>100</v>
      </c>
      <c r="Q50" s="4">
        <v>80</v>
      </c>
      <c r="R50" s="4">
        <v>80</v>
      </c>
      <c r="S50" s="4">
        <v>45</v>
      </c>
      <c r="T50" s="4">
        <v>100</v>
      </c>
      <c r="U50" s="4">
        <v>90</v>
      </c>
      <c r="V50" s="4">
        <v>80</v>
      </c>
      <c r="W50" s="4">
        <v>78</v>
      </c>
      <c r="X50" s="4">
        <v>100</v>
      </c>
      <c r="Y50" s="4">
        <v>95</v>
      </c>
      <c r="Z50" s="4">
        <v>70</v>
      </c>
      <c r="AA50" s="4">
        <v>60</v>
      </c>
      <c r="AB50" s="4">
        <v>100</v>
      </c>
      <c r="AC50" s="4">
        <v>100</v>
      </c>
      <c r="AD50" s="4">
        <v>100</v>
      </c>
      <c r="AE50" s="4">
        <v>67</v>
      </c>
      <c r="AF50" s="4">
        <v>80</v>
      </c>
      <c r="AG50" s="4">
        <v>70</v>
      </c>
      <c r="AH50" s="4">
        <v>100</v>
      </c>
      <c r="AI50" s="4">
        <v>20</v>
      </c>
      <c r="AJ50" s="4">
        <v>90</v>
      </c>
      <c r="AK50" s="4">
        <v>67</v>
      </c>
      <c r="AL50" s="4">
        <v>70</v>
      </c>
      <c r="AM50" s="4">
        <v>95</v>
      </c>
      <c r="AN50" s="4">
        <v>80</v>
      </c>
      <c r="AO50" s="4">
        <v>85</v>
      </c>
    </row>
    <row r="51" spans="1:41" x14ac:dyDescent="0.25">
      <c r="A51" s="4">
        <v>70</v>
      </c>
      <c r="B51" s="4">
        <v>100</v>
      </c>
      <c r="C51" s="4">
        <v>100</v>
      </c>
      <c r="D51" s="4">
        <v>100</v>
      </c>
      <c r="E51" s="4">
        <v>100</v>
      </c>
      <c r="F51" s="4">
        <v>100</v>
      </c>
      <c r="G51" s="4">
        <v>78</v>
      </c>
      <c r="H51" s="4">
        <v>100</v>
      </c>
      <c r="I51" s="4">
        <v>100</v>
      </c>
      <c r="J51" s="4">
        <v>85</v>
      </c>
      <c r="K51" s="4">
        <v>100</v>
      </c>
      <c r="L51" s="4">
        <v>80</v>
      </c>
      <c r="M51" s="4">
        <v>78</v>
      </c>
      <c r="N51" s="4">
        <v>90</v>
      </c>
      <c r="O51" s="4">
        <v>80</v>
      </c>
      <c r="P51" s="4">
        <v>100</v>
      </c>
      <c r="Q51" s="4">
        <v>100</v>
      </c>
      <c r="R51" s="4">
        <v>90</v>
      </c>
      <c r="S51" s="4">
        <v>56</v>
      </c>
      <c r="T51" s="4">
        <v>95</v>
      </c>
      <c r="U51" s="4">
        <v>90</v>
      </c>
      <c r="V51" s="4">
        <v>80</v>
      </c>
      <c r="W51" s="4">
        <v>88</v>
      </c>
      <c r="X51" s="4">
        <v>100</v>
      </c>
      <c r="Y51" s="4">
        <v>90</v>
      </c>
      <c r="Z51" s="4">
        <v>70</v>
      </c>
      <c r="AA51" s="4">
        <v>100</v>
      </c>
      <c r="AB51" s="4">
        <v>100</v>
      </c>
      <c r="AC51" s="4">
        <v>100</v>
      </c>
      <c r="AD51" s="4">
        <v>100</v>
      </c>
      <c r="AE51" s="4">
        <v>67</v>
      </c>
      <c r="AF51" s="4">
        <v>90</v>
      </c>
      <c r="AG51" s="4">
        <v>70</v>
      </c>
      <c r="AH51" s="4">
        <v>100</v>
      </c>
      <c r="AI51" s="4">
        <v>100</v>
      </c>
      <c r="AJ51" s="4">
        <v>100</v>
      </c>
      <c r="AK51" s="4">
        <v>78</v>
      </c>
      <c r="AL51" s="4">
        <v>90</v>
      </c>
      <c r="AM51" s="4">
        <v>100</v>
      </c>
      <c r="AN51" s="4">
        <v>100</v>
      </c>
      <c r="AO51" s="4">
        <v>100</v>
      </c>
    </row>
    <row r="52" spans="1:41" x14ac:dyDescent="0.25">
      <c r="A52" s="4">
        <v>60</v>
      </c>
      <c r="B52" s="4">
        <v>100</v>
      </c>
      <c r="C52" s="4">
        <v>100</v>
      </c>
      <c r="D52" s="4">
        <v>100</v>
      </c>
      <c r="E52" s="4">
        <v>100</v>
      </c>
      <c r="F52" s="4">
        <v>100</v>
      </c>
      <c r="G52" s="4">
        <v>67</v>
      </c>
      <c r="H52" s="4">
        <v>100</v>
      </c>
      <c r="I52" s="4">
        <v>95</v>
      </c>
      <c r="J52" s="4">
        <v>85</v>
      </c>
      <c r="K52" s="4">
        <v>100</v>
      </c>
      <c r="L52" s="4">
        <v>80</v>
      </c>
      <c r="M52" s="4">
        <v>88</v>
      </c>
      <c r="N52" s="4">
        <v>90</v>
      </c>
      <c r="O52" s="4">
        <v>80</v>
      </c>
      <c r="P52" s="4">
        <v>100</v>
      </c>
      <c r="Q52" s="4">
        <v>80</v>
      </c>
      <c r="R52" s="4">
        <v>90</v>
      </c>
      <c r="S52" s="4">
        <v>78</v>
      </c>
      <c r="T52" s="4">
        <v>100</v>
      </c>
      <c r="U52" s="4">
        <v>80</v>
      </c>
      <c r="V52" s="4">
        <v>80</v>
      </c>
      <c r="W52" s="4">
        <v>78</v>
      </c>
      <c r="X52" s="4">
        <v>100</v>
      </c>
      <c r="Y52" s="4">
        <v>110</v>
      </c>
      <c r="Z52" s="4">
        <v>65</v>
      </c>
      <c r="AA52" s="4">
        <v>100</v>
      </c>
      <c r="AB52" s="4">
        <v>100</v>
      </c>
      <c r="AC52" s="4">
        <v>90</v>
      </c>
      <c r="AD52" s="4">
        <v>100</v>
      </c>
      <c r="AE52" s="4">
        <v>67</v>
      </c>
      <c r="AF52" s="4">
        <v>88</v>
      </c>
      <c r="AG52" s="4">
        <v>80</v>
      </c>
      <c r="AH52" s="4">
        <v>100</v>
      </c>
      <c r="AI52" s="4">
        <v>100</v>
      </c>
      <c r="AJ52" s="4">
        <v>100</v>
      </c>
      <c r="AK52" s="4">
        <v>67</v>
      </c>
      <c r="AL52" s="4">
        <v>90</v>
      </c>
      <c r="AM52" s="4">
        <v>100</v>
      </c>
      <c r="AN52" s="4">
        <v>100</v>
      </c>
      <c r="AO52" s="4">
        <v>100</v>
      </c>
    </row>
    <row r="53" spans="1:41" x14ac:dyDescent="0.25">
      <c r="A53" s="4">
        <v>60</v>
      </c>
      <c r="B53" s="4">
        <v>100</v>
      </c>
      <c r="C53" s="4">
        <v>100</v>
      </c>
      <c r="D53" s="4">
        <v>100</v>
      </c>
      <c r="E53" s="4">
        <v>100</v>
      </c>
      <c r="F53" s="4">
        <v>80</v>
      </c>
      <c r="G53" s="4">
        <v>78</v>
      </c>
      <c r="H53" s="4">
        <v>80</v>
      </c>
      <c r="I53" s="4">
        <v>90</v>
      </c>
      <c r="J53" s="4">
        <v>85</v>
      </c>
      <c r="K53" s="4">
        <v>80</v>
      </c>
      <c r="L53" s="4">
        <v>60</v>
      </c>
      <c r="M53" s="4">
        <v>99</v>
      </c>
      <c r="N53" s="4">
        <v>90</v>
      </c>
      <c r="O53" s="4">
        <v>70</v>
      </c>
      <c r="P53" s="4">
        <v>78</v>
      </c>
      <c r="Q53" s="4">
        <v>63</v>
      </c>
      <c r="R53" s="4">
        <v>70</v>
      </c>
      <c r="S53" s="4">
        <v>56</v>
      </c>
      <c r="T53" s="4">
        <v>95</v>
      </c>
      <c r="U53" s="4">
        <v>70</v>
      </c>
      <c r="V53" s="4">
        <v>80</v>
      </c>
      <c r="W53" s="4">
        <v>92</v>
      </c>
      <c r="X53" s="4">
        <v>100</v>
      </c>
      <c r="Y53" s="4">
        <v>85</v>
      </c>
      <c r="Z53" s="4">
        <v>80</v>
      </c>
      <c r="AA53" s="4">
        <v>70</v>
      </c>
      <c r="AB53" s="4">
        <v>70</v>
      </c>
      <c r="AC53" s="4">
        <v>100</v>
      </c>
      <c r="AD53" s="4">
        <v>100</v>
      </c>
      <c r="AE53" s="4">
        <v>67</v>
      </c>
      <c r="AF53" s="4">
        <v>60</v>
      </c>
      <c r="AG53" s="4">
        <v>80</v>
      </c>
      <c r="AH53" s="4">
        <v>100</v>
      </c>
      <c r="AI53" s="4">
        <v>70</v>
      </c>
      <c r="AJ53" s="4">
        <v>80</v>
      </c>
      <c r="AK53" s="4">
        <v>40</v>
      </c>
      <c r="AL53" s="4">
        <v>70</v>
      </c>
      <c r="AM53" s="4">
        <v>91</v>
      </c>
      <c r="AN53" s="4">
        <v>78</v>
      </c>
      <c r="AO53" s="4">
        <v>70</v>
      </c>
    </row>
    <row r="54" spans="1:41" x14ac:dyDescent="0.25">
      <c r="A54" s="4">
        <v>40</v>
      </c>
      <c r="B54" s="4">
        <v>100</v>
      </c>
      <c r="C54" s="4">
        <v>100</v>
      </c>
      <c r="D54" s="4">
        <v>100</v>
      </c>
      <c r="E54" s="4">
        <v>100</v>
      </c>
      <c r="F54" s="4">
        <v>100</v>
      </c>
      <c r="G54" s="4">
        <v>67</v>
      </c>
      <c r="H54" s="4">
        <v>100</v>
      </c>
      <c r="I54" s="4">
        <v>100</v>
      </c>
      <c r="J54" s="4">
        <v>90</v>
      </c>
      <c r="K54" s="4">
        <v>75</v>
      </c>
      <c r="L54" s="4">
        <v>50</v>
      </c>
      <c r="M54" s="4">
        <v>78</v>
      </c>
      <c r="N54" s="4">
        <v>90</v>
      </c>
      <c r="O54" s="4">
        <v>80</v>
      </c>
      <c r="P54" s="4">
        <v>100</v>
      </c>
      <c r="Q54" s="4">
        <v>50</v>
      </c>
      <c r="R54" s="4">
        <v>70</v>
      </c>
      <c r="S54" s="4">
        <v>78</v>
      </c>
      <c r="T54" s="4">
        <v>100</v>
      </c>
      <c r="U54" s="4">
        <v>80</v>
      </c>
      <c r="V54" s="4">
        <v>85</v>
      </c>
      <c r="W54" s="4">
        <v>89</v>
      </c>
      <c r="X54" s="4">
        <v>100</v>
      </c>
      <c r="Y54" s="4">
        <v>110</v>
      </c>
      <c r="Z54" s="4">
        <v>80</v>
      </c>
      <c r="AA54" s="4">
        <v>100</v>
      </c>
      <c r="AB54" s="4">
        <v>70</v>
      </c>
      <c r="AC54" s="4">
        <v>80</v>
      </c>
      <c r="AD54" s="4">
        <v>100</v>
      </c>
      <c r="AE54" s="4">
        <v>67</v>
      </c>
      <c r="AF54" s="4">
        <v>50</v>
      </c>
      <c r="AG54" s="4">
        <v>80</v>
      </c>
      <c r="AH54" s="4">
        <v>20</v>
      </c>
      <c r="AI54" s="4">
        <v>50</v>
      </c>
      <c r="AJ54" s="4">
        <v>100</v>
      </c>
      <c r="AK54" s="4">
        <v>90</v>
      </c>
      <c r="AL54" s="4">
        <v>90</v>
      </c>
      <c r="AM54" s="4">
        <v>100</v>
      </c>
      <c r="AN54" s="4">
        <v>97</v>
      </c>
      <c r="AO54" s="4">
        <v>100</v>
      </c>
    </row>
    <row r="55" spans="1:41" x14ac:dyDescent="0.25">
      <c r="A55" s="4">
        <v>80</v>
      </c>
      <c r="B55" s="4">
        <v>100</v>
      </c>
      <c r="C55" s="4">
        <v>100</v>
      </c>
      <c r="D55" s="4">
        <v>100</v>
      </c>
      <c r="E55" s="4">
        <v>100</v>
      </c>
      <c r="F55" s="4">
        <v>100</v>
      </c>
      <c r="G55" s="4">
        <v>56</v>
      </c>
      <c r="H55" s="4">
        <v>100</v>
      </c>
      <c r="I55" s="4">
        <v>95</v>
      </c>
      <c r="J55" s="4">
        <v>90</v>
      </c>
      <c r="K55" s="4">
        <v>100</v>
      </c>
      <c r="L55" s="4">
        <v>50</v>
      </c>
      <c r="M55" s="4">
        <v>78</v>
      </c>
      <c r="N55" s="4">
        <v>90</v>
      </c>
      <c r="O55" s="4">
        <v>40</v>
      </c>
      <c r="P55" s="4">
        <v>100</v>
      </c>
      <c r="Q55" s="4">
        <v>50</v>
      </c>
      <c r="R55" s="4">
        <v>70</v>
      </c>
      <c r="S55" s="4">
        <v>93</v>
      </c>
      <c r="T55" s="4">
        <v>100</v>
      </c>
      <c r="U55" s="4">
        <v>80</v>
      </c>
      <c r="V55" s="4">
        <v>90</v>
      </c>
      <c r="W55" s="4">
        <v>78</v>
      </c>
      <c r="X55" s="4">
        <v>100</v>
      </c>
      <c r="Y55" s="4">
        <v>100</v>
      </c>
      <c r="Z55" s="4">
        <v>75</v>
      </c>
      <c r="AA55" s="4">
        <v>100</v>
      </c>
      <c r="AB55" s="4">
        <v>50</v>
      </c>
      <c r="AC55" s="4">
        <v>100</v>
      </c>
      <c r="AD55" s="4">
        <v>100</v>
      </c>
      <c r="AE55" s="4">
        <v>56</v>
      </c>
      <c r="AF55" s="4">
        <v>77</v>
      </c>
      <c r="AG55" s="4">
        <v>90</v>
      </c>
      <c r="AH55" s="4">
        <v>75</v>
      </c>
      <c r="AI55" s="4">
        <v>50</v>
      </c>
      <c r="AJ55" s="4">
        <v>95</v>
      </c>
      <c r="AK55" s="4">
        <v>90</v>
      </c>
      <c r="AL55" s="4">
        <v>90</v>
      </c>
      <c r="AM55" s="4">
        <v>100</v>
      </c>
      <c r="AN55" s="4">
        <v>70</v>
      </c>
      <c r="AO55" s="4">
        <v>100</v>
      </c>
    </row>
    <row r="56" spans="1:41" x14ac:dyDescent="0.25">
      <c r="A56" s="4">
        <v>50</v>
      </c>
      <c r="B56" s="4">
        <v>100</v>
      </c>
      <c r="C56" s="4">
        <v>100</v>
      </c>
      <c r="D56" s="4">
        <v>100</v>
      </c>
      <c r="E56" s="4">
        <v>100</v>
      </c>
      <c r="F56" s="4">
        <v>80</v>
      </c>
      <c r="G56" s="4">
        <v>100</v>
      </c>
      <c r="H56" s="4">
        <v>90</v>
      </c>
      <c r="I56" s="4">
        <v>100</v>
      </c>
      <c r="J56" s="4">
        <v>85</v>
      </c>
      <c r="K56" s="4">
        <v>100</v>
      </c>
      <c r="L56" s="4">
        <v>70</v>
      </c>
      <c r="M56" s="4">
        <v>99</v>
      </c>
      <c r="N56" s="4">
        <v>80</v>
      </c>
      <c r="O56" s="4">
        <v>80</v>
      </c>
      <c r="P56" s="4">
        <v>90</v>
      </c>
      <c r="Q56" s="4">
        <v>90</v>
      </c>
      <c r="R56" s="4">
        <v>80</v>
      </c>
      <c r="S56" s="4">
        <v>56</v>
      </c>
      <c r="T56" s="4">
        <v>95</v>
      </c>
      <c r="U56" s="4">
        <v>90</v>
      </c>
      <c r="V56" s="4">
        <v>85</v>
      </c>
      <c r="W56" s="4">
        <v>67</v>
      </c>
      <c r="X56" s="4">
        <v>100</v>
      </c>
      <c r="Y56" s="4">
        <v>100</v>
      </c>
      <c r="Z56" s="4">
        <v>75</v>
      </c>
      <c r="AA56" s="4">
        <v>70</v>
      </c>
      <c r="AB56" s="4">
        <v>70</v>
      </c>
      <c r="AC56" s="4">
        <v>95</v>
      </c>
      <c r="AD56" s="4">
        <v>100</v>
      </c>
      <c r="AE56" s="4">
        <v>67</v>
      </c>
      <c r="AF56" s="4">
        <v>80</v>
      </c>
      <c r="AG56" s="4">
        <v>90</v>
      </c>
      <c r="AH56" s="4">
        <v>100</v>
      </c>
      <c r="AI56" s="4">
        <v>80</v>
      </c>
      <c r="AJ56" s="4">
        <v>90</v>
      </c>
      <c r="AK56" s="4">
        <v>50</v>
      </c>
      <c r="AL56" s="4">
        <v>90</v>
      </c>
      <c r="AM56" s="4">
        <v>75</v>
      </c>
      <c r="AN56" s="4">
        <v>100</v>
      </c>
      <c r="AO56" s="4">
        <v>76</v>
      </c>
    </row>
    <row r="57" spans="1:41" x14ac:dyDescent="0.25">
      <c r="A57" s="4">
        <v>60</v>
      </c>
      <c r="B57" s="4">
        <v>90</v>
      </c>
      <c r="C57" s="4">
        <v>100</v>
      </c>
      <c r="D57" s="4">
        <v>100</v>
      </c>
      <c r="E57" s="4">
        <v>100</v>
      </c>
      <c r="F57" s="4">
        <v>90</v>
      </c>
      <c r="G57" s="4">
        <v>89</v>
      </c>
      <c r="H57" s="4">
        <v>90</v>
      </c>
      <c r="I57" s="4">
        <v>95</v>
      </c>
      <c r="J57" s="4">
        <v>85</v>
      </c>
      <c r="K57" s="4">
        <v>100</v>
      </c>
      <c r="L57" s="4">
        <v>60</v>
      </c>
      <c r="M57" s="4">
        <v>78</v>
      </c>
      <c r="N57" s="4">
        <v>85</v>
      </c>
      <c r="O57" s="4">
        <v>75</v>
      </c>
      <c r="P57" s="4">
        <v>89</v>
      </c>
      <c r="Q57" s="4">
        <v>50</v>
      </c>
      <c r="R57" s="4">
        <v>70</v>
      </c>
      <c r="S57" s="4">
        <v>78</v>
      </c>
      <c r="T57" s="4">
        <v>95</v>
      </c>
      <c r="U57" s="4">
        <v>70</v>
      </c>
      <c r="V57" s="4">
        <v>80</v>
      </c>
      <c r="W57" s="4">
        <v>91</v>
      </c>
      <c r="X57" s="4">
        <v>100</v>
      </c>
      <c r="Y57" s="4">
        <v>90</v>
      </c>
      <c r="Z57" s="4">
        <v>75</v>
      </c>
      <c r="AA57" s="4">
        <v>70</v>
      </c>
      <c r="AB57" s="4">
        <v>70</v>
      </c>
      <c r="AC57" s="4">
        <v>100</v>
      </c>
      <c r="AD57" s="4">
        <v>100</v>
      </c>
      <c r="AE57" s="4">
        <v>67</v>
      </c>
      <c r="AF57" s="4">
        <v>80</v>
      </c>
      <c r="AG57" s="4">
        <v>90</v>
      </c>
      <c r="AH57" s="4">
        <v>100</v>
      </c>
      <c r="AI57" s="4">
        <v>80</v>
      </c>
      <c r="AJ57" s="4">
        <v>90</v>
      </c>
      <c r="AK57" s="4">
        <v>40</v>
      </c>
      <c r="AL57" s="4">
        <v>80</v>
      </c>
      <c r="AM57" s="4">
        <v>76</v>
      </c>
      <c r="AN57" s="4">
        <v>85</v>
      </c>
      <c r="AO57" s="4">
        <v>75</v>
      </c>
    </row>
    <row r="58" spans="1:41" x14ac:dyDescent="0.25">
      <c r="A58" s="4">
        <v>60</v>
      </c>
      <c r="B58" s="4">
        <v>100</v>
      </c>
      <c r="C58" s="4">
        <v>100</v>
      </c>
      <c r="D58" s="4">
        <v>100</v>
      </c>
      <c r="E58" s="4">
        <v>100</v>
      </c>
      <c r="F58" s="4">
        <v>100</v>
      </c>
      <c r="G58" s="4">
        <v>78</v>
      </c>
      <c r="H58" s="4">
        <v>100</v>
      </c>
      <c r="I58" s="4">
        <v>95</v>
      </c>
      <c r="J58" s="4">
        <v>85</v>
      </c>
      <c r="K58" s="4">
        <v>100</v>
      </c>
      <c r="L58" s="4">
        <v>60</v>
      </c>
      <c r="M58" s="4">
        <v>89</v>
      </c>
      <c r="N58" s="4">
        <v>85</v>
      </c>
      <c r="O58" s="4">
        <v>40</v>
      </c>
      <c r="P58" s="4">
        <v>100</v>
      </c>
      <c r="Q58" s="4">
        <v>40</v>
      </c>
      <c r="R58" s="4">
        <v>80</v>
      </c>
      <c r="S58" s="4">
        <v>34</v>
      </c>
      <c r="T58" s="4">
        <v>100</v>
      </c>
      <c r="U58" s="4">
        <v>80</v>
      </c>
      <c r="V58" s="4">
        <v>90</v>
      </c>
      <c r="W58" s="4">
        <v>100</v>
      </c>
      <c r="X58" s="4">
        <v>100</v>
      </c>
      <c r="Y58" s="4">
        <v>90</v>
      </c>
      <c r="Z58" s="4">
        <v>80</v>
      </c>
      <c r="AA58" s="4">
        <v>100</v>
      </c>
      <c r="AB58" s="4">
        <v>70</v>
      </c>
      <c r="AC58" s="4">
        <v>70</v>
      </c>
      <c r="AD58" s="4">
        <v>100</v>
      </c>
      <c r="AE58" s="4">
        <v>56</v>
      </c>
      <c r="AF58" s="4">
        <v>50</v>
      </c>
      <c r="AG58" s="4">
        <v>90</v>
      </c>
      <c r="AH58" s="4">
        <v>100</v>
      </c>
      <c r="AI58" s="4">
        <v>70</v>
      </c>
      <c r="AJ58" s="4">
        <v>100</v>
      </c>
      <c r="AK58" s="4">
        <v>60</v>
      </c>
      <c r="AL58" s="4">
        <v>90</v>
      </c>
      <c r="AM58" s="4">
        <v>100</v>
      </c>
      <c r="AN58" s="4">
        <v>78</v>
      </c>
      <c r="AO58" s="4">
        <v>100</v>
      </c>
    </row>
    <row r="59" spans="1:41" x14ac:dyDescent="0.25">
      <c r="A59" s="4">
        <v>60</v>
      </c>
      <c r="B59" s="4">
        <v>60</v>
      </c>
      <c r="C59" s="4">
        <v>100</v>
      </c>
      <c r="D59" s="4">
        <v>100</v>
      </c>
      <c r="E59" s="4">
        <v>100</v>
      </c>
      <c r="F59" s="4">
        <v>70</v>
      </c>
      <c r="G59" s="4">
        <v>78</v>
      </c>
      <c r="H59" s="4">
        <v>80</v>
      </c>
      <c r="I59" s="4">
        <v>100</v>
      </c>
      <c r="J59" s="4">
        <v>85</v>
      </c>
      <c r="K59" s="4">
        <v>100</v>
      </c>
      <c r="L59" s="4">
        <v>70</v>
      </c>
      <c r="M59" s="4">
        <v>87</v>
      </c>
      <c r="N59" s="4">
        <v>90</v>
      </c>
      <c r="O59" s="4">
        <v>75</v>
      </c>
      <c r="P59" s="4">
        <v>100</v>
      </c>
      <c r="Q59" s="4">
        <v>100</v>
      </c>
      <c r="R59" s="4">
        <v>80</v>
      </c>
      <c r="S59" s="4">
        <v>45</v>
      </c>
      <c r="T59" s="4">
        <v>95</v>
      </c>
      <c r="U59" s="4">
        <v>75</v>
      </c>
      <c r="V59" s="4">
        <v>100</v>
      </c>
      <c r="W59" s="4">
        <v>67</v>
      </c>
      <c r="X59" s="4">
        <v>100</v>
      </c>
      <c r="Y59" s="4">
        <v>90</v>
      </c>
      <c r="Z59" s="4">
        <v>80</v>
      </c>
      <c r="AA59" s="4">
        <v>100</v>
      </c>
      <c r="AB59" s="4">
        <v>100</v>
      </c>
      <c r="AC59" s="4">
        <v>90</v>
      </c>
      <c r="AD59" s="4">
        <v>100</v>
      </c>
      <c r="AE59" s="4">
        <v>87</v>
      </c>
      <c r="AF59" s="4">
        <v>80</v>
      </c>
      <c r="AG59" s="4">
        <v>90</v>
      </c>
      <c r="AH59" s="4">
        <v>78</v>
      </c>
      <c r="AI59" s="4">
        <v>40</v>
      </c>
      <c r="AJ59" s="4">
        <v>100</v>
      </c>
      <c r="AK59" s="4">
        <v>40</v>
      </c>
      <c r="AL59" s="4">
        <v>70</v>
      </c>
      <c r="AM59" s="4">
        <v>98</v>
      </c>
      <c r="AN59" s="4">
        <v>99</v>
      </c>
      <c r="AO59" s="4">
        <v>85</v>
      </c>
    </row>
    <row r="60" spans="1:41" x14ac:dyDescent="0.25">
      <c r="A60" s="4">
        <v>80</v>
      </c>
      <c r="B60" s="4">
        <v>85</v>
      </c>
      <c r="C60" s="4">
        <v>100</v>
      </c>
      <c r="D60" s="4">
        <v>100</v>
      </c>
      <c r="E60" s="4">
        <v>100</v>
      </c>
      <c r="F60" s="4">
        <v>100</v>
      </c>
      <c r="G60" s="4">
        <v>67</v>
      </c>
      <c r="H60" s="4">
        <v>90</v>
      </c>
      <c r="I60" s="4">
        <v>100</v>
      </c>
      <c r="J60" s="4">
        <v>85</v>
      </c>
      <c r="K60" s="4">
        <v>100</v>
      </c>
      <c r="L60" s="4">
        <v>70</v>
      </c>
      <c r="M60" s="4">
        <v>78</v>
      </c>
      <c r="N60" s="4">
        <v>85</v>
      </c>
      <c r="O60" s="4">
        <v>65</v>
      </c>
      <c r="P60" s="4">
        <v>100</v>
      </c>
      <c r="Q60" s="4">
        <v>100</v>
      </c>
      <c r="R60" s="4">
        <v>80</v>
      </c>
      <c r="S60" s="4">
        <v>100</v>
      </c>
      <c r="T60" s="4">
        <v>100</v>
      </c>
      <c r="U60" s="4">
        <v>75</v>
      </c>
      <c r="V60" s="4">
        <v>90</v>
      </c>
      <c r="W60" s="4">
        <v>68</v>
      </c>
      <c r="X60" s="4">
        <v>100</v>
      </c>
      <c r="Y60" s="4">
        <v>88</v>
      </c>
      <c r="Z60" s="4">
        <v>80</v>
      </c>
      <c r="AA60" s="4">
        <v>100</v>
      </c>
      <c r="AB60" s="4">
        <v>100</v>
      </c>
      <c r="AC60" s="4">
        <v>85</v>
      </c>
      <c r="AD60" s="4">
        <v>100</v>
      </c>
      <c r="AE60" s="4">
        <v>67</v>
      </c>
      <c r="AF60" s="4">
        <v>99</v>
      </c>
      <c r="AG60" s="4">
        <v>80</v>
      </c>
      <c r="AH60" s="4">
        <v>75</v>
      </c>
      <c r="AI60" s="4">
        <v>50</v>
      </c>
      <c r="AJ60" s="4">
        <v>100</v>
      </c>
      <c r="AK60" s="4">
        <v>40</v>
      </c>
      <c r="AL60" s="4">
        <v>90</v>
      </c>
      <c r="AM60" s="4">
        <v>95</v>
      </c>
      <c r="AN60" s="4">
        <v>100</v>
      </c>
      <c r="AO60" s="4">
        <v>80</v>
      </c>
    </row>
    <row r="61" spans="1:41" x14ac:dyDescent="0.25">
      <c r="A61" s="4">
        <v>80</v>
      </c>
      <c r="B61" s="4">
        <v>90</v>
      </c>
      <c r="C61" s="4">
        <v>100</v>
      </c>
      <c r="D61" s="4">
        <v>100</v>
      </c>
      <c r="E61" s="4">
        <v>100</v>
      </c>
      <c r="F61" s="4">
        <v>80</v>
      </c>
      <c r="G61" s="4">
        <v>78</v>
      </c>
      <c r="H61" s="4">
        <v>90</v>
      </c>
      <c r="I61" s="4">
        <v>95</v>
      </c>
      <c r="J61" s="4">
        <v>85</v>
      </c>
      <c r="K61" s="4">
        <v>100</v>
      </c>
      <c r="L61" s="4">
        <v>70</v>
      </c>
      <c r="M61" s="4">
        <v>68</v>
      </c>
      <c r="N61" s="4">
        <v>85</v>
      </c>
      <c r="O61" s="4">
        <v>75</v>
      </c>
      <c r="P61" s="4">
        <v>100</v>
      </c>
      <c r="Q61" s="4">
        <v>100</v>
      </c>
      <c r="R61" s="4">
        <v>80</v>
      </c>
      <c r="S61" s="4">
        <v>67</v>
      </c>
      <c r="T61" s="4">
        <v>95</v>
      </c>
      <c r="U61" s="4">
        <v>90</v>
      </c>
      <c r="V61" s="4">
        <v>90</v>
      </c>
      <c r="W61" s="4">
        <v>89</v>
      </c>
      <c r="X61" s="4">
        <v>100</v>
      </c>
      <c r="Y61" s="4">
        <v>95</v>
      </c>
      <c r="Z61" s="4">
        <v>78</v>
      </c>
      <c r="AA61" s="4">
        <v>90</v>
      </c>
      <c r="AB61" s="4">
        <v>100</v>
      </c>
      <c r="AC61" s="4">
        <v>86</v>
      </c>
      <c r="AD61" s="4">
        <v>100</v>
      </c>
      <c r="AE61" s="4">
        <v>56</v>
      </c>
      <c r="AF61" s="4">
        <v>80</v>
      </c>
      <c r="AG61" s="4">
        <v>90</v>
      </c>
      <c r="AH61" s="4">
        <v>100</v>
      </c>
      <c r="AI61" s="4">
        <v>80</v>
      </c>
      <c r="AJ61" s="4">
        <v>100</v>
      </c>
      <c r="AK61" s="4">
        <v>50</v>
      </c>
      <c r="AL61" s="4">
        <v>80</v>
      </c>
      <c r="AM61" s="4">
        <v>98</v>
      </c>
      <c r="AN61" s="4">
        <v>98</v>
      </c>
      <c r="AO61" s="4">
        <v>90</v>
      </c>
    </row>
    <row r="62" spans="1:41" x14ac:dyDescent="0.25">
      <c r="A62" s="4">
        <v>60</v>
      </c>
      <c r="B62" s="4">
        <v>50</v>
      </c>
      <c r="C62" s="4">
        <v>90</v>
      </c>
      <c r="D62" s="4">
        <v>100</v>
      </c>
      <c r="E62" s="4">
        <v>100</v>
      </c>
      <c r="F62" s="4">
        <v>50</v>
      </c>
      <c r="G62" s="4">
        <v>78</v>
      </c>
      <c r="H62" s="4">
        <v>50</v>
      </c>
      <c r="I62" s="4">
        <v>95</v>
      </c>
      <c r="J62" s="4">
        <v>85</v>
      </c>
      <c r="K62" s="4">
        <v>50</v>
      </c>
      <c r="L62" s="4">
        <v>50</v>
      </c>
      <c r="M62" s="4">
        <v>88</v>
      </c>
      <c r="N62" s="4">
        <v>60</v>
      </c>
      <c r="O62" s="4">
        <v>80</v>
      </c>
      <c r="P62" s="4">
        <v>65</v>
      </c>
      <c r="Q62" s="4">
        <v>100</v>
      </c>
      <c r="R62" s="4">
        <v>50</v>
      </c>
      <c r="S62" s="4">
        <v>35</v>
      </c>
      <c r="T62" s="4">
        <v>65</v>
      </c>
      <c r="U62" s="4">
        <v>50</v>
      </c>
      <c r="V62" s="4">
        <v>80</v>
      </c>
      <c r="W62" s="4">
        <v>76</v>
      </c>
      <c r="X62" s="4">
        <v>76</v>
      </c>
      <c r="Y62" s="4">
        <v>110</v>
      </c>
      <c r="Z62" s="4">
        <v>60</v>
      </c>
      <c r="AA62" s="4">
        <v>100</v>
      </c>
      <c r="AB62" s="4">
        <v>80</v>
      </c>
      <c r="AC62" s="4">
        <v>55</v>
      </c>
      <c r="AD62" s="4">
        <v>100</v>
      </c>
      <c r="AE62" s="4">
        <v>60</v>
      </c>
      <c r="AF62" s="4">
        <v>30</v>
      </c>
      <c r="AG62" s="4">
        <v>30</v>
      </c>
      <c r="AH62" s="4">
        <v>25</v>
      </c>
      <c r="AI62" s="4">
        <v>40</v>
      </c>
      <c r="AJ62" s="4">
        <v>60</v>
      </c>
      <c r="AK62" s="4">
        <v>30</v>
      </c>
      <c r="AL62" s="4">
        <v>80</v>
      </c>
      <c r="AM62" s="4">
        <v>100</v>
      </c>
      <c r="AN62" s="4">
        <v>40</v>
      </c>
      <c r="AO62" s="4">
        <v>70</v>
      </c>
    </row>
    <row r="63" spans="1:41" x14ac:dyDescent="0.25">
      <c r="A63" s="4">
        <v>50</v>
      </c>
      <c r="B63" s="4">
        <v>50</v>
      </c>
      <c r="C63" s="4">
        <v>40</v>
      </c>
      <c r="D63" s="4">
        <v>5</v>
      </c>
      <c r="E63" s="4">
        <v>50</v>
      </c>
      <c r="F63" s="4">
        <v>30</v>
      </c>
      <c r="G63" s="4">
        <v>67</v>
      </c>
      <c r="H63" s="4">
        <v>50</v>
      </c>
      <c r="I63" s="4">
        <v>60</v>
      </c>
      <c r="J63" s="4">
        <v>25</v>
      </c>
      <c r="K63" s="4">
        <v>40</v>
      </c>
      <c r="L63" s="4">
        <v>30</v>
      </c>
      <c r="M63" s="4">
        <v>20</v>
      </c>
      <c r="N63" s="4">
        <v>55</v>
      </c>
      <c r="O63" s="4">
        <v>65</v>
      </c>
      <c r="P63" s="4">
        <v>50</v>
      </c>
      <c r="Q63" s="4">
        <v>50</v>
      </c>
      <c r="R63" s="4">
        <v>40</v>
      </c>
      <c r="S63" s="4">
        <v>23</v>
      </c>
      <c r="T63" s="4">
        <v>50</v>
      </c>
      <c r="U63" s="4">
        <v>50</v>
      </c>
      <c r="V63" s="4">
        <v>40</v>
      </c>
      <c r="W63" s="4">
        <v>65</v>
      </c>
      <c r="X63" s="4">
        <v>76</v>
      </c>
      <c r="Y63" s="4">
        <v>40</v>
      </c>
      <c r="Z63" s="4">
        <v>50</v>
      </c>
      <c r="AA63" s="4">
        <v>20</v>
      </c>
      <c r="AB63" s="4">
        <v>70</v>
      </c>
      <c r="AC63" s="4">
        <v>75</v>
      </c>
      <c r="AD63" s="4">
        <v>10</v>
      </c>
      <c r="AE63" s="4">
        <v>68</v>
      </c>
      <c r="AF63" s="4">
        <v>20</v>
      </c>
      <c r="AG63" s="4">
        <v>50</v>
      </c>
      <c r="AH63" s="4">
        <v>24</v>
      </c>
      <c r="AI63" s="4">
        <v>40</v>
      </c>
      <c r="AJ63" s="4">
        <v>40</v>
      </c>
      <c r="AK63" s="4">
        <v>20</v>
      </c>
      <c r="AL63" s="4">
        <v>60</v>
      </c>
      <c r="AM63" s="4">
        <v>50</v>
      </c>
      <c r="AN63" s="4">
        <v>35</v>
      </c>
      <c r="AO63" s="4">
        <v>60</v>
      </c>
    </row>
    <row r="64" spans="1:41" x14ac:dyDescent="0.25">
      <c r="A64" s="4">
        <v>70</v>
      </c>
      <c r="B64" s="4">
        <v>90</v>
      </c>
      <c r="C64" s="4">
        <v>100</v>
      </c>
      <c r="D64" s="4">
        <v>100</v>
      </c>
      <c r="E64" s="4">
        <v>100</v>
      </c>
      <c r="F64" s="4">
        <v>90</v>
      </c>
      <c r="G64" s="4">
        <v>76</v>
      </c>
      <c r="H64" s="4">
        <v>90</v>
      </c>
      <c r="I64" s="4">
        <v>100</v>
      </c>
      <c r="J64" s="4">
        <v>90</v>
      </c>
      <c r="K64" s="4">
        <v>100</v>
      </c>
      <c r="L64" s="4">
        <v>50</v>
      </c>
      <c r="M64" s="4">
        <v>89</v>
      </c>
      <c r="N64" s="4">
        <v>80</v>
      </c>
      <c r="O64" s="4">
        <v>80</v>
      </c>
      <c r="P64" s="4">
        <v>79</v>
      </c>
      <c r="Q64" s="4">
        <v>50</v>
      </c>
      <c r="R64" s="4">
        <v>80</v>
      </c>
      <c r="S64" s="4">
        <v>89</v>
      </c>
      <c r="T64" s="4">
        <v>95</v>
      </c>
      <c r="U64" s="4">
        <v>90</v>
      </c>
      <c r="V64" s="4">
        <v>90</v>
      </c>
      <c r="W64" s="4">
        <v>65</v>
      </c>
      <c r="X64" s="4">
        <v>100</v>
      </c>
      <c r="Y64" s="4">
        <v>95</v>
      </c>
      <c r="Z64" s="4">
        <v>60</v>
      </c>
      <c r="AA64" s="4">
        <v>90</v>
      </c>
      <c r="AB64" s="4">
        <v>100</v>
      </c>
      <c r="AC64" s="4">
        <v>80</v>
      </c>
      <c r="AD64" s="4">
        <v>100</v>
      </c>
      <c r="AE64" s="4">
        <v>79</v>
      </c>
      <c r="AF64" s="4">
        <v>80</v>
      </c>
      <c r="AG64" s="4">
        <v>80</v>
      </c>
      <c r="AH64" s="4">
        <v>100</v>
      </c>
      <c r="AI64" s="4">
        <v>80</v>
      </c>
      <c r="AJ64" s="4">
        <v>90</v>
      </c>
      <c r="AK64" s="4">
        <v>50</v>
      </c>
      <c r="AL64" s="4">
        <v>80</v>
      </c>
      <c r="AM64" s="4">
        <v>90</v>
      </c>
      <c r="AN64" s="4">
        <v>67</v>
      </c>
      <c r="AO64" s="4">
        <v>90</v>
      </c>
    </row>
    <row r="65" spans="1:41" x14ac:dyDescent="0.25">
      <c r="A65" s="4">
        <v>60</v>
      </c>
      <c r="B65" s="4">
        <v>100</v>
      </c>
      <c r="C65" s="4">
        <v>30</v>
      </c>
      <c r="D65" s="4">
        <v>50</v>
      </c>
      <c r="E65" s="4">
        <v>100</v>
      </c>
      <c r="F65" s="4">
        <v>50</v>
      </c>
      <c r="G65" s="4">
        <v>78</v>
      </c>
      <c r="H65" s="4">
        <v>60</v>
      </c>
      <c r="I65" s="4">
        <v>80</v>
      </c>
      <c r="J65" s="4">
        <v>25</v>
      </c>
      <c r="K65" s="4">
        <v>75</v>
      </c>
      <c r="L65" s="4">
        <v>50</v>
      </c>
      <c r="M65" s="4">
        <v>50</v>
      </c>
      <c r="N65" s="4">
        <v>60</v>
      </c>
      <c r="O65" s="4">
        <v>50</v>
      </c>
      <c r="P65" s="4">
        <v>79</v>
      </c>
      <c r="Q65" s="4">
        <v>90</v>
      </c>
      <c r="R65" s="4">
        <v>40</v>
      </c>
      <c r="S65" s="4">
        <v>34</v>
      </c>
      <c r="T65" s="4">
        <v>60</v>
      </c>
      <c r="U65" s="4">
        <v>30</v>
      </c>
      <c r="V65" s="4">
        <v>70</v>
      </c>
      <c r="W65" s="4">
        <v>65</v>
      </c>
      <c r="X65" s="4">
        <v>74</v>
      </c>
      <c r="Y65" s="4">
        <v>40</v>
      </c>
      <c r="Z65" s="4">
        <v>65</v>
      </c>
      <c r="AA65" s="4">
        <v>100</v>
      </c>
      <c r="AB65" s="4">
        <v>70</v>
      </c>
      <c r="AC65" s="4">
        <v>65</v>
      </c>
      <c r="AD65" s="4">
        <v>30</v>
      </c>
      <c r="AE65" s="4">
        <v>68</v>
      </c>
      <c r="AF65" s="4">
        <v>25</v>
      </c>
      <c r="AG65" s="4">
        <v>20</v>
      </c>
      <c r="AH65" s="4">
        <v>33</v>
      </c>
      <c r="AI65" s="4">
        <v>60</v>
      </c>
      <c r="AJ65" s="4">
        <v>20</v>
      </c>
      <c r="AK65" s="4">
        <v>40</v>
      </c>
      <c r="AL65" s="4">
        <v>90</v>
      </c>
      <c r="AM65" s="4">
        <v>80</v>
      </c>
      <c r="AN65" s="4">
        <v>35</v>
      </c>
      <c r="AO65" s="4">
        <v>100</v>
      </c>
    </row>
    <row r="66" spans="1:41" x14ac:dyDescent="0.25">
      <c r="A66" s="4">
        <v>70</v>
      </c>
      <c r="B66" s="4">
        <v>80</v>
      </c>
      <c r="C66" s="4">
        <v>100</v>
      </c>
      <c r="D66" s="4">
        <v>100</v>
      </c>
      <c r="E66" s="4">
        <v>100</v>
      </c>
      <c r="F66" s="4">
        <v>70</v>
      </c>
      <c r="G66" s="4">
        <v>88</v>
      </c>
      <c r="H66" s="4">
        <v>90</v>
      </c>
      <c r="I66" s="4">
        <v>90</v>
      </c>
      <c r="J66" s="4">
        <v>85</v>
      </c>
      <c r="K66" s="4">
        <v>100</v>
      </c>
      <c r="L66" s="4">
        <v>50</v>
      </c>
      <c r="M66" s="4">
        <v>67</v>
      </c>
      <c r="N66" s="4">
        <v>70</v>
      </c>
      <c r="O66" s="4">
        <v>80</v>
      </c>
      <c r="P66" s="4">
        <v>100</v>
      </c>
      <c r="Q66" s="4">
        <v>90</v>
      </c>
      <c r="R66" s="4">
        <v>80</v>
      </c>
      <c r="S66" s="4">
        <v>65</v>
      </c>
      <c r="T66" s="4">
        <v>100</v>
      </c>
      <c r="U66" s="4">
        <v>90</v>
      </c>
      <c r="V66" s="4">
        <v>90</v>
      </c>
      <c r="W66" s="4">
        <v>89</v>
      </c>
      <c r="X66" s="4">
        <v>100</v>
      </c>
      <c r="Y66" s="4">
        <v>85</v>
      </c>
      <c r="Z66" s="4">
        <v>70</v>
      </c>
      <c r="AA66" s="4">
        <v>90</v>
      </c>
      <c r="AB66" s="4">
        <v>100</v>
      </c>
      <c r="AC66" s="4">
        <v>100</v>
      </c>
      <c r="AD66" s="4">
        <v>100</v>
      </c>
      <c r="AE66" s="4">
        <v>79</v>
      </c>
      <c r="AF66" s="4">
        <v>70</v>
      </c>
      <c r="AG66" s="4">
        <v>90</v>
      </c>
      <c r="AH66" s="4">
        <v>100</v>
      </c>
      <c r="AI66" s="4">
        <v>70</v>
      </c>
      <c r="AJ66" s="4">
        <v>85</v>
      </c>
      <c r="AK66" s="4">
        <v>50</v>
      </c>
      <c r="AL66" s="4">
        <v>80</v>
      </c>
      <c r="AM66" s="4">
        <v>94</v>
      </c>
      <c r="AN66" s="4">
        <v>78</v>
      </c>
      <c r="AO66" s="4">
        <v>80</v>
      </c>
    </row>
    <row r="67" spans="1:41" x14ac:dyDescent="0.25">
      <c r="A67" s="4">
        <v>80</v>
      </c>
      <c r="B67" s="4">
        <v>100</v>
      </c>
      <c r="C67" s="4">
        <v>100</v>
      </c>
      <c r="D67" s="4">
        <v>100</v>
      </c>
      <c r="E67" s="4">
        <v>100</v>
      </c>
      <c r="F67" s="4">
        <v>70</v>
      </c>
      <c r="G67" s="4">
        <v>89</v>
      </c>
      <c r="H67" s="4">
        <v>100</v>
      </c>
      <c r="I67" s="4">
        <v>90</v>
      </c>
      <c r="J67" s="4">
        <v>85</v>
      </c>
      <c r="K67" s="4">
        <v>100</v>
      </c>
      <c r="L67" s="4">
        <v>50</v>
      </c>
      <c r="M67" s="4">
        <v>77</v>
      </c>
      <c r="N67" s="4">
        <v>75</v>
      </c>
      <c r="O67" s="4">
        <v>80</v>
      </c>
      <c r="P67" s="4">
        <v>100</v>
      </c>
      <c r="Q67" s="4">
        <v>50</v>
      </c>
      <c r="R67" s="4">
        <v>60</v>
      </c>
      <c r="S67" s="4">
        <v>67</v>
      </c>
      <c r="T67" s="4">
        <v>100</v>
      </c>
      <c r="U67" s="4">
        <v>90</v>
      </c>
      <c r="V67" s="4">
        <v>90</v>
      </c>
      <c r="W67" s="4">
        <v>78</v>
      </c>
      <c r="X67" s="4">
        <v>100</v>
      </c>
      <c r="Y67" s="4">
        <v>100</v>
      </c>
      <c r="Z67" s="4">
        <v>60</v>
      </c>
      <c r="AA67" s="4">
        <v>100</v>
      </c>
      <c r="AB67" s="4">
        <v>70</v>
      </c>
      <c r="AC67" s="4">
        <v>95</v>
      </c>
      <c r="AD67" s="4">
        <v>40</v>
      </c>
      <c r="AE67" s="4">
        <v>79</v>
      </c>
      <c r="AF67" s="4">
        <v>60</v>
      </c>
      <c r="AG67" s="4">
        <v>70</v>
      </c>
      <c r="AH67" s="4">
        <v>100</v>
      </c>
      <c r="AI67" s="4">
        <v>50</v>
      </c>
      <c r="AJ67" s="4">
        <v>90</v>
      </c>
      <c r="AK67" s="4">
        <v>20</v>
      </c>
      <c r="AL67" s="4">
        <v>90</v>
      </c>
      <c r="AM67" s="4">
        <v>100</v>
      </c>
      <c r="AN67" s="4">
        <v>90</v>
      </c>
      <c r="AO67" s="4">
        <v>100</v>
      </c>
    </row>
    <row r="68" spans="1:41" x14ac:dyDescent="0.25">
      <c r="A68" s="4">
        <v>50</v>
      </c>
      <c r="B68" s="4">
        <v>50</v>
      </c>
      <c r="C68" s="4">
        <v>100</v>
      </c>
      <c r="D68" s="4">
        <v>100</v>
      </c>
      <c r="E68" s="4">
        <v>100</v>
      </c>
      <c r="F68" s="4">
        <v>80</v>
      </c>
      <c r="G68" s="4">
        <v>78</v>
      </c>
      <c r="H68" s="4">
        <v>90</v>
      </c>
      <c r="I68" s="4">
        <v>90</v>
      </c>
      <c r="J68" s="4">
        <v>85</v>
      </c>
      <c r="K68" s="4">
        <v>100</v>
      </c>
      <c r="L68" s="4">
        <v>70</v>
      </c>
      <c r="M68" s="4">
        <v>70</v>
      </c>
      <c r="N68" s="4">
        <v>90</v>
      </c>
      <c r="O68" s="4">
        <v>70</v>
      </c>
      <c r="P68" s="4">
        <v>100</v>
      </c>
      <c r="Q68" s="4">
        <v>90</v>
      </c>
      <c r="R68" s="4">
        <v>80</v>
      </c>
      <c r="S68" s="4">
        <v>78</v>
      </c>
      <c r="T68" s="4">
        <v>95</v>
      </c>
      <c r="U68" s="4">
        <v>90</v>
      </c>
      <c r="V68" s="4">
        <v>80</v>
      </c>
      <c r="W68" s="4">
        <v>76</v>
      </c>
      <c r="X68" s="4">
        <v>100</v>
      </c>
      <c r="Y68" s="4">
        <v>90</v>
      </c>
      <c r="Z68" s="4">
        <v>70</v>
      </c>
      <c r="AA68" s="4">
        <v>90</v>
      </c>
      <c r="AB68" s="4">
        <v>70</v>
      </c>
      <c r="AC68" s="4">
        <v>95</v>
      </c>
      <c r="AD68" s="4">
        <v>100</v>
      </c>
      <c r="AE68" s="4">
        <v>68</v>
      </c>
      <c r="AF68" s="4">
        <v>50</v>
      </c>
      <c r="AG68" s="4">
        <v>80</v>
      </c>
      <c r="AH68" s="4">
        <v>100</v>
      </c>
      <c r="AI68" s="4">
        <v>50</v>
      </c>
      <c r="AJ68" s="4">
        <v>95</v>
      </c>
      <c r="AK68" s="4">
        <v>40</v>
      </c>
      <c r="AL68" s="4">
        <v>70</v>
      </c>
      <c r="AM68" s="4">
        <v>96</v>
      </c>
      <c r="AN68" s="4">
        <v>89</v>
      </c>
      <c r="AO68" s="4">
        <v>85</v>
      </c>
    </row>
    <row r="69" spans="1:41" x14ac:dyDescent="0.25">
      <c r="A69" s="4">
        <v>80</v>
      </c>
      <c r="B69" s="4">
        <v>80</v>
      </c>
      <c r="C69" s="4">
        <v>100</v>
      </c>
      <c r="D69" s="4">
        <v>100</v>
      </c>
      <c r="E69" s="4">
        <v>100</v>
      </c>
      <c r="F69" s="4">
        <v>80</v>
      </c>
      <c r="G69" s="4">
        <v>78</v>
      </c>
      <c r="H69" s="4">
        <v>90</v>
      </c>
      <c r="I69" s="4">
        <v>100</v>
      </c>
      <c r="J69" s="4">
        <v>85</v>
      </c>
      <c r="K69" s="4">
        <v>100</v>
      </c>
      <c r="L69" s="4">
        <v>70</v>
      </c>
      <c r="M69" s="4">
        <v>67</v>
      </c>
      <c r="N69" s="4">
        <v>90</v>
      </c>
      <c r="O69" s="4">
        <v>80</v>
      </c>
      <c r="P69" s="4">
        <v>100</v>
      </c>
      <c r="Q69" s="4">
        <v>50</v>
      </c>
      <c r="R69" s="4">
        <v>80</v>
      </c>
      <c r="S69" s="4">
        <v>78</v>
      </c>
      <c r="T69" s="4">
        <v>100</v>
      </c>
      <c r="U69" s="4">
        <v>90</v>
      </c>
      <c r="V69" s="4">
        <v>90</v>
      </c>
      <c r="W69" s="4">
        <v>81</v>
      </c>
      <c r="X69" s="4">
        <v>100</v>
      </c>
      <c r="Y69" s="4">
        <v>90</v>
      </c>
      <c r="Z69" s="4">
        <v>75</v>
      </c>
      <c r="AA69" s="4">
        <v>91</v>
      </c>
      <c r="AB69" s="4">
        <v>100</v>
      </c>
      <c r="AC69" s="4">
        <v>85</v>
      </c>
      <c r="AD69" s="4">
        <v>100</v>
      </c>
      <c r="AE69" s="4">
        <v>47</v>
      </c>
      <c r="AF69" s="4">
        <v>60</v>
      </c>
      <c r="AG69" s="4">
        <v>90</v>
      </c>
      <c r="AH69" s="4">
        <v>100</v>
      </c>
      <c r="AI69" s="4">
        <v>50</v>
      </c>
      <c r="AJ69" s="4">
        <v>95</v>
      </c>
      <c r="AK69" s="4">
        <v>38</v>
      </c>
      <c r="AL69" s="4">
        <v>80</v>
      </c>
      <c r="AM69" s="4">
        <v>98</v>
      </c>
      <c r="AN69" s="4">
        <v>98</v>
      </c>
      <c r="AO69" s="4">
        <v>85</v>
      </c>
    </row>
    <row r="70" spans="1:41" x14ac:dyDescent="0.25">
      <c r="A70" s="4">
        <v>90</v>
      </c>
      <c r="B70" s="4">
        <v>80</v>
      </c>
      <c r="C70" s="4">
        <v>100</v>
      </c>
      <c r="D70" s="4">
        <v>100</v>
      </c>
      <c r="E70" s="4">
        <v>100</v>
      </c>
      <c r="F70" s="4">
        <v>80</v>
      </c>
      <c r="G70" s="4">
        <v>98</v>
      </c>
      <c r="H70" s="4">
        <v>90</v>
      </c>
      <c r="I70" s="4">
        <v>100</v>
      </c>
      <c r="J70" s="4">
        <v>85</v>
      </c>
      <c r="K70" s="4">
        <v>90</v>
      </c>
      <c r="L70" s="4">
        <v>60</v>
      </c>
      <c r="M70" s="4">
        <v>89</v>
      </c>
      <c r="N70" s="4">
        <v>90</v>
      </c>
      <c r="O70" s="4">
        <v>80</v>
      </c>
      <c r="P70" s="4">
        <v>100</v>
      </c>
      <c r="Q70" s="4">
        <v>50</v>
      </c>
      <c r="R70" s="4">
        <v>80</v>
      </c>
      <c r="S70" s="4">
        <v>62</v>
      </c>
      <c r="T70" s="4">
        <v>100</v>
      </c>
      <c r="U70" s="4">
        <v>90</v>
      </c>
      <c r="V70" s="4">
        <v>90</v>
      </c>
      <c r="W70" s="4">
        <v>72</v>
      </c>
      <c r="X70" s="4">
        <v>100</v>
      </c>
      <c r="Y70" s="4">
        <v>90</v>
      </c>
      <c r="Z70" s="4">
        <v>80</v>
      </c>
      <c r="AA70" s="4">
        <v>91</v>
      </c>
      <c r="AB70" s="4">
        <v>100</v>
      </c>
      <c r="AC70" s="4">
        <v>75</v>
      </c>
      <c r="AD70" s="4">
        <v>100</v>
      </c>
      <c r="AE70" s="4">
        <v>86</v>
      </c>
      <c r="AF70" s="4">
        <v>90</v>
      </c>
      <c r="AG70" s="4">
        <v>90</v>
      </c>
      <c r="AH70" s="4">
        <v>100</v>
      </c>
      <c r="AI70" s="4">
        <v>50</v>
      </c>
      <c r="AJ70" s="4">
        <v>95</v>
      </c>
      <c r="AK70" s="4">
        <v>38</v>
      </c>
      <c r="AL70" s="4">
        <v>80</v>
      </c>
      <c r="AM70" s="4">
        <v>95</v>
      </c>
      <c r="AN70" s="4">
        <v>97</v>
      </c>
      <c r="AO70" s="4">
        <v>90</v>
      </c>
    </row>
    <row r="71" spans="1:41" x14ac:dyDescent="0.25">
      <c r="A71" s="4">
        <v>60</v>
      </c>
      <c r="B71" s="4">
        <v>10</v>
      </c>
      <c r="C71" s="4">
        <v>100</v>
      </c>
      <c r="D71" s="4">
        <v>100</v>
      </c>
      <c r="E71" s="4">
        <v>100</v>
      </c>
      <c r="F71" s="4">
        <v>70</v>
      </c>
      <c r="G71" s="4">
        <v>78</v>
      </c>
      <c r="H71" s="4">
        <v>40</v>
      </c>
      <c r="I71" s="4">
        <v>75</v>
      </c>
      <c r="J71" s="4">
        <v>85</v>
      </c>
      <c r="K71" s="4">
        <v>70</v>
      </c>
      <c r="L71" s="4">
        <v>50</v>
      </c>
      <c r="M71" s="4">
        <v>76</v>
      </c>
      <c r="N71" s="4">
        <v>60</v>
      </c>
      <c r="O71" s="4">
        <v>40</v>
      </c>
      <c r="P71" s="4">
        <v>65</v>
      </c>
      <c r="Q71" s="4">
        <v>50</v>
      </c>
      <c r="R71" s="4">
        <v>40</v>
      </c>
      <c r="S71" s="4">
        <v>34</v>
      </c>
      <c r="T71" s="4">
        <v>50</v>
      </c>
      <c r="U71" s="4">
        <v>40</v>
      </c>
      <c r="V71" s="4">
        <v>60</v>
      </c>
      <c r="W71" s="4">
        <v>77</v>
      </c>
      <c r="X71" s="4">
        <v>76</v>
      </c>
      <c r="Y71" s="4">
        <v>85</v>
      </c>
      <c r="Z71" s="4">
        <v>60</v>
      </c>
      <c r="AA71" s="4">
        <v>25</v>
      </c>
      <c r="AB71" s="4">
        <v>60</v>
      </c>
      <c r="AC71" s="4">
        <v>55</v>
      </c>
      <c r="AD71" s="4">
        <v>30</v>
      </c>
      <c r="AE71" s="4">
        <v>57</v>
      </c>
      <c r="AF71" s="4">
        <v>30</v>
      </c>
      <c r="AG71" s="4">
        <v>70</v>
      </c>
      <c r="AH71" s="4">
        <v>35</v>
      </c>
      <c r="AI71" s="4">
        <v>70</v>
      </c>
      <c r="AJ71" s="4">
        <v>30</v>
      </c>
      <c r="AK71" s="4">
        <v>30</v>
      </c>
      <c r="AL71" s="4">
        <v>60</v>
      </c>
      <c r="AM71" s="4">
        <v>90</v>
      </c>
      <c r="AN71" s="4">
        <v>100</v>
      </c>
      <c r="AO71" s="4">
        <v>80</v>
      </c>
    </row>
    <row r="72" spans="1:41" x14ac:dyDescent="0.25">
      <c r="A72" s="4">
        <v>80</v>
      </c>
      <c r="B72" s="4">
        <v>90</v>
      </c>
      <c r="C72" s="4">
        <v>100</v>
      </c>
      <c r="D72" s="4">
        <v>100</v>
      </c>
      <c r="E72" s="4">
        <v>100</v>
      </c>
      <c r="F72" s="4">
        <v>70</v>
      </c>
      <c r="G72" s="4">
        <v>89</v>
      </c>
      <c r="H72" s="4">
        <v>40</v>
      </c>
      <c r="I72" s="4">
        <v>75</v>
      </c>
      <c r="J72" s="4">
        <v>85</v>
      </c>
      <c r="K72" s="4">
        <v>70</v>
      </c>
      <c r="L72" s="4">
        <v>50</v>
      </c>
      <c r="M72" s="4">
        <v>76</v>
      </c>
      <c r="N72" s="4">
        <v>60</v>
      </c>
      <c r="O72" s="4">
        <v>40</v>
      </c>
      <c r="P72" s="4">
        <v>65</v>
      </c>
      <c r="Q72" s="4">
        <v>50</v>
      </c>
      <c r="R72" s="4">
        <v>40</v>
      </c>
      <c r="S72" s="4">
        <v>67</v>
      </c>
      <c r="T72" s="4">
        <v>50</v>
      </c>
      <c r="U72" s="4">
        <v>40</v>
      </c>
      <c r="V72" s="4">
        <v>60</v>
      </c>
      <c r="W72" s="4">
        <v>68</v>
      </c>
      <c r="X72" s="4">
        <v>50</v>
      </c>
      <c r="Y72" s="4">
        <v>85</v>
      </c>
      <c r="Z72" s="4">
        <v>70</v>
      </c>
      <c r="AA72" s="4">
        <v>25</v>
      </c>
      <c r="AB72" s="4">
        <v>60</v>
      </c>
      <c r="AC72" s="4">
        <v>55</v>
      </c>
      <c r="AD72" s="4">
        <v>30</v>
      </c>
      <c r="AE72" s="4">
        <v>67</v>
      </c>
      <c r="AF72" s="4">
        <v>30</v>
      </c>
      <c r="AG72" s="4">
        <v>65</v>
      </c>
      <c r="AH72" s="4">
        <v>58</v>
      </c>
      <c r="AI72" s="4">
        <v>60</v>
      </c>
      <c r="AJ72" s="4">
        <v>30</v>
      </c>
      <c r="AK72" s="4">
        <v>30</v>
      </c>
      <c r="AL72" s="4">
        <v>60</v>
      </c>
      <c r="AM72" s="4">
        <v>90</v>
      </c>
      <c r="AN72" s="4">
        <v>100</v>
      </c>
      <c r="AO72" s="4">
        <v>80</v>
      </c>
    </row>
    <row r="73" spans="1:41" x14ac:dyDescent="0.25">
      <c r="A73" s="4">
        <v>80</v>
      </c>
      <c r="B73" s="4">
        <v>90</v>
      </c>
      <c r="C73" s="4">
        <v>100</v>
      </c>
      <c r="D73" s="4">
        <v>100</v>
      </c>
      <c r="E73" s="4">
        <v>100</v>
      </c>
      <c r="F73" s="4">
        <v>70</v>
      </c>
      <c r="G73" s="4">
        <v>78</v>
      </c>
      <c r="H73" s="4">
        <v>80</v>
      </c>
      <c r="I73" s="4">
        <v>85</v>
      </c>
      <c r="J73" s="4">
        <v>75</v>
      </c>
      <c r="K73" s="4">
        <v>80</v>
      </c>
      <c r="L73" s="4">
        <v>50</v>
      </c>
      <c r="M73" s="4">
        <v>89</v>
      </c>
      <c r="N73" s="4">
        <v>60</v>
      </c>
      <c r="O73" s="4">
        <v>75</v>
      </c>
      <c r="P73" s="4">
        <v>89</v>
      </c>
      <c r="Q73" s="4">
        <v>60</v>
      </c>
      <c r="R73" s="4">
        <v>60</v>
      </c>
      <c r="S73" s="4">
        <v>45</v>
      </c>
      <c r="T73" s="4">
        <v>95</v>
      </c>
      <c r="U73" s="4">
        <v>40</v>
      </c>
      <c r="V73" s="4">
        <v>70</v>
      </c>
      <c r="W73" s="4">
        <v>76</v>
      </c>
      <c r="X73" s="4">
        <v>88</v>
      </c>
      <c r="Y73" s="4">
        <v>85</v>
      </c>
      <c r="Z73" s="4">
        <v>65</v>
      </c>
      <c r="AA73" s="4">
        <v>22</v>
      </c>
      <c r="AB73" s="4">
        <v>100</v>
      </c>
      <c r="AC73" s="4">
        <v>75</v>
      </c>
      <c r="AD73" s="4">
        <v>100</v>
      </c>
      <c r="AE73" s="4">
        <v>67</v>
      </c>
      <c r="AF73" s="4">
        <v>50</v>
      </c>
      <c r="AG73" s="4">
        <v>90</v>
      </c>
      <c r="AH73" s="4">
        <v>32</v>
      </c>
      <c r="AI73" s="4">
        <v>60</v>
      </c>
      <c r="AJ73" s="4">
        <v>40</v>
      </c>
      <c r="AK73" s="4">
        <v>40</v>
      </c>
      <c r="AL73" s="4">
        <v>90</v>
      </c>
      <c r="AM73" s="4">
        <v>97</v>
      </c>
      <c r="AN73" s="4">
        <v>89</v>
      </c>
      <c r="AO73" s="4">
        <v>68</v>
      </c>
    </row>
    <row r="74" spans="1:41" x14ac:dyDescent="0.25">
      <c r="A74" s="4">
        <v>80</v>
      </c>
      <c r="B74" s="4">
        <v>100</v>
      </c>
      <c r="C74" s="4">
        <v>100</v>
      </c>
      <c r="D74" s="4">
        <v>100</v>
      </c>
      <c r="E74" s="4">
        <v>100</v>
      </c>
      <c r="F74" s="4">
        <v>100</v>
      </c>
      <c r="G74" s="4">
        <v>78</v>
      </c>
      <c r="H74" s="4">
        <v>100</v>
      </c>
      <c r="I74" s="4">
        <v>100</v>
      </c>
      <c r="J74" s="4">
        <v>85</v>
      </c>
      <c r="K74" s="4">
        <v>60</v>
      </c>
      <c r="L74" s="4">
        <v>50</v>
      </c>
      <c r="M74" s="4">
        <v>67</v>
      </c>
      <c r="N74" s="4">
        <v>90</v>
      </c>
      <c r="O74" s="4">
        <v>80</v>
      </c>
      <c r="P74" s="4">
        <v>89</v>
      </c>
      <c r="Q74" s="4">
        <v>68</v>
      </c>
      <c r="R74" s="4">
        <v>70</v>
      </c>
      <c r="S74" s="4">
        <v>62</v>
      </c>
      <c r="T74" s="4">
        <v>80</v>
      </c>
      <c r="U74" s="4">
        <v>90</v>
      </c>
      <c r="V74" s="4">
        <v>80</v>
      </c>
      <c r="W74" s="4">
        <v>78</v>
      </c>
      <c r="X74" s="4">
        <v>100</v>
      </c>
      <c r="Y74" s="4">
        <v>90</v>
      </c>
      <c r="Z74" s="4">
        <v>70</v>
      </c>
      <c r="AA74" s="4">
        <v>90</v>
      </c>
      <c r="AB74" s="4">
        <v>90</v>
      </c>
      <c r="AC74" s="4">
        <v>85</v>
      </c>
      <c r="AD74" s="4">
        <v>100</v>
      </c>
      <c r="AE74" s="4">
        <v>76</v>
      </c>
      <c r="AF74" s="4">
        <v>60</v>
      </c>
      <c r="AG74" s="4">
        <v>90</v>
      </c>
      <c r="AH74" s="4">
        <v>23</v>
      </c>
      <c r="AI74" s="4">
        <v>100</v>
      </c>
      <c r="AJ74" s="4">
        <v>75</v>
      </c>
      <c r="AK74" s="4">
        <v>30</v>
      </c>
      <c r="AL74" s="4">
        <v>90</v>
      </c>
      <c r="AM74" s="4">
        <v>100</v>
      </c>
      <c r="AN74" s="4">
        <v>67</v>
      </c>
      <c r="AO74" s="4">
        <v>100</v>
      </c>
    </row>
    <row r="75" spans="1:41" x14ac:dyDescent="0.25">
      <c r="A75" s="4">
        <v>90</v>
      </c>
      <c r="B75" s="4">
        <v>100</v>
      </c>
      <c r="C75" s="4">
        <v>100</v>
      </c>
      <c r="D75" s="4">
        <v>100</v>
      </c>
      <c r="E75" s="4">
        <v>100</v>
      </c>
      <c r="F75" s="4">
        <v>100</v>
      </c>
      <c r="G75" s="4">
        <v>67</v>
      </c>
      <c r="H75" s="4">
        <v>100</v>
      </c>
      <c r="I75" s="4">
        <v>100</v>
      </c>
      <c r="J75" s="4">
        <v>85</v>
      </c>
      <c r="K75" s="4">
        <v>100</v>
      </c>
      <c r="L75" s="4">
        <v>50</v>
      </c>
      <c r="M75" s="4">
        <v>89</v>
      </c>
      <c r="N75" s="4">
        <v>90</v>
      </c>
      <c r="O75" s="4">
        <v>80</v>
      </c>
      <c r="P75" s="4">
        <v>100</v>
      </c>
      <c r="Q75" s="4">
        <v>78</v>
      </c>
      <c r="R75" s="4">
        <v>60</v>
      </c>
      <c r="S75" s="4">
        <v>87</v>
      </c>
      <c r="T75" s="4">
        <v>100</v>
      </c>
      <c r="U75" s="4">
        <v>90</v>
      </c>
      <c r="V75" s="4">
        <v>80</v>
      </c>
      <c r="W75" s="4">
        <v>68</v>
      </c>
      <c r="X75" s="4">
        <v>100</v>
      </c>
      <c r="Y75" s="4">
        <v>95</v>
      </c>
      <c r="Z75" s="4">
        <v>60</v>
      </c>
      <c r="AA75" s="4">
        <v>90</v>
      </c>
      <c r="AB75" s="4">
        <v>80</v>
      </c>
      <c r="AC75" s="4">
        <v>75</v>
      </c>
      <c r="AD75" s="4">
        <v>100</v>
      </c>
      <c r="AE75" s="4">
        <v>68</v>
      </c>
      <c r="AF75" s="4">
        <v>90</v>
      </c>
      <c r="AG75" s="4">
        <v>90</v>
      </c>
      <c r="AH75" s="4">
        <v>21</v>
      </c>
      <c r="AI75" s="4">
        <v>100</v>
      </c>
      <c r="AJ75" s="4">
        <v>75</v>
      </c>
      <c r="AK75" s="4">
        <v>80</v>
      </c>
      <c r="AL75" s="4">
        <v>90</v>
      </c>
      <c r="AM75" s="4">
        <v>90</v>
      </c>
      <c r="AN75" s="4">
        <v>89</v>
      </c>
      <c r="AO75" s="4">
        <v>100</v>
      </c>
    </row>
    <row r="76" spans="1:41" x14ac:dyDescent="0.25">
      <c r="A76" s="4">
        <v>70</v>
      </c>
      <c r="B76" s="4">
        <v>90</v>
      </c>
      <c r="C76" s="4">
        <v>100</v>
      </c>
      <c r="D76" s="4">
        <v>100</v>
      </c>
      <c r="E76" s="4">
        <v>100</v>
      </c>
      <c r="F76" s="4">
        <v>80</v>
      </c>
      <c r="G76" s="4">
        <v>66</v>
      </c>
      <c r="H76" s="4">
        <v>90</v>
      </c>
      <c r="I76" s="4">
        <v>100</v>
      </c>
      <c r="J76" s="4">
        <v>85</v>
      </c>
      <c r="K76" s="4">
        <v>100</v>
      </c>
      <c r="L76" s="4">
        <v>50</v>
      </c>
      <c r="M76" s="4">
        <v>89</v>
      </c>
      <c r="N76" s="4">
        <v>90</v>
      </c>
      <c r="O76" s="4">
        <v>90</v>
      </c>
      <c r="P76" s="4">
        <v>100</v>
      </c>
      <c r="Q76" s="4">
        <v>75</v>
      </c>
      <c r="R76" s="4">
        <v>70</v>
      </c>
      <c r="S76" s="4">
        <v>76</v>
      </c>
      <c r="T76" s="4">
        <v>100</v>
      </c>
      <c r="U76" s="4">
        <v>100</v>
      </c>
      <c r="V76" s="4">
        <v>80</v>
      </c>
      <c r="W76" s="4">
        <v>67</v>
      </c>
      <c r="X76" s="4">
        <v>100</v>
      </c>
      <c r="Y76" s="4">
        <v>100</v>
      </c>
      <c r="Z76" s="4">
        <v>70</v>
      </c>
      <c r="AA76" s="4">
        <v>80</v>
      </c>
      <c r="AB76" s="4">
        <v>100</v>
      </c>
      <c r="AC76" s="4">
        <v>70</v>
      </c>
      <c r="AD76" s="4">
        <v>100</v>
      </c>
      <c r="AE76" s="4">
        <v>68</v>
      </c>
      <c r="AF76" s="4">
        <v>80</v>
      </c>
      <c r="AG76" s="4">
        <v>90</v>
      </c>
      <c r="AH76" s="4">
        <v>57</v>
      </c>
      <c r="AI76" s="4">
        <v>90</v>
      </c>
      <c r="AJ76" s="4">
        <v>90</v>
      </c>
      <c r="AK76" s="4">
        <v>50</v>
      </c>
      <c r="AL76" s="4">
        <v>70</v>
      </c>
      <c r="AM76" s="4">
        <v>98</v>
      </c>
      <c r="AN76" s="4">
        <v>100</v>
      </c>
      <c r="AO76" s="4">
        <v>85</v>
      </c>
    </row>
    <row r="77" spans="1:41" x14ac:dyDescent="0.25">
      <c r="A77" s="4">
        <v>85</v>
      </c>
      <c r="B77" s="4">
        <v>90</v>
      </c>
      <c r="C77" s="4">
        <v>100</v>
      </c>
      <c r="D77" s="4">
        <v>100</v>
      </c>
      <c r="E77" s="4">
        <v>100</v>
      </c>
      <c r="F77" s="4">
        <v>70</v>
      </c>
      <c r="G77" s="4">
        <v>68</v>
      </c>
      <c r="H77" s="4">
        <v>80</v>
      </c>
      <c r="I77" s="4">
        <v>100</v>
      </c>
      <c r="J77" s="4">
        <v>85</v>
      </c>
      <c r="K77" s="4">
        <v>80</v>
      </c>
      <c r="L77" s="4">
        <v>60</v>
      </c>
      <c r="M77" s="4">
        <v>78</v>
      </c>
      <c r="N77" s="4">
        <v>90</v>
      </c>
      <c r="O77" s="4">
        <v>65</v>
      </c>
      <c r="P77" s="4">
        <v>100</v>
      </c>
      <c r="Q77" s="4">
        <v>50</v>
      </c>
      <c r="R77" s="4">
        <v>50</v>
      </c>
      <c r="S77" s="4">
        <v>67</v>
      </c>
      <c r="T77" s="4">
        <v>80</v>
      </c>
      <c r="U77" s="4">
        <v>80</v>
      </c>
      <c r="V77" s="4">
        <v>80</v>
      </c>
      <c r="W77" s="4">
        <v>67</v>
      </c>
      <c r="X77" s="4">
        <v>100</v>
      </c>
      <c r="Y77" s="4">
        <v>90</v>
      </c>
      <c r="Z77" s="4">
        <v>70</v>
      </c>
      <c r="AA77" s="4">
        <v>80</v>
      </c>
      <c r="AB77" s="4">
        <v>70</v>
      </c>
      <c r="AC77" s="4">
        <v>80</v>
      </c>
      <c r="AD77" s="4">
        <v>30</v>
      </c>
      <c r="AE77" s="4">
        <v>67</v>
      </c>
      <c r="AF77" s="4">
        <v>50</v>
      </c>
      <c r="AG77" s="4">
        <v>80</v>
      </c>
      <c r="AH77" s="4">
        <v>57</v>
      </c>
      <c r="AI77" s="4">
        <v>50</v>
      </c>
      <c r="AJ77" s="4">
        <v>70</v>
      </c>
      <c r="AK77" s="4">
        <v>50</v>
      </c>
      <c r="AL77" s="4">
        <v>80</v>
      </c>
      <c r="AM77" s="4">
        <v>97</v>
      </c>
      <c r="AN77" s="4">
        <v>93</v>
      </c>
      <c r="AO77" s="4">
        <v>80</v>
      </c>
    </row>
    <row r="78" spans="1:41" x14ac:dyDescent="0.25">
      <c r="A78" s="4">
        <v>69</v>
      </c>
      <c r="B78" s="4">
        <v>100</v>
      </c>
      <c r="C78" s="4">
        <v>100</v>
      </c>
      <c r="D78" s="4">
        <v>100</v>
      </c>
      <c r="E78" s="4">
        <v>100</v>
      </c>
      <c r="F78" s="4">
        <v>80</v>
      </c>
      <c r="G78" s="4">
        <v>89</v>
      </c>
      <c r="H78" s="4">
        <v>70</v>
      </c>
      <c r="I78" s="4">
        <v>90</v>
      </c>
      <c r="J78" s="4">
        <v>85</v>
      </c>
      <c r="K78" s="4">
        <v>80</v>
      </c>
      <c r="L78" s="4">
        <v>30</v>
      </c>
      <c r="M78" s="4">
        <v>89</v>
      </c>
      <c r="N78" s="4">
        <v>90</v>
      </c>
      <c r="O78" s="4">
        <v>65</v>
      </c>
      <c r="P78" s="4">
        <v>85</v>
      </c>
      <c r="Q78" s="4">
        <v>30</v>
      </c>
      <c r="R78" s="4">
        <v>40</v>
      </c>
      <c r="S78" s="4">
        <v>45</v>
      </c>
      <c r="T78" s="4">
        <v>100</v>
      </c>
      <c r="U78" s="4">
        <v>80</v>
      </c>
      <c r="V78" s="4">
        <v>90</v>
      </c>
      <c r="W78" s="4">
        <v>76</v>
      </c>
      <c r="X78" s="4">
        <v>100</v>
      </c>
      <c r="Y78" s="4">
        <v>50</v>
      </c>
      <c r="Z78" s="4">
        <v>70</v>
      </c>
      <c r="AA78" s="4">
        <v>100</v>
      </c>
      <c r="AB78" s="4">
        <v>100</v>
      </c>
      <c r="AC78" s="4">
        <v>70</v>
      </c>
      <c r="AD78" s="4">
        <v>50</v>
      </c>
      <c r="AE78" s="4">
        <v>68</v>
      </c>
      <c r="AF78" s="4">
        <v>70</v>
      </c>
      <c r="AG78" s="4">
        <v>75</v>
      </c>
      <c r="AH78" s="4">
        <v>21</v>
      </c>
      <c r="AI78" s="4">
        <v>50</v>
      </c>
      <c r="AJ78" s="4">
        <v>30</v>
      </c>
      <c r="AK78" s="4">
        <v>40</v>
      </c>
      <c r="AL78" s="4">
        <v>90</v>
      </c>
      <c r="AM78" s="4">
        <v>95</v>
      </c>
      <c r="AN78" s="4">
        <v>94</v>
      </c>
      <c r="AO78" s="4">
        <v>100</v>
      </c>
    </row>
    <row r="79" spans="1:41" x14ac:dyDescent="0.25">
      <c r="A79" s="4">
        <v>36</v>
      </c>
      <c r="B79" s="4">
        <v>90</v>
      </c>
      <c r="C79" s="4">
        <v>100</v>
      </c>
      <c r="D79" s="4">
        <v>100</v>
      </c>
      <c r="E79" s="4">
        <v>100</v>
      </c>
      <c r="F79" s="4">
        <v>80</v>
      </c>
      <c r="G79" s="4">
        <v>90</v>
      </c>
      <c r="H79" s="4">
        <v>90</v>
      </c>
      <c r="I79" s="4">
        <v>100</v>
      </c>
      <c r="J79" s="4">
        <v>85</v>
      </c>
      <c r="K79" s="4">
        <v>100</v>
      </c>
      <c r="L79" s="4">
        <v>40</v>
      </c>
      <c r="M79" s="4">
        <v>77</v>
      </c>
      <c r="N79" s="4">
        <v>90</v>
      </c>
      <c r="O79" s="4">
        <v>90</v>
      </c>
      <c r="P79" s="4">
        <v>100</v>
      </c>
      <c r="Q79" s="4">
        <v>40</v>
      </c>
      <c r="R79" s="4">
        <v>60</v>
      </c>
      <c r="S79" s="4">
        <v>54</v>
      </c>
      <c r="T79" s="4">
        <v>100</v>
      </c>
      <c r="U79" s="4">
        <v>80</v>
      </c>
      <c r="V79" s="4">
        <v>90</v>
      </c>
      <c r="W79" s="4">
        <v>76</v>
      </c>
      <c r="X79" s="4">
        <v>100</v>
      </c>
      <c r="Y79" s="4">
        <v>75</v>
      </c>
      <c r="Z79" s="4">
        <v>70</v>
      </c>
      <c r="AA79" s="4">
        <v>80</v>
      </c>
      <c r="AB79" s="4">
        <v>70</v>
      </c>
      <c r="AC79" s="4">
        <v>80</v>
      </c>
      <c r="AD79" s="4">
        <v>100</v>
      </c>
      <c r="AE79" s="4">
        <v>68</v>
      </c>
      <c r="AF79" s="4">
        <v>60</v>
      </c>
      <c r="AG79" s="4">
        <v>90</v>
      </c>
      <c r="AH79" s="4">
        <v>79</v>
      </c>
      <c r="AI79" s="4">
        <v>70</v>
      </c>
      <c r="AJ79" s="4">
        <v>80</v>
      </c>
      <c r="AK79" s="4">
        <v>40</v>
      </c>
      <c r="AL79" s="4">
        <v>80</v>
      </c>
      <c r="AM79" s="4">
        <v>95</v>
      </c>
      <c r="AN79" s="4">
        <v>88</v>
      </c>
      <c r="AO79" s="4">
        <v>85</v>
      </c>
    </row>
    <row r="80" spans="1:41" x14ac:dyDescent="0.25">
      <c r="A80" s="4">
        <v>60</v>
      </c>
      <c r="B80" s="4">
        <v>90</v>
      </c>
      <c r="C80" s="4">
        <v>100</v>
      </c>
      <c r="D80" s="4">
        <v>100</v>
      </c>
      <c r="E80" s="4">
        <v>100</v>
      </c>
      <c r="F80" s="4">
        <v>80</v>
      </c>
      <c r="G80" s="4">
        <v>79</v>
      </c>
      <c r="H80" s="4">
        <v>90</v>
      </c>
      <c r="I80" s="4">
        <v>90</v>
      </c>
      <c r="J80" s="4">
        <v>85</v>
      </c>
      <c r="K80" s="4">
        <v>100</v>
      </c>
      <c r="L80" s="4">
        <v>50</v>
      </c>
      <c r="M80" s="4">
        <v>78</v>
      </c>
      <c r="N80" s="4">
        <v>75</v>
      </c>
      <c r="O80" s="4">
        <v>80</v>
      </c>
      <c r="P80" s="4">
        <v>100</v>
      </c>
      <c r="Q80" s="4">
        <v>60</v>
      </c>
      <c r="R80" s="4">
        <v>80</v>
      </c>
      <c r="S80" s="4">
        <v>66</v>
      </c>
      <c r="T80" s="4">
        <v>100</v>
      </c>
      <c r="U80" s="4">
        <v>90</v>
      </c>
      <c r="V80" s="4">
        <v>70</v>
      </c>
      <c r="W80" s="4">
        <v>68</v>
      </c>
      <c r="X80" s="4">
        <v>100</v>
      </c>
      <c r="Y80" s="4">
        <v>100</v>
      </c>
      <c r="Z80" s="4">
        <v>70</v>
      </c>
      <c r="AA80" s="4">
        <v>66</v>
      </c>
      <c r="AB80" s="4">
        <v>100</v>
      </c>
      <c r="AC80" s="4">
        <v>100</v>
      </c>
      <c r="AD80" s="4">
        <v>60</v>
      </c>
      <c r="AE80" s="4">
        <v>68</v>
      </c>
      <c r="AF80" s="4">
        <v>70</v>
      </c>
      <c r="AG80" s="4">
        <v>80</v>
      </c>
      <c r="AH80" s="4">
        <v>90</v>
      </c>
      <c r="AI80" s="4">
        <v>50</v>
      </c>
      <c r="AJ80" s="4">
        <v>90</v>
      </c>
      <c r="AK80" s="4">
        <v>45</v>
      </c>
      <c r="AL80" s="4">
        <v>90</v>
      </c>
      <c r="AM80" s="4">
        <v>98</v>
      </c>
      <c r="AN80" s="4">
        <v>100</v>
      </c>
      <c r="AO80" s="4">
        <v>90</v>
      </c>
    </row>
    <row r="81" spans="1:41" x14ac:dyDescent="0.25">
      <c r="A81" s="4">
        <v>80</v>
      </c>
      <c r="B81" s="4">
        <v>90</v>
      </c>
      <c r="C81" s="4">
        <v>100</v>
      </c>
      <c r="D81" s="4">
        <v>100</v>
      </c>
      <c r="E81" s="4">
        <v>100</v>
      </c>
      <c r="F81" s="4">
        <v>90</v>
      </c>
      <c r="G81" s="4">
        <v>57</v>
      </c>
      <c r="H81" s="4">
        <v>90</v>
      </c>
      <c r="I81" s="4">
        <v>90</v>
      </c>
      <c r="J81" s="4">
        <v>85</v>
      </c>
      <c r="K81" s="4">
        <v>100</v>
      </c>
      <c r="L81" s="4">
        <v>40</v>
      </c>
      <c r="M81" s="4">
        <v>89</v>
      </c>
      <c r="N81" s="4">
        <v>85</v>
      </c>
      <c r="O81" s="4">
        <v>75</v>
      </c>
      <c r="P81" s="4">
        <v>100</v>
      </c>
      <c r="Q81" s="4">
        <v>50</v>
      </c>
      <c r="R81" s="4">
        <v>70</v>
      </c>
      <c r="S81" s="4">
        <v>90</v>
      </c>
      <c r="T81" s="4">
        <v>100</v>
      </c>
      <c r="U81" s="4">
        <v>80</v>
      </c>
      <c r="V81" s="4">
        <v>80</v>
      </c>
      <c r="W81" s="4">
        <v>80</v>
      </c>
      <c r="X81" s="4">
        <v>50</v>
      </c>
      <c r="Y81" s="4">
        <v>110</v>
      </c>
      <c r="Z81" s="4">
        <v>70</v>
      </c>
      <c r="AA81" s="4">
        <v>66</v>
      </c>
      <c r="AB81" s="4">
        <v>73</v>
      </c>
      <c r="AC81" s="4">
        <v>100</v>
      </c>
      <c r="AD81" s="4">
        <v>100</v>
      </c>
      <c r="AE81" s="4">
        <v>68</v>
      </c>
      <c r="AF81" s="4">
        <v>80</v>
      </c>
      <c r="AG81" s="4">
        <v>90</v>
      </c>
      <c r="AH81" s="4">
        <v>90</v>
      </c>
      <c r="AI81" s="4">
        <v>40</v>
      </c>
      <c r="AJ81" s="4">
        <v>90</v>
      </c>
      <c r="AK81" s="4">
        <v>50</v>
      </c>
      <c r="AL81" s="4">
        <v>70</v>
      </c>
      <c r="AM81" s="4">
        <v>99</v>
      </c>
      <c r="AN81" s="4">
        <v>55</v>
      </c>
      <c r="AO81" s="4">
        <v>90</v>
      </c>
    </row>
    <row r="82" spans="1:41" x14ac:dyDescent="0.25">
      <c r="A82" s="4">
        <v>60</v>
      </c>
      <c r="B82" s="4">
        <v>80</v>
      </c>
      <c r="C82" s="4">
        <v>100</v>
      </c>
      <c r="D82" s="4">
        <v>100</v>
      </c>
      <c r="E82" s="4">
        <v>100</v>
      </c>
      <c r="F82" s="4">
        <v>80</v>
      </c>
      <c r="G82" s="4">
        <v>78</v>
      </c>
      <c r="H82" s="4">
        <v>90</v>
      </c>
      <c r="I82" s="4">
        <v>90</v>
      </c>
      <c r="J82" s="4">
        <v>85</v>
      </c>
      <c r="K82" s="4">
        <v>100</v>
      </c>
      <c r="L82" s="4">
        <v>50</v>
      </c>
      <c r="M82" s="4">
        <v>78</v>
      </c>
      <c r="N82" s="4">
        <v>85</v>
      </c>
      <c r="O82" s="4">
        <v>85</v>
      </c>
      <c r="P82" s="4">
        <v>100</v>
      </c>
      <c r="Q82" s="4">
        <v>50</v>
      </c>
      <c r="R82" s="4">
        <v>80</v>
      </c>
      <c r="S82" s="4">
        <v>61</v>
      </c>
      <c r="T82" s="4">
        <v>100</v>
      </c>
      <c r="U82" s="4">
        <v>100</v>
      </c>
      <c r="V82" s="4">
        <v>80</v>
      </c>
      <c r="W82" s="4">
        <v>89</v>
      </c>
      <c r="X82" s="4">
        <v>100</v>
      </c>
      <c r="Y82" s="4">
        <v>110</v>
      </c>
      <c r="Z82" s="4">
        <v>70</v>
      </c>
      <c r="AA82" s="4">
        <v>66</v>
      </c>
      <c r="AB82" s="4">
        <v>100</v>
      </c>
      <c r="AC82" s="4">
        <v>100</v>
      </c>
      <c r="AD82" s="4">
        <v>70</v>
      </c>
      <c r="AE82" s="4">
        <v>57</v>
      </c>
      <c r="AF82" s="4">
        <v>80</v>
      </c>
      <c r="AG82" s="4">
        <v>90</v>
      </c>
      <c r="AH82" s="4">
        <v>89</v>
      </c>
      <c r="AI82" s="4">
        <v>50</v>
      </c>
      <c r="AJ82" s="4">
        <v>90</v>
      </c>
      <c r="AK82" s="4">
        <v>40</v>
      </c>
      <c r="AL82" s="4">
        <v>80</v>
      </c>
      <c r="AM82" s="4">
        <v>98</v>
      </c>
      <c r="AN82" s="4">
        <v>68</v>
      </c>
      <c r="AO82" s="4">
        <v>90</v>
      </c>
    </row>
    <row r="83" spans="1:41" x14ac:dyDescent="0.25">
      <c r="A83" s="4">
        <v>50</v>
      </c>
      <c r="B83" s="4">
        <v>90</v>
      </c>
      <c r="C83" s="4">
        <v>100</v>
      </c>
      <c r="D83" s="4">
        <v>100</v>
      </c>
      <c r="E83" s="4">
        <v>100</v>
      </c>
      <c r="F83" s="4">
        <v>80</v>
      </c>
      <c r="G83" s="4">
        <v>78</v>
      </c>
      <c r="H83" s="4">
        <v>80</v>
      </c>
      <c r="I83" s="4">
        <v>90</v>
      </c>
      <c r="J83" s="4">
        <v>85</v>
      </c>
      <c r="K83" s="4">
        <v>100</v>
      </c>
      <c r="L83" s="4">
        <v>40</v>
      </c>
      <c r="M83" s="4">
        <v>89</v>
      </c>
      <c r="N83" s="4">
        <v>90</v>
      </c>
      <c r="O83" s="4">
        <v>80</v>
      </c>
      <c r="P83" s="4">
        <v>96</v>
      </c>
      <c r="Q83" s="4">
        <v>50</v>
      </c>
      <c r="R83" s="4">
        <v>70</v>
      </c>
      <c r="S83" s="4">
        <v>45</v>
      </c>
      <c r="T83" s="4">
        <v>100</v>
      </c>
      <c r="U83" s="4">
        <v>80</v>
      </c>
      <c r="V83" s="4">
        <v>80</v>
      </c>
      <c r="W83" s="4">
        <v>78</v>
      </c>
      <c r="X83" s="4">
        <v>100</v>
      </c>
      <c r="Y83" s="4">
        <v>85</v>
      </c>
      <c r="Z83" s="4">
        <v>70</v>
      </c>
      <c r="AA83" s="4">
        <v>70</v>
      </c>
      <c r="AB83" s="4">
        <v>73</v>
      </c>
      <c r="AC83" s="4">
        <v>80</v>
      </c>
      <c r="AD83" s="4">
        <v>100</v>
      </c>
      <c r="AE83" s="4">
        <v>67</v>
      </c>
      <c r="AF83" s="4">
        <v>70</v>
      </c>
      <c r="AG83" s="4">
        <v>90</v>
      </c>
      <c r="AH83" s="4">
        <v>56</v>
      </c>
      <c r="AI83" s="4">
        <v>50</v>
      </c>
      <c r="AJ83" s="4">
        <v>90</v>
      </c>
      <c r="AK83" s="4">
        <v>50</v>
      </c>
      <c r="AL83" s="4">
        <v>70</v>
      </c>
      <c r="AM83" s="4">
        <v>95</v>
      </c>
      <c r="AN83" s="4">
        <v>56</v>
      </c>
      <c r="AO83" s="4">
        <v>90</v>
      </c>
    </row>
    <row r="84" spans="1:41" x14ac:dyDescent="0.25">
      <c r="A84" s="4">
        <v>70</v>
      </c>
      <c r="B84" s="4">
        <v>50</v>
      </c>
      <c r="C84" s="4">
        <v>100</v>
      </c>
      <c r="D84" s="4">
        <v>100</v>
      </c>
      <c r="E84" s="4">
        <v>100</v>
      </c>
      <c r="F84" s="4">
        <v>100</v>
      </c>
      <c r="G84" s="4">
        <v>67</v>
      </c>
      <c r="H84" s="4">
        <v>90</v>
      </c>
      <c r="I84" s="4">
        <v>100</v>
      </c>
      <c r="J84" s="4">
        <v>85</v>
      </c>
      <c r="K84" s="4">
        <v>100</v>
      </c>
      <c r="L84" s="4">
        <v>60</v>
      </c>
      <c r="M84" s="4">
        <v>89</v>
      </c>
      <c r="N84" s="4">
        <v>90</v>
      </c>
      <c r="O84" s="4">
        <v>86</v>
      </c>
      <c r="P84" s="4">
        <v>100</v>
      </c>
      <c r="Q84" s="4">
        <v>50</v>
      </c>
      <c r="R84" s="4">
        <v>80</v>
      </c>
      <c r="S84" s="4">
        <v>66</v>
      </c>
      <c r="T84" s="4">
        <v>100</v>
      </c>
      <c r="U84" s="4">
        <v>90</v>
      </c>
      <c r="V84" s="4">
        <v>80</v>
      </c>
      <c r="W84" s="4">
        <v>99</v>
      </c>
      <c r="X84" s="4">
        <v>100</v>
      </c>
      <c r="Y84" s="4">
        <v>110</v>
      </c>
      <c r="Z84" s="4">
        <v>70</v>
      </c>
      <c r="AA84" s="4">
        <v>90</v>
      </c>
      <c r="AB84" s="4">
        <v>100</v>
      </c>
      <c r="AC84" s="4">
        <v>100</v>
      </c>
      <c r="AD84" s="4">
        <v>100</v>
      </c>
      <c r="AE84" s="4">
        <v>68</v>
      </c>
      <c r="AF84" s="4">
        <v>90</v>
      </c>
      <c r="AG84" s="4">
        <v>90</v>
      </c>
      <c r="AH84" s="4">
        <v>100</v>
      </c>
      <c r="AI84" s="4">
        <v>80</v>
      </c>
      <c r="AJ84" s="4">
        <v>100</v>
      </c>
      <c r="AK84" s="4">
        <v>89</v>
      </c>
      <c r="AL84" s="4">
        <v>90</v>
      </c>
      <c r="AM84" s="4">
        <v>100</v>
      </c>
      <c r="AN84" s="4">
        <v>90</v>
      </c>
      <c r="AO84" s="4">
        <v>100</v>
      </c>
    </row>
    <row r="85" spans="1:41" x14ac:dyDescent="0.25">
      <c r="A85" s="4">
        <v>46</v>
      </c>
      <c r="B85" s="4">
        <v>90</v>
      </c>
      <c r="C85" s="4">
        <v>100</v>
      </c>
      <c r="D85" s="4">
        <v>100</v>
      </c>
      <c r="E85" s="4">
        <v>100</v>
      </c>
      <c r="F85" s="4">
        <v>70</v>
      </c>
      <c r="G85" s="4">
        <v>67</v>
      </c>
      <c r="H85" s="4">
        <v>90</v>
      </c>
      <c r="I85" s="4">
        <v>90</v>
      </c>
      <c r="J85" s="4">
        <v>85</v>
      </c>
      <c r="K85" s="4">
        <v>100</v>
      </c>
      <c r="L85" s="4">
        <v>60</v>
      </c>
      <c r="M85" s="4">
        <v>78</v>
      </c>
      <c r="N85" s="4">
        <v>90</v>
      </c>
      <c r="O85" s="4">
        <v>87</v>
      </c>
      <c r="P85" s="4">
        <v>100</v>
      </c>
      <c r="Q85" s="4">
        <v>60</v>
      </c>
      <c r="R85" s="4">
        <v>70</v>
      </c>
      <c r="S85" s="4">
        <v>45</v>
      </c>
      <c r="T85" s="4">
        <v>100</v>
      </c>
      <c r="U85" s="4">
        <v>90</v>
      </c>
      <c r="V85" s="4">
        <v>80</v>
      </c>
      <c r="W85" s="4">
        <v>66</v>
      </c>
      <c r="X85" s="4">
        <v>100</v>
      </c>
      <c r="Y85" s="4">
        <v>45</v>
      </c>
      <c r="Z85" s="4">
        <v>70</v>
      </c>
      <c r="AA85" s="4">
        <v>75</v>
      </c>
      <c r="AB85" s="4">
        <v>100</v>
      </c>
      <c r="AC85" s="4">
        <v>80</v>
      </c>
      <c r="AD85" s="4">
        <v>100</v>
      </c>
      <c r="AE85" s="4">
        <v>78</v>
      </c>
      <c r="AF85" s="4">
        <v>80</v>
      </c>
      <c r="AG85" s="4">
        <v>90</v>
      </c>
      <c r="AH85" s="4">
        <v>89</v>
      </c>
      <c r="AI85" s="4">
        <v>60</v>
      </c>
      <c r="AJ85" s="4">
        <v>90</v>
      </c>
      <c r="AK85" s="4">
        <v>50</v>
      </c>
      <c r="AL85" s="4">
        <v>70</v>
      </c>
      <c r="AM85" s="4">
        <v>98</v>
      </c>
      <c r="AN85" s="4">
        <v>99</v>
      </c>
      <c r="AO85" s="4">
        <v>90</v>
      </c>
    </row>
    <row r="86" spans="1:41" x14ac:dyDescent="0.25">
      <c r="A86" s="4">
        <v>89</v>
      </c>
      <c r="B86" s="4">
        <v>100</v>
      </c>
      <c r="C86" s="4">
        <v>100</v>
      </c>
      <c r="D86" s="4">
        <v>100</v>
      </c>
      <c r="E86" s="4">
        <v>100</v>
      </c>
      <c r="F86" s="4">
        <v>100</v>
      </c>
      <c r="G86" s="4">
        <v>67</v>
      </c>
      <c r="H86" s="4">
        <v>100</v>
      </c>
      <c r="I86" s="4">
        <v>100</v>
      </c>
      <c r="J86" s="4">
        <v>85</v>
      </c>
      <c r="K86" s="4">
        <v>100</v>
      </c>
      <c r="L86" s="4">
        <v>60</v>
      </c>
      <c r="M86" s="4">
        <v>87</v>
      </c>
      <c r="N86" s="4">
        <v>90</v>
      </c>
      <c r="O86" s="4">
        <v>80</v>
      </c>
      <c r="P86" s="4">
        <v>98</v>
      </c>
      <c r="Q86" s="4">
        <v>60</v>
      </c>
      <c r="R86" s="4">
        <v>70</v>
      </c>
      <c r="S86" s="4">
        <v>69</v>
      </c>
      <c r="T86" s="4">
        <v>100</v>
      </c>
      <c r="U86" s="4">
        <v>90</v>
      </c>
      <c r="V86" s="4">
        <v>90</v>
      </c>
      <c r="W86" s="4">
        <v>68</v>
      </c>
      <c r="X86" s="4">
        <v>100</v>
      </c>
      <c r="Y86" s="4">
        <v>100</v>
      </c>
      <c r="Z86" s="4">
        <v>70</v>
      </c>
      <c r="AA86" s="4">
        <v>90</v>
      </c>
      <c r="AB86" s="4">
        <v>100</v>
      </c>
      <c r="AC86" s="4">
        <v>80</v>
      </c>
      <c r="AD86" s="4">
        <v>100</v>
      </c>
      <c r="AE86" s="4">
        <v>68</v>
      </c>
      <c r="AF86" s="4">
        <v>70</v>
      </c>
      <c r="AG86" s="4">
        <v>80</v>
      </c>
      <c r="AH86" s="4">
        <v>34</v>
      </c>
      <c r="AI86" s="4">
        <v>50</v>
      </c>
      <c r="AJ86" s="4">
        <v>100</v>
      </c>
      <c r="AK86" s="4">
        <v>99</v>
      </c>
      <c r="AL86" s="4">
        <v>80</v>
      </c>
      <c r="AM86" s="4">
        <v>100</v>
      </c>
      <c r="AN86" s="4">
        <v>100</v>
      </c>
      <c r="AO86" s="4">
        <v>100</v>
      </c>
    </row>
    <row r="87" spans="1:41" x14ac:dyDescent="0.25">
      <c r="A87" s="4">
        <v>60</v>
      </c>
      <c r="B87" s="4">
        <v>100</v>
      </c>
      <c r="C87" s="4">
        <v>100</v>
      </c>
      <c r="D87" s="4">
        <v>100</v>
      </c>
      <c r="E87" s="4">
        <v>100</v>
      </c>
      <c r="F87" s="4">
        <v>70</v>
      </c>
      <c r="G87" s="4">
        <v>78</v>
      </c>
      <c r="H87" s="4">
        <v>90</v>
      </c>
      <c r="I87" s="4">
        <v>95</v>
      </c>
      <c r="J87" s="4">
        <v>85</v>
      </c>
      <c r="K87" s="4">
        <v>100</v>
      </c>
      <c r="L87" s="4">
        <v>60</v>
      </c>
      <c r="M87" s="4">
        <v>78</v>
      </c>
      <c r="N87" s="4">
        <v>90</v>
      </c>
      <c r="O87" s="4">
        <v>45</v>
      </c>
      <c r="P87" s="4">
        <v>100</v>
      </c>
      <c r="Q87" s="4">
        <v>70</v>
      </c>
      <c r="R87" s="4">
        <v>60</v>
      </c>
      <c r="S87" s="4">
        <v>65</v>
      </c>
      <c r="T87" s="4">
        <v>100</v>
      </c>
      <c r="U87" s="4">
        <v>90</v>
      </c>
      <c r="V87" s="4">
        <v>80</v>
      </c>
      <c r="W87" s="4">
        <v>67</v>
      </c>
      <c r="X87" s="4">
        <v>100</v>
      </c>
      <c r="Y87" s="4">
        <v>80</v>
      </c>
      <c r="Z87" s="4">
        <v>70</v>
      </c>
      <c r="AA87" s="4">
        <v>70</v>
      </c>
      <c r="AB87" s="4">
        <v>83</v>
      </c>
      <c r="AC87" s="4">
        <v>75</v>
      </c>
      <c r="AD87" s="4">
        <v>100</v>
      </c>
      <c r="AE87" s="4">
        <v>68</v>
      </c>
      <c r="AF87" s="4">
        <v>66</v>
      </c>
      <c r="AG87" s="4">
        <v>90</v>
      </c>
      <c r="AH87" s="4">
        <v>45</v>
      </c>
      <c r="AI87" s="4">
        <v>40</v>
      </c>
      <c r="AJ87" s="4">
        <v>90</v>
      </c>
      <c r="AK87" s="4">
        <v>60</v>
      </c>
      <c r="AL87" s="4">
        <v>80</v>
      </c>
      <c r="AM87" s="4">
        <v>97</v>
      </c>
      <c r="AN87" s="4">
        <v>56</v>
      </c>
      <c r="AO87" s="4">
        <v>90</v>
      </c>
    </row>
    <row r="88" spans="1:41" x14ac:dyDescent="0.25">
      <c r="A88" s="4">
        <v>98</v>
      </c>
      <c r="B88" s="4">
        <v>90</v>
      </c>
      <c r="C88" s="4">
        <v>100</v>
      </c>
      <c r="D88" s="4">
        <v>100</v>
      </c>
      <c r="E88" s="4">
        <v>100</v>
      </c>
      <c r="F88" s="4">
        <v>70</v>
      </c>
      <c r="G88" s="4">
        <v>79</v>
      </c>
      <c r="H88" s="4">
        <v>90</v>
      </c>
      <c r="I88" s="4">
        <v>90</v>
      </c>
      <c r="J88" s="4">
        <v>85</v>
      </c>
      <c r="K88" s="4">
        <v>100</v>
      </c>
      <c r="L88" s="4">
        <v>60</v>
      </c>
      <c r="M88" s="4">
        <v>78</v>
      </c>
      <c r="N88" s="4">
        <v>75</v>
      </c>
      <c r="O88" s="4">
        <v>69</v>
      </c>
      <c r="P88" s="4">
        <v>90</v>
      </c>
      <c r="Q88" s="4">
        <v>70</v>
      </c>
      <c r="R88" s="4">
        <v>60</v>
      </c>
      <c r="S88" s="4">
        <v>74</v>
      </c>
      <c r="T88" s="4">
        <v>100</v>
      </c>
      <c r="U88" s="4">
        <v>90</v>
      </c>
      <c r="V88" s="4">
        <v>80</v>
      </c>
      <c r="W88" s="4">
        <v>67</v>
      </c>
      <c r="X88" s="4">
        <v>100</v>
      </c>
      <c r="Y88" s="4">
        <v>80</v>
      </c>
      <c r="Z88" s="4">
        <v>70</v>
      </c>
      <c r="AA88" s="4">
        <v>70</v>
      </c>
      <c r="AB88" s="4">
        <v>100</v>
      </c>
      <c r="AC88" s="4">
        <v>65</v>
      </c>
      <c r="AD88" s="4">
        <v>100</v>
      </c>
      <c r="AE88" s="4">
        <v>68</v>
      </c>
      <c r="AF88" s="4">
        <v>80</v>
      </c>
      <c r="AG88" s="4">
        <v>90</v>
      </c>
      <c r="AH88" s="4">
        <v>23</v>
      </c>
      <c r="AI88" s="4">
        <v>40</v>
      </c>
      <c r="AJ88" s="4">
        <v>90</v>
      </c>
      <c r="AK88" s="4">
        <v>60</v>
      </c>
      <c r="AL88" s="4">
        <v>80</v>
      </c>
      <c r="AM88" s="4">
        <v>98</v>
      </c>
      <c r="AN88" s="4">
        <v>89</v>
      </c>
      <c r="AO88" s="4">
        <v>90</v>
      </c>
    </row>
    <row r="89" spans="1:41" x14ac:dyDescent="0.25">
      <c r="A89" s="4">
        <v>56</v>
      </c>
      <c r="B89" s="4">
        <v>100</v>
      </c>
      <c r="C89" s="4">
        <v>100</v>
      </c>
      <c r="D89" s="4">
        <v>100</v>
      </c>
      <c r="E89" s="4">
        <v>100</v>
      </c>
      <c r="F89" s="4">
        <v>80</v>
      </c>
      <c r="G89" s="4">
        <v>78</v>
      </c>
      <c r="H89" s="4">
        <v>90</v>
      </c>
      <c r="I89" s="4">
        <v>100</v>
      </c>
      <c r="J89" s="4">
        <v>85</v>
      </c>
      <c r="K89" s="4">
        <v>75</v>
      </c>
      <c r="L89" s="4">
        <v>70</v>
      </c>
      <c r="M89" s="4">
        <v>89</v>
      </c>
      <c r="N89" s="4">
        <v>90</v>
      </c>
      <c r="O89" s="4">
        <v>78</v>
      </c>
      <c r="P89" s="4">
        <v>100</v>
      </c>
      <c r="Q89" s="4">
        <v>50</v>
      </c>
      <c r="R89" s="4">
        <v>80</v>
      </c>
      <c r="S89" s="4">
        <v>75</v>
      </c>
      <c r="T89" s="4">
        <v>100</v>
      </c>
      <c r="U89" s="4">
        <v>90</v>
      </c>
      <c r="V89" s="4">
        <v>80</v>
      </c>
      <c r="W89" s="4">
        <v>67</v>
      </c>
      <c r="X89" s="4">
        <v>78</v>
      </c>
      <c r="Y89" s="4">
        <v>75</v>
      </c>
      <c r="Z89" s="4">
        <v>80</v>
      </c>
      <c r="AA89" s="4">
        <v>110</v>
      </c>
      <c r="AB89" s="4">
        <v>100</v>
      </c>
      <c r="AC89" s="4">
        <v>80</v>
      </c>
      <c r="AD89" s="4">
        <v>100</v>
      </c>
      <c r="AE89" s="4">
        <v>68</v>
      </c>
      <c r="AF89" s="4">
        <v>80</v>
      </c>
      <c r="AG89" s="4">
        <v>90</v>
      </c>
      <c r="AH89" s="4">
        <v>78</v>
      </c>
      <c r="AI89" s="4">
        <v>70</v>
      </c>
      <c r="AJ89" s="4">
        <v>100</v>
      </c>
      <c r="AK89" s="4">
        <v>50</v>
      </c>
      <c r="AL89" s="4">
        <v>70</v>
      </c>
      <c r="AM89" s="4">
        <v>97</v>
      </c>
      <c r="AN89" s="4">
        <v>100</v>
      </c>
      <c r="AO89" s="4">
        <v>90</v>
      </c>
    </row>
    <row r="90" spans="1:41" x14ac:dyDescent="0.25">
      <c r="A90" s="4">
        <v>67</v>
      </c>
      <c r="B90" s="4">
        <v>80</v>
      </c>
      <c r="C90" s="4">
        <v>100</v>
      </c>
      <c r="D90" s="4">
        <v>100</v>
      </c>
      <c r="E90" s="4">
        <v>100</v>
      </c>
      <c r="F90" s="4">
        <v>90</v>
      </c>
      <c r="G90" s="4">
        <v>67</v>
      </c>
      <c r="H90" s="4">
        <v>100</v>
      </c>
      <c r="I90" s="4">
        <v>100</v>
      </c>
      <c r="J90" s="4">
        <v>85</v>
      </c>
      <c r="K90" s="4">
        <v>100</v>
      </c>
      <c r="L90" s="4">
        <v>80</v>
      </c>
      <c r="M90" s="4">
        <v>76</v>
      </c>
      <c r="N90" s="4">
        <v>90</v>
      </c>
      <c r="O90" s="4">
        <v>80</v>
      </c>
      <c r="P90" s="4">
        <v>79</v>
      </c>
      <c r="Q90" s="4">
        <v>60</v>
      </c>
      <c r="R90" s="4">
        <v>70</v>
      </c>
      <c r="S90" s="4">
        <v>100</v>
      </c>
      <c r="T90" s="4">
        <v>100</v>
      </c>
      <c r="U90" s="4">
        <v>90</v>
      </c>
      <c r="V90" s="4">
        <v>90</v>
      </c>
      <c r="W90" s="4">
        <v>78</v>
      </c>
      <c r="X90" s="4">
        <v>92</v>
      </c>
      <c r="Y90" s="4">
        <v>110</v>
      </c>
      <c r="Z90" s="4">
        <v>70</v>
      </c>
      <c r="AA90" s="4">
        <v>125</v>
      </c>
      <c r="AB90" s="4">
        <v>100</v>
      </c>
      <c r="AC90" s="4">
        <v>75</v>
      </c>
      <c r="AD90" s="4">
        <v>100</v>
      </c>
      <c r="AE90" s="4">
        <v>56</v>
      </c>
      <c r="AF90" s="4">
        <v>90</v>
      </c>
      <c r="AG90" s="4">
        <v>90</v>
      </c>
      <c r="AH90" s="4">
        <v>90</v>
      </c>
      <c r="AI90" s="4">
        <v>50</v>
      </c>
      <c r="AJ90" s="4">
        <v>98</v>
      </c>
      <c r="AK90" s="4">
        <v>70</v>
      </c>
      <c r="AL90" s="4">
        <v>80</v>
      </c>
      <c r="AM90" s="4">
        <v>92</v>
      </c>
      <c r="AN90" s="4">
        <v>97</v>
      </c>
      <c r="AO90" s="4">
        <v>100</v>
      </c>
    </row>
    <row r="91" spans="1:41" x14ac:dyDescent="0.25">
      <c r="A91" s="4">
        <v>89</v>
      </c>
      <c r="B91" s="4">
        <v>100</v>
      </c>
      <c r="C91" s="4">
        <v>100</v>
      </c>
      <c r="D91" s="4">
        <v>100</v>
      </c>
      <c r="E91" s="4">
        <v>100</v>
      </c>
      <c r="F91" s="4">
        <v>90</v>
      </c>
      <c r="G91" s="4">
        <v>67</v>
      </c>
      <c r="H91" s="4">
        <v>90</v>
      </c>
      <c r="I91" s="4">
        <v>95</v>
      </c>
      <c r="J91" s="4">
        <v>85</v>
      </c>
      <c r="K91" s="4">
        <v>100</v>
      </c>
      <c r="L91" s="4">
        <v>80</v>
      </c>
      <c r="M91" s="4">
        <v>78</v>
      </c>
      <c r="N91" s="4">
        <v>90</v>
      </c>
      <c r="O91" s="4">
        <v>65</v>
      </c>
      <c r="P91" s="4">
        <v>90</v>
      </c>
      <c r="Q91" s="4">
        <v>25</v>
      </c>
      <c r="R91" s="4">
        <v>60</v>
      </c>
      <c r="S91" s="4">
        <v>78</v>
      </c>
      <c r="T91" s="4">
        <v>100</v>
      </c>
      <c r="U91" s="4">
        <v>90</v>
      </c>
      <c r="V91" s="4">
        <v>90</v>
      </c>
      <c r="W91" s="4">
        <v>76</v>
      </c>
      <c r="X91" s="4">
        <v>98</v>
      </c>
      <c r="Y91" s="4">
        <v>100</v>
      </c>
      <c r="Z91" s="4">
        <v>70</v>
      </c>
      <c r="AA91" s="4">
        <v>115</v>
      </c>
      <c r="AB91" s="4">
        <v>100</v>
      </c>
      <c r="AC91" s="4">
        <v>70</v>
      </c>
      <c r="AD91" s="4">
        <v>50</v>
      </c>
      <c r="AE91" s="4">
        <v>89</v>
      </c>
      <c r="AF91" s="4">
        <v>50</v>
      </c>
      <c r="AG91" s="4">
        <v>90</v>
      </c>
      <c r="AH91" s="4">
        <v>100</v>
      </c>
      <c r="AI91" s="4">
        <v>50</v>
      </c>
      <c r="AJ91" s="4">
        <v>95</v>
      </c>
      <c r="AK91" s="4">
        <v>67</v>
      </c>
      <c r="AL91" s="4">
        <v>90</v>
      </c>
      <c r="AM91" s="4">
        <v>100</v>
      </c>
      <c r="AN91" s="4">
        <v>78</v>
      </c>
      <c r="AO91" s="4">
        <v>100</v>
      </c>
    </row>
    <row r="92" spans="1:41" x14ac:dyDescent="0.25">
      <c r="A92" s="4">
        <v>67</v>
      </c>
      <c r="B92" s="4">
        <v>96</v>
      </c>
      <c r="C92" s="4">
        <v>100</v>
      </c>
      <c r="D92" s="4">
        <v>100</v>
      </c>
      <c r="E92" s="4">
        <v>100</v>
      </c>
      <c r="F92" s="4">
        <v>70</v>
      </c>
      <c r="G92" s="4">
        <v>67</v>
      </c>
      <c r="H92" s="4">
        <v>90</v>
      </c>
      <c r="I92" s="4">
        <v>95</v>
      </c>
      <c r="J92" s="4">
        <v>85</v>
      </c>
      <c r="K92" s="4">
        <v>100</v>
      </c>
      <c r="L92" s="4">
        <v>60</v>
      </c>
      <c r="M92" s="4">
        <v>87</v>
      </c>
      <c r="N92" s="4">
        <v>90</v>
      </c>
      <c r="O92" s="4">
        <v>80</v>
      </c>
      <c r="P92" s="4">
        <v>98</v>
      </c>
      <c r="Q92" s="4">
        <v>50</v>
      </c>
      <c r="R92" s="4">
        <v>60</v>
      </c>
      <c r="S92" s="4">
        <v>67</v>
      </c>
      <c r="T92" s="4">
        <v>100</v>
      </c>
      <c r="U92" s="4">
        <v>70</v>
      </c>
      <c r="V92" s="4">
        <v>90</v>
      </c>
      <c r="W92" s="4">
        <v>78</v>
      </c>
      <c r="X92" s="4">
        <v>100</v>
      </c>
      <c r="Y92" s="4">
        <v>100</v>
      </c>
      <c r="Z92" s="4">
        <v>70</v>
      </c>
      <c r="AA92" s="4">
        <v>56</v>
      </c>
      <c r="AB92" s="4">
        <v>100</v>
      </c>
      <c r="AC92" s="4">
        <v>85</v>
      </c>
      <c r="AD92" s="4">
        <v>100</v>
      </c>
      <c r="AE92" s="4">
        <v>69</v>
      </c>
      <c r="AF92" s="4">
        <v>67</v>
      </c>
      <c r="AG92" s="4">
        <v>90</v>
      </c>
      <c r="AH92" s="4">
        <v>100</v>
      </c>
      <c r="AI92" s="4">
        <v>70</v>
      </c>
      <c r="AJ92" s="4">
        <v>90</v>
      </c>
      <c r="AK92" s="4">
        <v>61</v>
      </c>
      <c r="AL92" s="4">
        <v>70</v>
      </c>
      <c r="AM92" s="4">
        <v>98</v>
      </c>
      <c r="AN92" s="4">
        <v>89</v>
      </c>
      <c r="AO92" s="4">
        <v>90</v>
      </c>
    </row>
    <row r="93" spans="1:41" x14ac:dyDescent="0.25">
      <c r="A93" s="4">
        <v>67</v>
      </c>
      <c r="B93" s="4">
        <v>96</v>
      </c>
      <c r="C93" s="4">
        <v>100</v>
      </c>
      <c r="D93" s="4">
        <v>100</v>
      </c>
      <c r="E93" s="4">
        <v>100</v>
      </c>
      <c r="F93" s="4">
        <v>80</v>
      </c>
      <c r="G93" s="4">
        <v>89</v>
      </c>
      <c r="H93" s="4">
        <v>90</v>
      </c>
      <c r="I93" s="4">
        <v>95</v>
      </c>
      <c r="J93" s="4">
        <v>85</v>
      </c>
      <c r="K93" s="4">
        <v>70</v>
      </c>
      <c r="L93" s="4">
        <v>80</v>
      </c>
      <c r="M93" s="4">
        <v>67</v>
      </c>
      <c r="N93" s="4">
        <v>90</v>
      </c>
      <c r="O93" s="4">
        <v>45</v>
      </c>
      <c r="P93" s="4">
        <v>98</v>
      </c>
      <c r="Q93" s="4">
        <v>50</v>
      </c>
      <c r="R93" s="4">
        <v>70</v>
      </c>
      <c r="S93" s="4">
        <v>76</v>
      </c>
      <c r="T93" s="4">
        <v>100</v>
      </c>
      <c r="U93" s="4">
        <v>70</v>
      </c>
      <c r="V93" s="4">
        <v>90</v>
      </c>
      <c r="W93" s="4">
        <v>67</v>
      </c>
      <c r="X93" s="4">
        <v>100</v>
      </c>
      <c r="Y93" s="4">
        <v>75</v>
      </c>
      <c r="Z93" s="4">
        <v>70</v>
      </c>
      <c r="AA93" s="4">
        <v>56</v>
      </c>
      <c r="AB93" s="4">
        <v>93</v>
      </c>
      <c r="AC93" s="4">
        <v>90</v>
      </c>
      <c r="AD93" s="4">
        <v>100</v>
      </c>
      <c r="AE93" s="4">
        <v>58</v>
      </c>
      <c r="AF93" s="4">
        <v>70</v>
      </c>
      <c r="AG93" s="4">
        <v>90</v>
      </c>
      <c r="AH93" s="4">
        <v>100</v>
      </c>
      <c r="AI93" s="4">
        <v>50</v>
      </c>
      <c r="AJ93" s="4">
        <v>90</v>
      </c>
      <c r="AK93" s="4">
        <v>56</v>
      </c>
      <c r="AL93" s="4">
        <v>80</v>
      </c>
      <c r="AM93" s="4">
        <v>97</v>
      </c>
      <c r="AN93" s="4">
        <v>99</v>
      </c>
      <c r="AO93" s="4">
        <v>90</v>
      </c>
    </row>
    <row r="94" spans="1:41" x14ac:dyDescent="0.25">
      <c r="A94" s="4">
        <v>80</v>
      </c>
      <c r="B94" s="4">
        <v>90</v>
      </c>
      <c r="C94" s="4">
        <v>100</v>
      </c>
      <c r="D94" s="4">
        <v>100</v>
      </c>
      <c r="E94" s="4">
        <v>100</v>
      </c>
      <c r="F94" s="4">
        <v>60</v>
      </c>
      <c r="G94" s="4">
        <v>67</v>
      </c>
      <c r="H94" s="4">
        <v>80</v>
      </c>
      <c r="I94" s="4">
        <v>90</v>
      </c>
      <c r="J94" s="4">
        <v>85</v>
      </c>
      <c r="K94" s="4">
        <v>100</v>
      </c>
      <c r="L94" s="4">
        <v>50</v>
      </c>
      <c r="M94" s="4">
        <v>62</v>
      </c>
      <c r="N94" s="4">
        <v>90</v>
      </c>
      <c r="O94" s="4">
        <v>45</v>
      </c>
      <c r="P94" s="4">
        <v>90</v>
      </c>
      <c r="Q94" s="4">
        <v>40</v>
      </c>
      <c r="R94" s="4">
        <v>60</v>
      </c>
      <c r="S94" s="4">
        <v>83</v>
      </c>
      <c r="T94" s="4">
        <v>70</v>
      </c>
      <c r="U94" s="4">
        <v>50</v>
      </c>
      <c r="V94" s="4">
        <v>80</v>
      </c>
      <c r="W94" s="4">
        <v>57</v>
      </c>
      <c r="X94" s="4">
        <v>87</v>
      </c>
      <c r="Y94" s="4">
        <v>78</v>
      </c>
      <c r="Z94" s="4">
        <v>60</v>
      </c>
      <c r="AA94" s="4">
        <v>56</v>
      </c>
      <c r="AB94" s="4">
        <v>73</v>
      </c>
      <c r="AC94" s="4">
        <v>75</v>
      </c>
      <c r="AD94" s="4">
        <v>100</v>
      </c>
      <c r="AE94" s="4">
        <v>88</v>
      </c>
      <c r="AF94" s="4">
        <v>70</v>
      </c>
      <c r="AG94" s="4">
        <v>65</v>
      </c>
      <c r="AH94" s="4">
        <v>100</v>
      </c>
      <c r="AI94" s="4">
        <v>40</v>
      </c>
      <c r="AJ94" s="4">
        <v>80</v>
      </c>
      <c r="AK94" s="4">
        <v>55</v>
      </c>
      <c r="AL94" s="4">
        <v>90</v>
      </c>
      <c r="AM94" s="4">
        <v>96</v>
      </c>
      <c r="AN94" s="4">
        <v>100</v>
      </c>
      <c r="AO94" s="4">
        <v>90</v>
      </c>
    </row>
    <row r="95" spans="1:41" x14ac:dyDescent="0.25">
      <c r="A95" s="4">
        <v>60</v>
      </c>
      <c r="B95" s="4">
        <v>100</v>
      </c>
      <c r="C95" s="4">
        <v>100</v>
      </c>
      <c r="D95" s="4">
        <v>100</v>
      </c>
      <c r="E95" s="4">
        <v>100</v>
      </c>
      <c r="F95" s="4">
        <v>100</v>
      </c>
      <c r="G95" s="4">
        <v>78</v>
      </c>
      <c r="H95" s="4">
        <v>80</v>
      </c>
      <c r="I95" s="4">
        <v>95</v>
      </c>
      <c r="J95" s="4">
        <v>85</v>
      </c>
      <c r="K95" s="4">
        <v>100</v>
      </c>
      <c r="L95" s="4">
        <v>79</v>
      </c>
      <c r="M95" s="4">
        <v>78</v>
      </c>
      <c r="N95" s="4">
        <v>90</v>
      </c>
      <c r="O95" s="4">
        <v>85</v>
      </c>
      <c r="P95" s="4">
        <v>100</v>
      </c>
      <c r="Q95" s="4">
        <v>30</v>
      </c>
      <c r="R95" s="4">
        <v>80</v>
      </c>
      <c r="S95" s="4">
        <v>82</v>
      </c>
      <c r="T95" s="4">
        <v>100</v>
      </c>
      <c r="U95" s="4">
        <v>90</v>
      </c>
      <c r="V95" s="4">
        <v>90</v>
      </c>
      <c r="W95" s="4">
        <v>67</v>
      </c>
      <c r="X95" s="4">
        <v>87</v>
      </c>
      <c r="Y95" s="4">
        <v>95</v>
      </c>
      <c r="Z95" s="4">
        <v>70</v>
      </c>
      <c r="AA95" s="4">
        <v>80</v>
      </c>
      <c r="AB95" s="4">
        <v>100</v>
      </c>
      <c r="AC95" s="4">
        <v>80</v>
      </c>
      <c r="AD95" s="4">
        <v>100</v>
      </c>
      <c r="AE95" s="4">
        <v>68</v>
      </c>
      <c r="AF95" s="4">
        <v>70</v>
      </c>
      <c r="AG95" s="4">
        <v>90</v>
      </c>
      <c r="AH95" s="4">
        <v>100</v>
      </c>
      <c r="AI95" s="4">
        <v>60</v>
      </c>
      <c r="AJ95" s="4">
        <v>100</v>
      </c>
      <c r="AK95" s="4">
        <v>40</v>
      </c>
      <c r="AL95" s="4">
        <v>90</v>
      </c>
      <c r="AM95" s="4">
        <v>100</v>
      </c>
      <c r="AN95" s="4">
        <v>100</v>
      </c>
      <c r="AO95" s="4">
        <v>100</v>
      </c>
    </row>
    <row r="96" spans="1:41" x14ac:dyDescent="0.25">
      <c r="A96" s="4">
        <v>80</v>
      </c>
      <c r="B96" s="4">
        <v>80</v>
      </c>
      <c r="C96" s="4">
        <v>100</v>
      </c>
      <c r="D96" s="4">
        <v>100</v>
      </c>
      <c r="E96" s="4">
        <v>100</v>
      </c>
      <c r="F96" s="4">
        <v>70</v>
      </c>
      <c r="G96" s="4">
        <v>75</v>
      </c>
      <c r="H96" s="4">
        <v>90</v>
      </c>
      <c r="I96" s="4">
        <v>80</v>
      </c>
      <c r="J96" s="4">
        <v>85</v>
      </c>
      <c r="K96" s="4">
        <v>80</v>
      </c>
      <c r="L96" s="4">
        <v>67</v>
      </c>
      <c r="M96" s="4">
        <v>78</v>
      </c>
      <c r="N96" s="4">
        <v>90</v>
      </c>
      <c r="O96" s="4">
        <v>80</v>
      </c>
      <c r="P96" s="4">
        <v>79</v>
      </c>
      <c r="Q96" s="4">
        <v>50</v>
      </c>
      <c r="R96" s="4">
        <v>70</v>
      </c>
      <c r="S96" s="4">
        <v>93</v>
      </c>
      <c r="T96" s="4">
        <v>95</v>
      </c>
      <c r="U96" s="4">
        <v>70</v>
      </c>
      <c r="V96" s="4">
        <v>80</v>
      </c>
      <c r="W96" s="4">
        <v>76</v>
      </c>
      <c r="X96" s="4">
        <v>97</v>
      </c>
      <c r="Y96" s="4">
        <v>70</v>
      </c>
      <c r="Z96" s="4">
        <v>70</v>
      </c>
      <c r="AA96" s="4">
        <v>37</v>
      </c>
      <c r="AB96" s="4">
        <v>100</v>
      </c>
      <c r="AC96" s="4">
        <v>80</v>
      </c>
      <c r="AD96" s="4">
        <v>100</v>
      </c>
      <c r="AE96" s="4">
        <v>68</v>
      </c>
      <c r="AF96" s="4">
        <v>50</v>
      </c>
      <c r="AG96" s="4">
        <v>90</v>
      </c>
      <c r="AH96" s="4">
        <v>89</v>
      </c>
      <c r="AI96" s="4">
        <v>90</v>
      </c>
      <c r="AJ96" s="4">
        <v>95</v>
      </c>
      <c r="AK96" s="4">
        <v>30</v>
      </c>
      <c r="AL96" s="4">
        <v>70</v>
      </c>
      <c r="AM96" s="4">
        <v>88</v>
      </c>
      <c r="AN96" s="4">
        <v>96</v>
      </c>
      <c r="AO96" s="4">
        <v>70</v>
      </c>
    </row>
    <row r="97" spans="1:41" x14ac:dyDescent="0.25">
      <c r="A97" s="4">
        <v>50</v>
      </c>
      <c r="B97" s="4">
        <v>100</v>
      </c>
      <c r="C97" s="4">
        <v>100</v>
      </c>
      <c r="D97" s="4">
        <v>100</v>
      </c>
      <c r="E97" s="4">
        <v>100</v>
      </c>
      <c r="F97" s="4">
        <v>100</v>
      </c>
      <c r="G97" s="4">
        <v>89</v>
      </c>
      <c r="H97" s="4">
        <v>90</v>
      </c>
      <c r="I97" s="4">
        <v>90</v>
      </c>
      <c r="J97" s="4">
        <v>85</v>
      </c>
      <c r="K97" s="4">
        <v>100</v>
      </c>
      <c r="L97" s="4">
        <v>67</v>
      </c>
      <c r="M97" s="4">
        <v>89</v>
      </c>
      <c r="N97" s="4">
        <v>90</v>
      </c>
      <c r="O97" s="4">
        <v>70</v>
      </c>
      <c r="P97" s="4">
        <v>67</v>
      </c>
      <c r="Q97" s="4">
        <v>50</v>
      </c>
      <c r="R97" s="4">
        <v>80</v>
      </c>
      <c r="S97" s="4">
        <v>52</v>
      </c>
      <c r="T97" s="4">
        <v>100</v>
      </c>
      <c r="U97" s="4">
        <v>90</v>
      </c>
      <c r="V97" s="4">
        <v>90</v>
      </c>
      <c r="W97" s="4">
        <v>78</v>
      </c>
      <c r="X97" s="4">
        <v>98</v>
      </c>
      <c r="Y97" s="4">
        <v>45</v>
      </c>
      <c r="Z97" s="4">
        <v>70</v>
      </c>
      <c r="AA97" s="4">
        <v>70</v>
      </c>
      <c r="AB97" s="4">
        <v>100</v>
      </c>
      <c r="AC97" s="4">
        <v>95</v>
      </c>
      <c r="AD97" s="4">
        <v>100</v>
      </c>
      <c r="AE97" s="4">
        <v>87</v>
      </c>
      <c r="AF97" s="4">
        <v>90</v>
      </c>
      <c r="AG97" s="4">
        <v>90</v>
      </c>
      <c r="AH97" s="4">
        <v>100</v>
      </c>
      <c r="AI97" s="4">
        <v>90</v>
      </c>
      <c r="AJ97" s="4">
        <v>100</v>
      </c>
      <c r="AK97" s="4">
        <v>70</v>
      </c>
      <c r="AL97" s="4">
        <v>90</v>
      </c>
      <c r="AM97" s="4">
        <v>100</v>
      </c>
      <c r="AN97" s="4">
        <v>90</v>
      </c>
      <c r="AO97" s="4">
        <v>100</v>
      </c>
    </row>
    <row r="98" spans="1:41" x14ac:dyDescent="0.25">
      <c r="A98" s="4">
        <v>60</v>
      </c>
      <c r="B98" s="4">
        <v>80</v>
      </c>
      <c r="C98" s="4">
        <v>100</v>
      </c>
      <c r="D98" s="4">
        <v>100</v>
      </c>
      <c r="E98" s="4">
        <v>100</v>
      </c>
      <c r="F98" s="4">
        <v>70</v>
      </c>
      <c r="G98" s="4">
        <v>78</v>
      </c>
      <c r="H98" s="4">
        <v>80</v>
      </c>
      <c r="I98" s="4">
        <v>90</v>
      </c>
      <c r="J98" s="4">
        <v>85</v>
      </c>
      <c r="K98" s="4">
        <v>100</v>
      </c>
      <c r="L98" s="4">
        <v>78</v>
      </c>
      <c r="M98" s="4">
        <v>78</v>
      </c>
      <c r="N98" s="4">
        <v>90</v>
      </c>
      <c r="O98" s="4">
        <v>80</v>
      </c>
      <c r="P98" s="4">
        <v>80</v>
      </c>
      <c r="Q98" s="4">
        <v>80</v>
      </c>
      <c r="R98" s="4">
        <v>70</v>
      </c>
      <c r="S98" s="4">
        <v>85</v>
      </c>
      <c r="T98" s="4">
        <v>80</v>
      </c>
      <c r="U98" s="4">
        <v>50</v>
      </c>
      <c r="V98" s="4">
        <v>90</v>
      </c>
      <c r="W98" s="4">
        <v>68</v>
      </c>
      <c r="X98" s="4">
        <v>76</v>
      </c>
      <c r="Y98" s="4">
        <v>75</v>
      </c>
      <c r="Z98" s="4">
        <v>69</v>
      </c>
      <c r="AA98" s="4">
        <v>85</v>
      </c>
      <c r="AB98" s="4">
        <v>100</v>
      </c>
      <c r="AC98" s="4">
        <v>65</v>
      </c>
      <c r="AD98" s="4">
        <v>100</v>
      </c>
      <c r="AE98" s="4">
        <v>78</v>
      </c>
      <c r="AF98" s="4">
        <v>88</v>
      </c>
      <c r="AG98" s="4">
        <v>80</v>
      </c>
      <c r="AH98" s="4">
        <v>100</v>
      </c>
      <c r="AI98" s="4">
        <v>40</v>
      </c>
      <c r="AJ98" s="4">
        <v>90</v>
      </c>
      <c r="AK98" s="4">
        <v>40</v>
      </c>
      <c r="AL98" s="4">
        <v>70</v>
      </c>
      <c r="AM98" s="4">
        <v>85</v>
      </c>
      <c r="AN98" s="4">
        <v>56</v>
      </c>
      <c r="AO98" s="4">
        <v>90</v>
      </c>
    </row>
    <row r="99" spans="1:41" x14ac:dyDescent="0.25">
      <c r="A99" s="4">
        <v>70</v>
      </c>
      <c r="B99" s="4">
        <v>80</v>
      </c>
      <c r="C99" s="4">
        <v>100</v>
      </c>
      <c r="D99" s="4">
        <v>100</v>
      </c>
      <c r="E99" s="4">
        <v>100</v>
      </c>
      <c r="F99" s="4">
        <v>60</v>
      </c>
      <c r="G99" s="4">
        <v>67</v>
      </c>
      <c r="H99" s="4">
        <v>90</v>
      </c>
      <c r="I99" s="4">
        <v>100</v>
      </c>
      <c r="J99" s="4">
        <v>85</v>
      </c>
      <c r="K99" s="4">
        <v>80</v>
      </c>
      <c r="L99" s="4">
        <v>56</v>
      </c>
      <c r="M99" s="4">
        <v>78</v>
      </c>
      <c r="N99" s="4">
        <v>90</v>
      </c>
      <c r="O99" s="4">
        <v>50</v>
      </c>
      <c r="P99" s="4">
        <v>79</v>
      </c>
      <c r="Q99" s="4">
        <v>40</v>
      </c>
      <c r="R99" s="4">
        <v>80</v>
      </c>
      <c r="S99" s="4">
        <v>94</v>
      </c>
      <c r="T99" s="4">
        <v>100</v>
      </c>
      <c r="U99" s="4">
        <v>90</v>
      </c>
      <c r="V99" s="4">
        <v>80</v>
      </c>
      <c r="W99" s="4">
        <v>57</v>
      </c>
      <c r="X99" s="4">
        <v>65</v>
      </c>
      <c r="Y99" s="4">
        <v>65</v>
      </c>
      <c r="Z99" s="4">
        <v>68</v>
      </c>
      <c r="AA99" s="4">
        <v>85</v>
      </c>
      <c r="AB99" s="4">
        <v>100</v>
      </c>
      <c r="AC99" s="4">
        <v>70</v>
      </c>
      <c r="AD99" s="4">
        <v>100</v>
      </c>
      <c r="AE99" s="4">
        <v>87</v>
      </c>
      <c r="AF99" s="4">
        <v>60</v>
      </c>
      <c r="AG99" s="4">
        <v>80</v>
      </c>
      <c r="AH99" s="4">
        <v>78</v>
      </c>
      <c r="AI99" s="4">
        <v>20</v>
      </c>
      <c r="AJ99" s="4">
        <v>80</v>
      </c>
      <c r="AK99" s="4">
        <v>50</v>
      </c>
      <c r="AL99" s="4">
        <v>60</v>
      </c>
      <c r="AM99" s="4">
        <v>90</v>
      </c>
      <c r="AN99" s="4">
        <v>78</v>
      </c>
      <c r="AO99" s="4">
        <v>90</v>
      </c>
    </row>
    <row r="100" spans="1:41" x14ac:dyDescent="0.25">
      <c r="A100" s="4">
        <v>60</v>
      </c>
      <c r="B100" s="4">
        <v>100</v>
      </c>
      <c r="C100" s="4">
        <v>100</v>
      </c>
      <c r="D100" s="4">
        <v>100</v>
      </c>
      <c r="E100" s="4">
        <v>100</v>
      </c>
      <c r="F100" s="4">
        <v>100</v>
      </c>
      <c r="G100" s="4">
        <v>89</v>
      </c>
      <c r="H100" s="4">
        <v>100</v>
      </c>
      <c r="I100" s="4">
        <v>90</v>
      </c>
      <c r="J100" s="4">
        <v>75</v>
      </c>
      <c r="K100" s="4">
        <v>100</v>
      </c>
      <c r="L100" s="4">
        <v>56</v>
      </c>
      <c r="M100" s="4">
        <v>82</v>
      </c>
      <c r="N100" s="4">
        <v>90</v>
      </c>
      <c r="O100" s="4">
        <v>50</v>
      </c>
      <c r="P100" s="4">
        <v>98</v>
      </c>
      <c r="Q100" s="4">
        <v>50</v>
      </c>
      <c r="R100" s="4">
        <v>60</v>
      </c>
      <c r="S100" s="4">
        <v>84</v>
      </c>
      <c r="T100" s="4">
        <v>100</v>
      </c>
      <c r="U100" s="4">
        <v>90</v>
      </c>
      <c r="V100" s="4">
        <v>80</v>
      </c>
      <c r="W100" s="4">
        <v>78</v>
      </c>
      <c r="X100" s="4">
        <v>54</v>
      </c>
      <c r="Y100" s="4">
        <v>85</v>
      </c>
      <c r="Z100" s="4">
        <v>70</v>
      </c>
      <c r="AA100" s="4">
        <v>95</v>
      </c>
      <c r="AB100" s="4">
        <v>93</v>
      </c>
      <c r="AC100" s="4">
        <v>90</v>
      </c>
      <c r="AD100" s="4">
        <v>100</v>
      </c>
      <c r="AE100" s="4">
        <v>76</v>
      </c>
      <c r="AF100" s="4">
        <v>80</v>
      </c>
      <c r="AG100" s="4">
        <v>90</v>
      </c>
      <c r="AH100" s="4">
        <v>100</v>
      </c>
      <c r="AI100" s="4">
        <v>90</v>
      </c>
      <c r="AJ100" s="4">
        <v>95</v>
      </c>
      <c r="AK100" s="4">
        <v>59</v>
      </c>
      <c r="AL100" s="4">
        <v>90</v>
      </c>
      <c r="AM100" s="4">
        <v>100</v>
      </c>
      <c r="AN100" s="4">
        <v>89</v>
      </c>
      <c r="AO100" s="4">
        <v>100</v>
      </c>
    </row>
    <row r="101" spans="1:41" x14ac:dyDescent="0.25">
      <c r="A101" s="4">
        <v>50</v>
      </c>
      <c r="B101" s="4">
        <v>80</v>
      </c>
      <c r="C101" s="4">
        <v>100</v>
      </c>
      <c r="D101" s="4">
        <v>100</v>
      </c>
      <c r="E101" s="4">
        <v>100</v>
      </c>
      <c r="F101" s="4">
        <v>100</v>
      </c>
      <c r="G101" s="4">
        <v>76</v>
      </c>
      <c r="H101" s="4">
        <v>80</v>
      </c>
      <c r="I101" s="4">
        <v>100</v>
      </c>
      <c r="J101" s="4">
        <v>85</v>
      </c>
      <c r="K101" s="4">
        <v>100</v>
      </c>
      <c r="L101" s="4">
        <v>56</v>
      </c>
      <c r="M101" s="4">
        <v>77</v>
      </c>
      <c r="N101" s="4">
        <v>70</v>
      </c>
      <c r="O101" s="4">
        <v>90</v>
      </c>
      <c r="P101" s="4">
        <v>90</v>
      </c>
      <c r="Q101" s="4">
        <v>50</v>
      </c>
      <c r="R101" s="4">
        <v>80</v>
      </c>
      <c r="S101" s="4">
        <v>83</v>
      </c>
      <c r="T101" s="4">
        <v>100</v>
      </c>
      <c r="U101" s="4">
        <v>90</v>
      </c>
      <c r="V101" s="4">
        <v>80</v>
      </c>
      <c r="W101" s="4">
        <v>77</v>
      </c>
      <c r="X101" s="4">
        <v>65</v>
      </c>
      <c r="Y101" s="4">
        <v>85</v>
      </c>
      <c r="Z101" s="4">
        <v>67</v>
      </c>
      <c r="AA101" s="4">
        <v>90</v>
      </c>
      <c r="AB101" s="4">
        <v>93</v>
      </c>
      <c r="AC101" s="4">
        <v>85</v>
      </c>
      <c r="AD101" s="4">
        <v>100</v>
      </c>
      <c r="AE101" s="4">
        <v>67</v>
      </c>
      <c r="AF101" s="4">
        <v>70</v>
      </c>
      <c r="AG101" s="4">
        <v>90</v>
      </c>
      <c r="AH101" s="4">
        <v>78</v>
      </c>
      <c r="AI101" s="4">
        <v>60</v>
      </c>
      <c r="AJ101" s="4">
        <v>90</v>
      </c>
      <c r="AK101" s="4">
        <v>75</v>
      </c>
      <c r="AL101" s="4">
        <v>80</v>
      </c>
      <c r="AM101" s="4">
        <v>90</v>
      </c>
      <c r="AN101" s="4">
        <v>100</v>
      </c>
      <c r="AO101" s="4">
        <v>90</v>
      </c>
    </row>
    <row r="102" spans="1:41" x14ac:dyDescent="0.25">
      <c r="A102" s="4">
        <v>60</v>
      </c>
      <c r="B102" s="4">
        <v>80</v>
      </c>
      <c r="C102" s="4">
        <v>100</v>
      </c>
      <c r="D102" s="4">
        <v>100</v>
      </c>
      <c r="E102" s="4">
        <v>100</v>
      </c>
      <c r="F102" s="4">
        <v>80</v>
      </c>
      <c r="G102" s="4">
        <v>78</v>
      </c>
      <c r="H102" s="4">
        <v>90</v>
      </c>
      <c r="I102" s="4">
        <v>90</v>
      </c>
      <c r="J102" s="4">
        <v>85</v>
      </c>
      <c r="K102" s="4">
        <v>100</v>
      </c>
      <c r="L102" s="4">
        <v>56</v>
      </c>
      <c r="M102" s="4">
        <v>78</v>
      </c>
      <c r="N102" s="4">
        <v>70</v>
      </c>
      <c r="O102" s="4">
        <v>90</v>
      </c>
      <c r="P102" s="4">
        <v>90</v>
      </c>
      <c r="Q102" s="4">
        <v>80</v>
      </c>
      <c r="R102" s="4">
        <v>80</v>
      </c>
      <c r="S102" s="4">
        <v>57</v>
      </c>
      <c r="T102" s="4">
        <v>100</v>
      </c>
      <c r="U102" s="4">
        <v>80</v>
      </c>
      <c r="V102" s="4">
        <v>90</v>
      </c>
      <c r="W102" s="4">
        <v>98</v>
      </c>
      <c r="X102" s="4">
        <v>42</v>
      </c>
      <c r="Y102" s="4">
        <v>85</v>
      </c>
      <c r="Z102" s="4">
        <v>70</v>
      </c>
      <c r="AA102" s="4">
        <v>65</v>
      </c>
      <c r="AB102" s="4">
        <v>93</v>
      </c>
      <c r="AC102" s="4">
        <v>75</v>
      </c>
      <c r="AD102" s="4">
        <v>100</v>
      </c>
      <c r="AE102" s="4">
        <v>67</v>
      </c>
      <c r="AF102" s="4">
        <v>55</v>
      </c>
      <c r="AG102" s="4">
        <v>90</v>
      </c>
      <c r="AH102" s="4">
        <v>78</v>
      </c>
      <c r="AI102" s="4">
        <v>60</v>
      </c>
      <c r="AJ102" s="4">
        <v>85</v>
      </c>
      <c r="AK102" s="4">
        <v>60</v>
      </c>
      <c r="AL102" s="4">
        <v>70</v>
      </c>
      <c r="AM102" s="4">
        <v>95</v>
      </c>
      <c r="AN102" s="4">
        <v>89</v>
      </c>
      <c r="AO102" s="4">
        <v>90</v>
      </c>
    </row>
    <row r="103" spans="1:41" x14ac:dyDescent="0.25">
      <c r="A103" s="4">
        <v>50</v>
      </c>
      <c r="B103" s="4">
        <v>80</v>
      </c>
      <c r="C103" s="4">
        <v>100</v>
      </c>
      <c r="D103" s="4">
        <v>100</v>
      </c>
      <c r="E103" s="4">
        <v>100</v>
      </c>
      <c r="F103" s="4">
        <v>90</v>
      </c>
      <c r="G103" s="4">
        <v>78</v>
      </c>
      <c r="H103" s="4">
        <v>90</v>
      </c>
      <c r="I103" s="4">
        <v>100</v>
      </c>
      <c r="J103" s="4">
        <v>90</v>
      </c>
      <c r="K103" s="4">
        <v>70</v>
      </c>
      <c r="L103" s="4">
        <v>78</v>
      </c>
      <c r="M103" s="4">
        <v>89</v>
      </c>
      <c r="N103" s="4">
        <v>90</v>
      </c>
      <c r="O103" s="4">
        <v>70</v>
      </c>
      <c r="P103" s="4">
        <v>100</v>
      </c>
      <c r="Q103" s="4">
        <v>60</v>
      </c>
      <c r="R103" s="4">
        <v>90</v>
      </c>
      <c r="S103" s="4">
        <v>93</v>
      </c>
      <c r="T103" s="4">
        <v>100</v>
      </c>
      <c r="U103" s="4">
        <v>90</v>
      </c>
      <c r="V103" s="4">
        <v>90</v>
      </c>
      <c r="W103" s="4">
        <v>67</v>
      </c>
      <c r="X103" s="4">
        <v>56</v>
      </c>
      <c r="Y103" s="4">
        <v>110</v>
      </c>
      <c r="Z103" s="4">
        <v>70</v>
      </c>
      <c r="AA103" s="4">
        <v>65</v>
      </c>
      <c r="AB103" s="4">
        <v>72</v>
      </c>
      <c r="AC103" s="4">
        <v>75</v>
      </c>
      <c r="AD103" s="4">
        <v>100</v>
      </c>
      <c r="AE103" s="4">
        <v>67</v>
      </c>
      <c r="AF103" s="4">
        <v>60</v>
      </c>
      <c r="AG103" s="4">
        <v>90</v>
      </c>
      <c r="AH103" s="4">
        <v>100</v>
      </c>
      <c r="AI103" s="4">
        <v>50</v>
      </c>
      <c r="AJ103" s="4">
        <v>90</v>
      </c>
      <c r="AK103" s="4">
        <v>50</v>
      </c>
      <c r="AL103" s="4">
        <v>60</v>
      </c>
      <c r="AM103" s="4">
        <v>90</v>
      </c>
      <c r="AN103" s="4">
        <v>99</v>
      </c>
      <c r="AO103" s="4">
        <v>90</v>
      </c>
    </row>
    <row r="104" spans="1:41" x14ac:dyDescent="0.25">
      <c r="A104" s="4">
        <v>50</v>
      </c>
      <c r="B104" s="4">
        <v>80</v>
      </c>
      <c r="C104" s="4">
        <v>100</v>
      </c>
      <c r="D104" s="4">
        <v>100</v>
      </c>
      <c r="E104" s="4">
        <v>100</v>
      </c>
      <c r="F104" s="4">
        <v>80</v>
      </c>
      <c r="G104" s="4">
        <v>67</v>
      </c>
      <c r="H104" s="4">
        <v>80</v>
      </c>
      <c r="I104" s="4">
        <v>90</v>
      </c>
      <c r="J104" s="4">
        <v>85</v>
      </c>
      <c r="K104" s="4">
        <v>100</v>
      </c>
      <c r="L104" s="4">
        <v>89</v>
      </c>
      <c r="M104" s="4">
        <v>99</v>
      </c>
      <c r="N104" s="4">
        <v>90</v>
      </c>
      <c r="O104" s="4">
        <v>45</v>
      </c>
      <c r="P104" s="4">
        <v>100</v>
      </c>
      <c r="Q104" s="4">
        <v>50</v>
      </c>
      <c r="R104" s="4">
        <v>70</v>
      </c>
      <c r="S104" s="4">
        <v>75</v>
      </c>
      <c r="T104" s="4">
        <v>100</v>
      </c>
      <c r="U104" s="4">
        <v>90</v>
      </c>
      <c r="V104" s="4">
        <v>70</v>
      </c>
      <c r="W104" s="4">
        <v>67</v>
      </c>
      <c r="X104" s="4">
        <v>87</v>
      </c>
      <c r="Y104" s="4">
        <v>60</v>
      </c>
      <c r="Z104" s="4">
        <v>70</v>
      </c>
      <c r="AA104" s="4">
        <v>56</v>
      </c>
      <c r="AB104" s="4">
        <v>90</v>
      </c>
      <c r="AC104" s="4">
        <v>80</v>
      </c>
      <c r="AD104" s="4">
        <v>100</v>
      </c>
      <c r="AE104" s="4">
        <v>78</v>
      </c>
      <c r="AF104" s="4">
        <v>60</v>
      </c>
      <c r="AG104" s="4">
        <v>90</v>
      </c>
      <c r="AH104" s="4">
        <v>35</v>
      </c>
      <c r="AI104" s="4">
        <v>40</v>
      </c>
      <c r="AJ104" s="4">
        <v>40</v>
      </c>
      <c r="AK104" s="4">
        <v>40</v>
      </c>
      <c r="AL104" s="4">
        <v>60</v>
      </c>
      <c r="AM104" s="4">
        <v>98</v>
      </c>
      <c r="AN104" s="4">
        <v>100</v>
      </c>
      <c r="AO104" s="4">
        <v>80</v>
      </c>
    </row>
    <row r="105" spans="1:41" x14ac:dyDescent="0.25">
      <c r="A105" s="4">
        <v>70</v>
      </c>
      <c r="B105" s="4">
        <v>80</v>
      </c>
      <c r="C105" s="4">
        <v>100</v>
      </c>
      <c r="D105" s="4">
        <v>100</v>
      </c>
      <c r="E105" s="4">
        <v>100</v>
      </c>
      <c r="F105" s="4">
        <v>70</v>
      </c>
      <c r="G105" s="4">
        <v>89</v>
      </c>
      <c r="H105" s="4">
        <v>80</v>
      </c>
      <c r="I105" s="4">
        <v>95</v>
      </c>
      <c r="J105" s="4">
        <v>85</v>
      </c>
      <c r="K105" s="4">
        <v>80</v>
      </c>
      <c r="L105" s="4">
        <v>67</v>
      </c>
      <c r="M105" s="4">
        <v>87</v>
      </c>
      <c r="N105" s="4">
        <v>90</v>
      </c>
      <c r="O105" s="4">
        <v>45</v>
      </c>
      <c r="P105" s="4">
        <v>85</v>
      </c>
      <c r="Q105" s="4">
        <v>50</v>
      </c>
      <c r="R105" s="4">
        <v>70</v>
      </c>
      <c r="S105" s="4">
        <v>92</v>
      </c>
      <c r="T105" s="4">
        <v>100</v>
      </c>
      <c r="U105" s="4">
        <v>90</v>
      </c>
      <c r="V105" s="4">
        <v>80</v>
      </c>
      <c r="W105" s="4">
        <v>89</v>
      </c>
      <c r="X105" s="4">
        <v>78</v>
      </c>
      <c r="Y105" s="4">
        <v>45</v>
      </c>
      <c r="Z105" s="4">
        <v>70</v>
      </c>
      <c r="AA105" s="4">
        <v>56</v>
      </c>
      <c r="AB105" s="4">
        <v>95</v>
      </c>
      <c r="AC105" s="4">
        <v>75</v>
      </c>
      <c r="AD105" s="4">
        <v>100</v>
      </c>
      <c r="AE105" s="4">
        <v>78</v>
      </c>
      <c r="AF105" s="4">
        <v>80</v>
      </c>
      <c r="AG105" s="4">
        <v>90</v>
      </c>
      <c r="AH105" s="4">
        <v>100</v>
      </c>
      <c r="AI105" s="4">
        <v>70</v>
      </c>
      <c r="AJ105" s="4">
        <v>30</v>
      </c>
      <c r="AK105" s="4">
        <v>40</v>
      </c>
      <c r="AL105" s="4">
        <v>60</v>
      </c>
      <c r="AM105" s="4">
        <v>95</v>
      </c>
      <c r="AN105" s="4">
        <v>87</v>
      </c>
      <c r="AO105" s="4">
        <v>90</v>
      </c>
    </row>
    <row r="106" spans="1:41" x14ac:dyDescent="0.25">
      <c r="A106" s="4">
        <v>70</v>
      </c>
      <c r="B106" s="4">
        <v>80</v>
      </c>
      <c r="C106" s="4">
        <v>100</v>
      </c>
      <c r="D106" s="4">
        <v>100</v>
      </c>
      <c r="E106" s="4">
        <v>100</v>
      </c>
      <c r="F106" s="4">
        <v>80</v>
      </c>
      <c r="G106" s="4">
        <v>89</v>
      </c>
      <c r="H106" s="4">
        <v>90</v>
      </c>
      <c r="I106" s="4">
        <v>95</v>
      </c>
      <c r="J106" s="4">
        <v>85</v>
      </c>
      <c r="K106" s="4">
        <v>100</v>
      </c>
      <c r="L106" s="4">
        <v>78</v>
      </c>
      <c r="M106" s="4">
        <v>65</v>
      </c>
      <c r="N106" s="4">
        <v>90</v>
      </c>
      <c r="O106" s="4">
        <v>45</v>
      </c>
      <c r="P106" s="4">
        <v>95</v>
      </c>
      <c r="Q106" s="4">
        <v>60</v>
      </c>
      <c r="R106" s="4">
        <v>70</v>
      </c>
      <c r="S106" s="4">
        <v>94</v>
      </c>
      <c r="T106" s="4">
        <v>100</v>
      </c>
      <c r="U106" s="4">
        <v>80</v>
      </c>
      <c r="V106" s="4">
        <v>90</v>
      </c>
      <c r="W106" s="4">
        <v>91</v>
      </c>
      <c r="X106" s="4">
        <v>34</v>
      </c>
      <c r="Y106" s="4">
        <v>75</v>
      </c>
      <c r="Z106" s="4">
        <v>76</v>
      </c>
      <c r="AA106" s="4">
        <v>56</v>
      </c>
      <c r="AB106" s="4">
        <v>72</v>
      </c>
      <c r="AC106" s="4">
        <v>80</v>
      </c>
      <c r="AD106" s="4">
        <v>100</v>
      </c>
      <c r="AE106" s="4">
        <v>68</v>
      </c>
      <c r="AF106" s="4">
        <v>70</v>
      </c>
      <c r="AG106" s="4">
        <v>90</v>
      </c>
      <c r="AH106" s="4">
        <v>87</v>
      </c>
      <c r="AI106" s="4">
        <v>50</v>
      </c>
      <c r="AJ106" s="4">
        <v>50</v>
      </c>
      <c r="AK106" s="4">
        <v>45</v>
      </c>
      <c r="AL106" s="4">
        <v>80</v>
      </c>
      <c r="AM106" s="4">
        <v>98</v>
      </c>
      <c r="AN106" s="4">
        <v>78</v>
      </c>
      <c r="AO106" s="4">
        <v>90</v>
      </c>
    </row>
    <row r="107" spans="1:41" x14ac:dyDescent="0.25">
      <c r="A107" s="4">
        <v>80</v>
      </c>
      <c r="B107" s="4">
        <v>100</v>
      </c>
      <c r="C107" s="4">
        <v>100</v>
      </c>
      <c r="D107" s="4">
        <v>100</v>
      </c>
      <c r="E107" s="4">
        <v>100</v>
      </c>
      <c r="F107" s="4">
        <v>100</v>
      </c>
      <c r="G107" s="4">
        <v>78</v>
      </c>
      <c r="H107" s="4">
        <v>90</v>
      </c>
      <c r="I107" s="4">
        <v>90</v>
      </c>
      <c r="J107" s="4">
        <v>75</v>
      </c>
      <c r="K107" s="4">
        <v>70</v>
      </c>
      <c r="L107" s="4">
        <v>34</v>
      </c>
      <c r="M107" s="4">
        <v>82</v>
      </c>
      <c r="N107" s="4">
        <v>90</v>
      </c>
      <c r="O107" s="4">
        <v>60</v>
      </c>
      <c r="P107" s="4">
        <v>96</v>
      </c>
      <c r="Q107" s="4">
        <v>20</v>
      </c>
      <c r="R107" s="4">
        <v>70</v>
      </c>
      <c r="S107" s="4">
        <v>38</v>
      </c>
      <c r="T107" s="4">
        <v>100</v>
      </c>
      <c r="U107" s="4">
        <v>70</v>
      </c>
      <c r="V107" s="4">
        <v>65</v>
      </c>
      <c r="W107" s="4">
        <v>78</v>
      </c>
      <c r="X107" s="4">
        <v>48</v>
      </c>
      <c r="Y107" s="4">
        <v>90</v>
      </c>
      <c r="Z107" s="4">
        <v>76</v>
      </c>
      <c r="AA107" s="4">
        <v>80</v>
      </c>
      <c r="AB107" s="4">
        <v>100</v>
      </c>
      <c r="AC107" s="4">
        <v>95</v>
      </c>
      <c r="AD107" s="4">
        <v>100</v>
      </c>
      <c r="AE107" s="4">
        <v>78</v>
      </c>
      <c r="AF107" s="4">
        <v>50</v>
      </c>
      <c r="AG107" s="4">
        <v>55</v>
      </c>
      <c r="AH107" s="4">
        <v>100</v>
      </c>
      <c r="AI107" s="4">
        <v>60</v>
      </c>
      <c r="AJ107" s="4">
        <v>90</v>
      </c>
      <c r="AK107" s="4">
        <v>78</v>
      </c>
      <c r="AL107" s="4">
        <v>80</v>
      </c>
      <c r="AM107" s="4">
        <v>100</v>
      </c>
      <c r="AN107" s="4">
        <v>66</v>
      </c>
      <c r="AO107" s="4">
        <v>100</v>
      </c>
    </row>
    <row r="108" spans="1:41" x14ac:dyDescent="0.25">
      <c r="A108" s="4">
        <v>70</v>
      </c>
      <c r="B108" s="4">
        <v>0</v>
      </c>
      <c r="C108" s="4">
        <v>100</v>
      </c>
      <c r="D108" s="4">
        <v>100</v>
      </c>
      <c r="E108" s="4">
        <v>100</v>
      </c>
      <c r="F108" s="4">
        <v>70</v>
      </c>
      <c r="G108" s="4">
        <v>89</v>
      </c>
      <c r="H108" s="4">
        <v>90</v>
      </c>
      <c r="I108" s="4">
        <v>95</v>
      </c>
      <c r="J108" s="4">
        <v>85</v>
      </c>
      <c r="K108" s="4">
        <v>75</v>
      </c>
      <c r="L108" s="4">
        <v>45</v>
      </c>
      <c r="M108" s="4">
        <v>66</v>
      </c>
      <c r="N108" s="4">
        <v>90</v>
      </c>
      <c r="O108" s="4">
        <v>65</v>
      </c>
      <c r="P108" s="4">
        <v>98</v>
      </c>
      <c r="Q108" s="4">
        <v>40</v>
      </c>
      <c r="R108" s="4">
        <v>70</v>
      </c>
      <c r="S108" s="4">
        <v>68</v>
      </c>
      <c r="T108" s="4">
        <v>100</v>
      </c>
      <c r="U108" s="4">
        <v>90</v>
      </c>
      <c r="V108" s="4">
        <v>80</v>
      </c>
      <c r="W108" s="4">
        <v>91</v>
      </c>
      <c r="X108" s="4">
        <v>65</v>
      </c>
      <c r="Y108" s="4">
        <v>45</v>
      </c>
      <c r="Z108" s="4">
        <v>70</v>
      </c>
      <c r="AA108" s="4">
        <v>48</v>
      </c>
      <c r="AB108" s="4">
        <v>100</v>
      </c>
      <c r="AC108" s="4">
        <v>65</v>
      </c>
      <c r="AD108" s="4">
        <v>100</v>
      </c>
      <c r="AE108" s="4">
        <v>78</v>
      </c>
      <c r="AF108" s="4">
        <v>70</v>
      </c>
      <c r="AG108" s="4">
        <v>60</v>
      </c>
      <c r="AH108" s="4">
        <v>25</v>
      </c>
      <c r="AI108" s="4">
        <v>50</v>
      </c>
      <c r="AJ108" s="4">
        <v>80</v>
      </c>
      <c r="AK108" s="4">
        <v>50</v>
      </c>
      <c r="AL108" s="4">
        <v>70</v>
      </c>
      <c r="AM108" s="4">
        <v>90</v>
      </c>
      <c r="AN108" s="4">
        <v>88</v>
      </c>
      <c r="AO108" s="4">
        <v>90</v>
      </c>
    </row>
    <row r="109" spans="1:41" x14ac:dyDescent="0.25">
      <c r="A109" s="4">
        <v>80</v>
      </c>
      <c r="B109" s="4">
        <v>0</v>
      </c>
      <c r="C109" s="4">
        <v>100</v>
      </c>
      <c r="D109" s="4">
        <v>100</v>
      </c>
      <c r="E109" s="4">
        <v>100</v>
      </c>
      <c r="F109" s="4">
        <v>90</v>
      </c>
      <c r="G109" s="4">
        <v>89</v>
      </c>
      <c r="H109" s="4">
        <v>90</v>
      </c>
      <c r="I109" s="4">
        <v>90</v>
      </c>
      <c r="J109" s="4">
        <v>85</v>
      </c>
      <c r="K109" s="4">
        <v>90</v>
      </c>
      <c r="L109" s="4">
        <v>45</v>
      </c>
      <c r="M109" s="4">
        <v>78</v>
      </c>
      <c r="N109" s="4">
        <v>90</v>
      </c>
      <c r="O109" s="4">
        <v>80</v>
      </c>
      <c r="P109" s="4">
        <v>100</v>
      </c>
      <c r="Q109" s="4">
        <v>50</v>
      </c>
      <c r="R109" s="4">
        <v>60</v>
      </c>
      <c r="S109" s="4">
        <v>49</v>
      </c>
      <c r="T109" s="4">
        <v>100</v>
      </c>
      <c r="U109" s="4">
        <v>90</v>
      </c>
      <c r="V109" s="4">
        <v>80</v>
      </c>
      <c r="W109" s="4">
        <v>78</v>
      </c>
      <c r="X109" s="4">
        <v>87</v>
      </c>
      <c r="Y109" s="4">
        <v>85</v>
      </c>
      <c r="Z109" s="4">
        <v>68</v>
      </c>
      <c r="AA109" s="4">
        <v>80</v>
      </c>
      <c r="AB109" s="4">
        <v>100</v>
      </c>
      <c r="AC109" s="4">
        <v>85</v>
      </c>
      <c r="AD109" s="4">
        <v>100</v>
      </c>
      <c r="AE109" s="4">
        <v>78</v>
      </c>
      <c r="AF109" s="4">
        <v>55</v>
      </c>
      <c r="AG109" s="4">
        <v>80</v>
      </c>
      <c r="AH109" s="4">
        <v>50</v>
      </c>
      <c r="AI109" s="4">
        <v>80</v>
      </c>
      <c r="AJ109" s="4">
        <v>100</v>
      </c>
      <c r="AK109" s="4">
        <v>40</v>
      </c>
      <c r="AL109" s="4">
        <v>90</v>
      </c>
      <c r="AM109" s="4">
        <v>100</v>
      </c>
      <c r="AN109" s="4">
        <v>92</v>
      </c>
      <c r="AO109" s="4">
        <v>100</v>
      </c>
    </row>
    <row r="110" spans="1:41" x14ac:dyDescent="0.25">
      <c r="A110" s="4">
        <v>60</v>
      </c>
      <c r="B110" s="4">
        <v>100</v>
      </c>
      <c r="C110" s="4">
        <v>100</v>
      </c>
      <c r="D110" s="4">
        <v>100</v>
      </c>
      <c r="E110" s="4">
        <v>100</v>
      </c>
      <c r="F110" s="4">
        <v>80</v>
      </c>
      <c r="G110" s="4">
        <v>78</v>
      </c>
      <c r="H110" s="4">
        <v>90</v>
      </c>
      <c r="I110" s="4">
        <v>100</v>
      </c>
      <c r="J110" s="4">
        <v>85</v>
      </c>
      <c r="K110" s="4">
        <v>100</v>
      </c>
      <c r="L110" s="4">
        <v>75</v>
      </c>
      <c r="M110" s="4">
        <v>77</v>
      </c>
      <c r="N110" s="4">
        <v>90</v>
      </c>
      <c r="O110" s="4">
        <v>70</v>
      </c>
      <c r="P110" s="4">
        <v>100</v>
      </c>
      <c r="Q110" s="4">
        <v>50</v>
      </c>
      <c r="R110" s="4">
        <v>70</v>
      </c>
      <c r="S110" s="4">
        <v>95</v>
      </c>
      <c r="T110" s="4">
        <v>100</v>
      </c>
      <c r="U110" s="4">
        <v>80</v>
      </c>
      <c r="V110" s="4">
        <v>80</v>
      </c>
      <c r="W110" s="4">
        <v>78</v>
      </c>
      <c r="X110" s="4">
        <v>90</v>
      </c>
      <c r="Y110" s="4">
        <v>95</v>
      </c>
      <c r="Z110" s="4">
        <v>67</v>
      </c>
      <c r="AA110" s="4">
        <v>95</v>
      </c>
      <c r="AB110" s="4">
        <v>90</v>
      </c>
      <c r="AC110" s="4">
        <v>80</v>
      </c>
      <c r="AD110" s="4">
        <v>100</v>
      </c>
      <c r="AE110" s="4">
        <v>76</v>
      </c>
      <c r="AF110" s="4">
        <v>60</v>
      </c>
      <c r="AG110" s="4">
        <v>80</v>
      </c>
      <c r="AH110" s="4">
        <v>100</v>
      </c>
      <c r="AI110" s="4">
        <v>40</v>
      </c>
      <c r="AJ110" s="4">
        <v>80</v>
      </c>
      <c r="AK110" s="4">
        <v>40</v>
      </c>
      <c r="AL110" s="4">
        <v>90</v>
      </c>
      <c r="AM110" s="4">
        <v>96</v>
      </c>
      <c r="AN110" s="4">
        <v>100</v>
      </c>
      <c r="AO110" s="4">
        <v>100</v>
      </c>
    </row>
    <row r="111" spans="1:41" x14ac:dyDescent="0.25">
      <c r="A111" s="4">
        <v>70</v>
      </c>
      <c r="B111" s="4">
        <v>100</v>
      </c>
      <c r="C111" s="4">
        <v>100</v>
      </c>
      <c r="D111" s="4">
        <v>100</v>
      </c>
      <c r="E111" s="4">
        <v>100</v>
      </c>
      <c r="F111" s="4">
        <v>90</v>
      </c>
      <c r="G111" s="4">
        <v>65</v>
      </c>
      <c r="H111" s="4">
        <v>100</v>
      </c>
      <c r="I111" s="4">
        <v>90</v>
      </c>
      <c r="J111" s="4">
        <v>85</v>
      </c>
      <c r="K111" s="4">
        <v>100</v>
      </c>
      <c r="L111" s="4">
        <v>78</v>
      </c>
      <c r="M111" s="4">
        <v>88</v>
      </c>
      <c r="N111" s="4">
        <v>90</v>
      </c>
      <c r="O111" s="4">
        <v>65</v>
      </c>
      <c r="P111" s="4">
        <v>100</v>
      </c>
      <c r="Q111" s="4">
        <v>40</v>
      </c>
      <c r="R111" s="4">
        <v>90</v>
      </c>
      <c r="S111" s="4">
        <v>48</v>
      </c>
      <c r="T111" s="4">
        <v>100</v>
      </c>
      <c r="U111" s="4">
        <v>75</v>
      </c>
      <c r="V111" s="4">
        <v>80</v>
      </c>
      <c r="W111" s="4">
        <v>76</v>
      </c>
      <c r="X111" s="4">
        <v>85</v>
      </c>
      <c r="Y111" s="4">
        <v>95</v>
      </c>
      <c r="Z111" s="4">
        <v>80</v>
      </c>
      <c r="AA111" s="4">
        <v>95</v>
      </c>
      <c r="AB111" s="4">
        <v>40</v>
      </c>
      <c r="AC111" s="4">
        <v>75</v>
      </c>
      <c r="AD111" s="4">
        <v>100</v>
      </c>
      <c r="AE111" s="4">
        <v>89</v>
      </c>
      <c r="AF111" s="4">
        <v>80</v>
      </c>
      <c r="AG111" s="4">
        <v>90</v>
      </c>
      <c r="AH111" s="4">
        <v>100</v>
      </c>
      <c r="AI111" s="4">
        <v>50</v>
      </c>
      <c r="AJ111" s="4">
        <v>80</v>
      </c>
      <c r="AK111" s="4">
        <v>40</v>
      </c>
      <c r="AL111" s="4">
        <v>70</v>
      </c>
      <c r="AM111" s="4">
        <v>100</v>
      </c>
      <c r="AN111" s="4">
        <v>100</v>
      </c>
      <c r="AO111" s="4">
        <v>90</v>
      </c>
    </row>
    <row r="112" spans="1:41" x14ac:dyDescent="0.25">
      <c r="A112" s="4">
        <v>60</v>
      </c>
      <c r="B112" s="4">
        <v>0</v>
      </c>
      <c r="C112" s="4">
        <v>100</v>
      </c>
      <c r="D112" s="4">
        <v>100</v>
      </c>
      <c r="E112" s="4">
        <v>100</v>
      </c>
      <c r="F112" s="4">
        <v>80</v>
      </c>
      <c r="G112" s="4">
        <v>67</v>
      </c>
      <c r="H112" s="4">
        <v>90</v>
      </c>
      <c r="I112" s="4">
        <v>90</v>
      </c>
      <c r="J112" s="4">
        <v>85</v>
      </c>
      <c r="K112" s="4">
        <v>70</v>
      </c>
      <c r="L112" s="4">
        <v>87</v>
      </c>
      <c r="M112" s="4">
        <v>78</v>
      </c>
      <c r="N112" s="4">
        <v>90</v>
      </c>
      <c r="O112" s="4">
        <v>65</v>
      </c>
      <c r="P112" s="4">
        <v>90</v>
      </c>
      <c r="Q112" s="4">
        <v>70</v>
      </c>
      <c r="R112" s="4">
        <v>80</v>
      </c>
      <c r="S112" s="4">
        <v>69</v>
      </c>
      <c r="T112" s="4">
        <v>100</v>
      </c>
      <c r="U112" s="4">
        <v>90</v>
      </c>
      <c r="V112" s="4">
        <v>80</v>
      </c>
      <c r="W112" s="4">
        <v>78</v>
      </c>
      <c r="X112" s="4">
        <v>58</v>
      </c>
      <c r="Y112" s="4">
        <v>75</v>
      </c>
      <c r="Z112" s="4">
        <v>80</v>
      </c>
      <c r="AA112" s="4">
        <v>93</v>
      </c>
      <c r="AB112" s="4">
        <v>100</v>
      </c>
      <c r="AC112" s="4">
        <v>55</v>
      </c>
      <c r="AD112" s="4">
        <v>100</v>
      </c>
      <c r="AE112" s="4">
        <v>89</v>
      </c>
      <c r="AF112" s="4">
        <v>50</v>
      </c>
      <c r="AG112" s="4">
        <v>90</v>
      </c>
      <c r="AH112" s="4">
        <v>70</v>
      </c>
      <c r="AI112" s="4">
        <v>50</v>
      </c>
      <c r="AJ112" s="4">
        <v>40</v>
      </c>
      <c r="AK112" s="4">
        <v>30</v>
      </c>
      <c r="AL112" s="4">
        <v>80</v>
      </c>
      <c r="AM112" s="4">
        <v>98</v>
      </c>
      <c r="AN112" s="4">
        <v>99</v>
      </c>
      <c r="AO112" s="4">
        <v>90</v>
      </c>
    </row>
    <row r="113" spans="1:41" x14ac:dyDescent="0.25">
      <c r="A113" s="4">
        <v>60</v>
      </c>
      <c r="B113" s="4">
        <v>100</v>
      </c>
      <c r="C113" s="4">
        <v>100</v>
      </c>
      <c r="D113" s="4">
        <v>100</v>
      </c>
      <c r="E113" s="4">
        <v>100</v>
      </c>
      <c r="F113" s="4">
        <v>100</v>
      </c>
      <c r="G113" s="4">
        <v>78</v>
      </c>
      <c r="H113" s="4">
        <v>90</v>
      </c>
      <c r="I113" s="4">
        <v>100</v>
      </c>
      <c r="J113" s="4">
        <v>85</v>
      </c>
      <c r="K113" s="4">
        <v>60</v>
      </c>
      <c r="L113" s="4">
        <v>67</v>
      </c>
      <c r="M113" s="4">
        <v>78</v>
      </c>
      <c r="N113" s="4">
        <v>90</v>
      </c>
      <c r="O113" s="4">
        <v>35</v>
      </c>
      <c r="P113" s="4">
        <v>100</v>
      </c>
      <c r="Q113" s="4">
        <v>59</v>
      </c>
      <c r="R113" s="4">
        <v>60</v>
      </c>
      <c r="S113" s="4">
        <v>96</v>
      </c>
      <c r="T113" s="4">
        <v>100</v>
      </c>
      <c r="U113" s="4">
        <v>75</v>
      </c>
      <c r="V113" s="4">
        <v>80</v>
      </c>
      <c r="W113" s="4">
        <v>100</v>
      </c>
      <c r="X113" s="4">
        <v>78</v>
      </c>
      <c r="Y113" s="4">
        <v>95</v>
      </c>
      <c r="Z113" s="4">
        <v>70</v>
      </c>
      <c r="AA113" s="4">
        <v>100</v>
      </c>
      <c r="AB113" s="4">
        <v>95</v>
      </c>
      <c r="AC113" s="4">
        <v>80</v>
      </c>
      <c r="AD113" s="4">
        <v>30</v>
      </c>
      <c r="AE113" s="4">
        <v>78</v>
      </c>
      <c r="AF113" s="4">
        <v>40</v>
      </c>
      <c r="AG113" s="4">
        <v>80</v>
      </c>
      <c r="AH113" s="4">
        <v>100</v>
      </c>
      <c r="AI113" s="4">
        <v>50</v>
      </c>
      <c r="AJ113" s="4">
        <v>95</v>
      </c>
      <c r="AK113" s="4">
        <v>90</v>
      </c>
      <c r="AL113" s="4">
        <v>90</v>
      </c>
      <c r="AM113" s="4">
        <v>90</v>
      </c>
      <c r="AN113" s="4">
        <v>67</v>
      </c>
      <c r="AO113" s="4">
        <v>100</v>
      </c>
    </row>
    <row r="114" spans="1:41" x14ac:dyDescent="0.25">
      <c r="A114" s="4">
        <v>58</v>
      </c>
      <c r="B114" s="4">
        <v>80</v>
      </c>
      <c r="C114" s="4">
        <v>100</v>
      </c>
      <c r="D114" s="4">
        <v>100</v>
      </c>
      <c r="E114" s="4">
        <v>100</v>
      </c>
      <c r="F114" s="4">
        <v>80</v>
      </c>
      <c r="G114" s="4">
        <v>67</v>
      </c>
      <c r="H114" s="4">
        <v>90</v>
      </c>
      <c r="I114" s="4">
        <v>100</v>
      </c>
      <c r="J114" s="4">
        <v>75</v>
      </c>
      <c r="K114" s="4">
        <v>100</v>
      </c>
      <c r="L114" s="4">
        <v>89</v>
      </c>
      <c r="M114" s="4">
        <v>88</v>
      </c>
      <c r="N114" s="4">
        <v>90</v>
      </c>
      <c r="O114" s="4">
        <v>45</v>
      </c>
      <c r="P114" s="4">
        <v>100</v>
      </c>
      <c r="Q114" s="4">
        <v>50</v>
      </c>
      <c r="R114" s="4">
        <v>80</v>
      </c>
      <c r="S114" s="4">
        <v>65</v>
      </c>
      <c r="T114" s="4">
        <v>100</v>
      </c>
      <c r="U114" s="4">
        <v>90</v>
      </c>
      <c r="V114" s="4">
        <v>70</v>
      </c>
      <c r="W114" s="4">
        <v>76</v>
      </c>
      <c r="X114" s="4">
        <v>98</v>
      </c>
      <c r="Y114" s="4">
        <v>90</v>
      </c>
      <c r="Z114" s="4">
        <v>70</v>
      </c>
      <c r="AA114" s="4">
        <v>60</v>
      </c>
      <c r="AB114" s="4">
        <v>100</v>
      </c>
      <c r="AC114" s="4">
        <v>75</v>
      </c>
      <c r="AD114" s="4">
        <v>100</v>
      </c>
      <c r="AE114" s="4">
        <v>89</v>
      </c>
      <c r="AF114" s="4">
        <v>80</v>
      </c>
      <c r="AG114" s="4">
        <v>90</v>
      </c>
      <c r="AH114" s="4">
        <v>100</v>
      </c>
      <c r="AI114" s="4">
        <v>50</v>
      </c>
      <c r="AJ114" s="4">
        <v>90</v>
      </c>
      <c r="AK114" s="4">
        <v>41</v>
      </c>
      <c r="AL114" s="4">
        <v>70</v>
      </c>
      <c r="AM114" s="4">
        <v>98</v>
      </c>
      <c r="AN114" s="4">
        <v>80</v>
      </c>
      <c r="AO114" s="4">
        <v>90</v>
      </c>
    </row>
    <row r="115" spans="1:41" x14ac:dyDescent="0.25">
      <c r="A115" s="4">
        <v>78</v>
      </c>
      <c r="B115" s="4">
        <v>86</v>
      </c>
      <c r="C115" s="4">
        <v>100</v>
      </c>
      <c r="D115" s="4">
        <v>100</v>
      </c>
      <c r="E115" s="4">
        <v>100</v>
      </c>
      <c r="F115" s="4">
        <v>70</v>
      </c>
      <c r="G115" s="4">
        <v>78</v>
      </c>
      <c r="H115" s="4">
        <v>90</v>
      </c>
      <c r="I115" s="4">
        <v>80</v>
      </c>
      <c r="J115" s="4">
        <v>85</v>
      </c>
      <c r="K115" s="4">
        <v>60</v>
      </c>
      <c r="L115" s="4">
        <v>87</v>
      </c>
      <c r="M115" s="4">
        <v>87</v>
      </c>
      <c r="N115" s="4">
        <v>90</v>
      </c>
      <c r="O115" s="4">
        <v>45</v>
      </c>
      <c r="P115" s="4">
        <v>88</v>
      </c>
      <c r="Q115" s="4">
        <v>40</v>
      </c>
      <c r="R115" s="4">
        <v>70</v>
      </c>
      <c r="S115" s="4">
        <v>38</v>
      </c>
      <c r="T115" s="4">
        <v>100</v>
      </c>
      <c r="U115" s="4">
        <v>80</v>
      </c>
      <c r="V115" s="4">
        <v>80</v>
      </c>
      <c r="W115" s="4">
        <v>65</v>
      </c>
      <c r="X115" s="4">
        <v>78</v>
      </c>
      <c r="Y115" s="4">
        <v>90</v>
      </c>
      <c r="Z115" s="4">
        <v>65</v>
      </c>
      <c r="AA115" s="4">
        <v>59</v>
      </c>
      <c r="AB115" s="4">
        <v>100</v>
      </c>
      <c r="AC115" s="4">
        <v>80</v>
      </c>
      <c r="AD115" s="4">
        <v>100</v>
      </c>
      <c r="AE115" s="4">
        <v>78</v>
      </c>
      <c r="AF115" s="4">
        <v>90</v>
      </c>
      <c r="AG115" s="4">
        <v>90</v>
      </c>
      <c r="AH115" s="4">
        <v>100</v>
      </c>
      <c r="AI115" s="4">
        <v>50</v>
      </c>
      <c r="AJ115" s="4">
        <v>90</v>
      </c>
      <c r="AK115" s="4">
        <v>40</v>
      </c>
      <c r="AL115" s="4">
        <v>90</v>
      </c>
      <c r="AM115" s="4">
        <v>90</v>
      </c>
      <c r="AN115" s="4">
        <v>94</v>
      </c>
      <c r="AO115" s="4">
        <v>90</v>
      </c>
    </row>
    <row r="116" spans="1:41" x14ac:dyDescent="0.25">
      <c r="A116" s="4">
        <v>35</v>
      </c>
      <c r="B116" s="4">
        <v>80</v>
      </c>
      <c r="C116" s="4">
        <v>80</v>
      </c>
      <c r="D116" s="4">
        <v>100</v>
      </c>
      <c r="E116" s="4">
        <v>100</v>
      </c>
      <c r="F116" s="4">
        <v>70</v>
      </c>
      <c r="G116" s="4">
        <v>78</v>
      </c>
      <c r="H116" s="4">
        <v>50</v>
      </c>
      <c r="I116" s="4">
        <v>90</v>
      </c>
      <c r="J116" s="4">
        <v>20</v>
      </c>
      <c r="K116" s="4">
        <v>70</v>
      </c>
      <c r="L116" s="4">
        <v>56</v>
      </c>
      <c r="M116" s="4">
        <v>87</v>
      </c>
      <c r="N116" s="4">
        <v>90</v>
      </c>
      <c r="O116" s="4">
        <v>90</v>
      </c>
      <c r="P116" s="4">
        <v>75</v>
      </c>
      <c r="Q116" s="4">
        <v>100</v>
      </c>
      <c r="R116" s="4">
        <v>50</v>
      </c>
      <c r="S116" s="4">
        <v>10</v>
      </c>
      <c r="T116" s="4">
        <v>50</v>
      </c>
      <c r="U116" s="4">
        <v>30</v>
      </c>
      <c r="V116" s="4">
        <v>40</v>
      </c>
      <c r="W116" s="4">
        <v>68</v>
      </c>
      <c r="X116" s="4">
        <v>79</v>
      </c>
      <c r="Y116" s="4">
        <v>20</v>
      </c>
      <c r="Z116" s="4">
        <v>70</v>
      </c>
      <c r="AA116" s="4">
        <v>15</v>
      </c>
      <c r="AB116" s="4">
        <v>60</v>
      </c>
      <c r="AC116" s="4">
        <v>80</v>
      </c>
      <c r="AD116" s="4">
        <v>100</v>
      </c>
      <c r="AE116" s="4">
        <v>87</v>
      </c>
      <c r="AF116" s="4">
        <v>50</v>
      </c>
      <c r="AG116" s="4">
        <v>90</v>
      </c>
      <c r="AH116" s="4">
        <v>10</v>
      </c>
      <c r="AI116" s="4">
        <v>70</v>
      </c>
      <c r="AJ116" s="4">
        <v>40</v>
      </c>
      <c r="AK116" s="4">
        <v>12</v>
      </c>
      <c r="AL116" s="4">
        <v>80</v>
      </c>
      <c r="AM116" s="4">
        <v>90</v>
      </c>
      <c r="AN116" s="4">
        <v>45</v>
      </c>
      <c r="AO116" s="4">
        <v>60</v>
      </c>
    </row>
    <row r="117" spans="1:41" x14ac:dyDescent="0.25">
      <c r="A117" s="4">
        <v>50</v>
      </c>
      <c r="B117" s="4">
        <v>80</v>
      </c>
      <c r="C117" s="4">
        <v>100</v>
      </c>
      <c r="D117" s="4">
        <v>100</v>
      </c>
      <c r="E117" s="4">
        <v>100</v>
      </c>
      <c r="F117" s="4">
        <v>80</v>
      </c>
      <c r="G117" s="4">
        <v>96</v>
      </c>
      <c r="H117" s="4">
        <v>80</v>
      </c>
      <c r="I117" s="4">
        <v>90</v>
      </c>
      <c r="J117" s="4">
        <v>75</v>
      </c>
      <c r="K117" s="4">
        <v>90</v>
      </c>
      <c r="L117" s="4">
        <v>78</v>
      </c>
      <c r="M117" s="4">
        <v>76</v>
      </c>
      <c r="N117" s="4">
        <v>90</v>
      </c>
      <c r="O117" s="4">
        <v>35</v>
      </c>
      <c r="P117" s="4">
        <v>98</v>
      </c>
      <c r="Q117" s="4">
        <v>50</v>
      </c>
      <c r="R117" s="4">
        <v>80</v>
      </c>
      <c r="S117" s="4">
        <v>47</v>
      </c>
      <c r="T117" s="4">
        <v>100</v>
      </c>
      <c r="U117" s="4">
        <v>50</v>
      </c>
      <c r="V117" s="4">
        <v>10</v>
      </c>
      <c r="W117" s="4">
        <v>87</v>
      </c>
      <c r="X117" s="4">
        <v>98</v>
      </c>
      <c r="Y117" s="4">
        <v>70</v>
      </c>
      <c r="Z117" s="4">
        <v>80</v>
      </c>
      <c r="AA117" s="4">
        <v>15</v>
      </c>
      <c r="AB117" s="4">
        <v>80</v>
      </c>
      <c r="AC117" s="4">
        <v>75</v>
      </c>
      <c r="AD117" s="4">
        <v>50</v>
      </c>
      <c r="AE117" s="4">
        <v>76</v>
      </c>
      <c r="AF117" s="4">
        <v>15</v>
      </c>
      <c r="AG117" s="4">
        <v>90</v>
      </c>
      <c r="AH117" s="4">
        <v>10</v>
      </c>
      <c r="AI117" s="4">
        <v>50</v>
      </c>
      <c r="AJ117" s="4">
        <v>60</v>
      </c>
      <c r="AK117" s="4">
        <v>40</v>
      </c>
      <c r="AL117" s="4">
        <v>70</v>
      </c>
      <c r="AM117" s="4">
        <v>90</v>
      </c>
      <c r="AN117" s="4">
        <v>78</v>
      </c>
      <c r="AO117" s="4">
        <v>90</v>
      </c>
    </row>
    <row r="118" spans="1:41" x14ac:dyDescent="0.25">
      <c r="A118" s="4">
        <v>60</v>
      </c>
      <c r="B118" s="4">
        <v>100</v>
      </c>
      <c r="C118" s="4">
        <v>100</v>
      </c>
      <c r="D118" s="4">
        <v>100</v>
      </c>
      <c r="E118" s="4">
        <v>100</v>
      </c>
      <c r="F118" s="4">
        <v>60</v>
      </c>
      <c r="G118" s="4">
        <v>56</v>
      </c>
      <c r="H118" s="4">
        <v>80</v>
      </c>
      <c r="I118" s="4">
        <v>100</v>
      </c>
      <c r="J118" s="4">
        <v>85</v>
      </c>
      <c r="K118" s="4">
        <v>80</v>
      </c>
      <c r="L118" s="4">
        <v>78</v>
      </c>
      <c r="M118" s="4">
        <v>89</v>
      </c>
      <c r="N118" s="4">
        <v>90</v>
      </c>
      <c r="O118" s="4">
        <v>75</v>
      </c>
      <c r="P118" s="4">
        <v>100</v>
      </c>
      <c r="Q118" s="4">
        <v>60</v>
      </c>
      <c r="R118" s="4">
        <v>70</v>
      </c>
      <c r="S118" s="4">
        <v>20</v>
      </c>
      <c r="T118" s="4">
        <v>100</v>
      </c>
      <c r="U118" s="4">
        <v>80</v>
      </c>
      <c r="V118" s="4">
        <v>20</v>
      </c>
      <c r="W118" s="4">
        <v>90</v>
      </c>
      <c r="X118" s="4">
        <v>98</v>
      </c>
      <c r="Y118" s="4">
        <v>100</v>
      </c>
      <c r="Z118" s="4">
        <v>70</v>
      </c>
      <c r="AA118" s="4">
        <v>60</v>
      </c>
      <c r="AB118" s="4">
        <v>100</v>
      </c>
      <c r="AC118" s="4">
        <v>70</v>
      </c>
      <c r="AD118" s="4">
        <v>100</v>
      </c>
      <c r="AE118" s="4">
        <v>76</v>
      </c>
      <c r="AF118" s="4">
        <v>30</v>
      </c>
      <c r="AG118" s="4">
        <v>90</v>
      </c>
      <c r="AH118" s="4">
        <v>10</v>
      </c>
      <c r="AI118" s="4">
        <v>60</v>
      </c>
      <c r="AJ118" s="4">
        <v>90</v>
      </c>
      <c r="AK118" s="4">
        <v>70</v>
      </c>
      <c r="AL118" s="4">
        <v>80</v>
      </c>
      <c r="AM118" s="4">
        <v>100</v>
      </c>
      <c r="AN118" s="4">
        <v>100</v>
      </c>
      <c r="AO118" s="4">
        <v>100</v>
      </c>
    </row>
    <row r="119" spans="1:41" x14ac:dyDescent="0.25">
      <c r="A119" s="4">
        <v>60</v>
      </c>
      <c r="B119" s="4">
        <v>100</v>
      </c>
      <c r="C119" s="4">
        <v>100</v>
      </c>
      <c r="D119" s="4">
        <v>100</v>
      </c>
      <c r="E119" s="4">
        <v>100</v>
      </c>
      <c r="F119" s="4">
        <v>80</v>
      </c>
      <c r="G119" s="4">
        <v>76</v>
      </c>
      <c r="H119" s="4">
        <v>90</v>
      </c>
      <c r="I119" s="4">
        <v>100</v>
      </c>
      <c r="J119" s="4">
        <v>85</v>
      </c>
      <c r="K119" s="4">
        <v>70</v>
      </c>
      <c r="L119" s="4">
        <v>67</v>
      </c>
      <c r="M119" s="4">
        <v>87</v>
      </c>
      <c r="N119" s="4">
        <v>90</v>
      </c>
      <c r="O119" s="4">
        <v>90</v>
      </c>
      <c r="P119" s="4">
        <v>80</v>
      </c>
      <c r="Q119" s="4">
        <v>80</v>
      </c>
      <c r="R119" s="4">
        <v>70</v>
      </c>
      <c r="S119" s="4">
        <v>96</v>
      </c>
      <c r="T119" s="4">
        <v>100</v>
      </c>
      <c r="U119" s="4">
        <v>80</v>
      </c>
      <c r="V119" s="4">
        <v>90</v>
      </c>
      <c r="W119" s="4">
        <v>78</v>
      </c>
      <c r="X119" s="4">
        <v>67</v>
      </c>
      <c r="Y119" s="4">
        <v>95</v>
      </c>
      <c r="Z119" s="4">
        <v>80</v>
      </c>
      <c r="AA119" s="4">
        <v>96</v>
      </c>
      <c r="AB119" s="4">
        <v>97</v>
      </c>
      <c r="AC119" s="4">
        <v>76</v>
      </c>
      <c r="AD119" s="4">
        <v>100</v>
      </c>
      <c r="AE119" s="4">
        <v>86</v>
      </c>
      <c r="AF119" s="4">
        <v>60</v>
      </c>
      <c r="AG119" s="4">
        <v>90</v>
      </c>
      <c r="AH119" s="4">
        <v>79</v>
      </c>
      <c r="AI119" s="4">
        <v>80</v>
      </c>
      <c r="AJ119" s="4">
        <v>90</v>
      </c>
      <c r="AK119" s="4">
        <v>40</v>
      </c>
      <c r="AL119" s="4">
        <v>90</v>
      </c>
      <c r="AM119" s="4">
        <v>96</v>
      </c>
      <c r="AN119" s="4">
        <v>100</v>
      </c>
      <c r="AO119" s="4">
        <v>90</v>
      </c>
    </row>
    <row r="120" spans="1:41" x14ac:dyDescent="0.25">
      <c r="A120" s="4">
        <v>70</v>
      </c>
      <c r="B120" s="4">
        <v>85</v>
      </c>
      <c r="C120" s="4">
        <v>100</v>
      </c>
      <c r="D120" s="4">
        <v>100</v>
      </c>
      <c r="E120" s="4">
        <v>100</v>
      </c>
      <c r="F120" s="4">
        <v>80</v>
      </c>
      <c r="G120" s="4">
        <v>99</v>
      </c>
      <c r="H120" s="4">
        <v>90</v>
      </c>
      <c r="I120" s="4">
        <v>90</v>
      </c>
      <c r="J120" s="4">
        <v>85</v>
      </c>
      <c r="K120" s="4">
        <v>90</v>
      </c>
      <c r="L120" s="4">
        <v>56</v>
      </c>
      <c r="M120" s="4">
        <v>89</v>
      </c>
      <c r="N120" s="4">
        <v>90</v>
      </c>
      <c r="O120" s="4">
        <v>90</v>
      </c>
      <c r="P120" s="4">
        <v>90</v>
      </c>
      <c r="Q120" s="4">
        <v>100</v>
      </c>
      <c r="R120" s="4">
        <v>70</v>
      </c>
      <c r="S120" s="4">
        <v>58</v>
      </c>
      <c r="T120" s="4">
        <v>100</v>
      </c>
      <c r="U120" s="4">
        <v>70</v>
      </c>
      <c r="V120" s="4">
        <v>90</v>
      </c>
      <c r="W120" s="4">
        <v>76</v>
      </c>
      <c r="X120" s="4">
        <v>45</v>
      </c>
      <c r="Y120" s="4">
        <v>100</v>
      </c>
      <c r="Z120" s="4">
        <v>70</v>
      </c>
      <c r="AA120" s="4">
        <v>70</v>
      </c>
      <c r="AB120" s="4">
        <v>100</v>
      </c>
      <c r="AC120" s="4">
        <v>55</v>
      </c>
      <c r="AD120" s="4">
        <v>100</v>
      </c>
      <c r="AE120" s="4">
        <v>69</v>
      </c>
      <c r="AF120" s="4">
        <v>70</v>
      </c>
      <c r="AG120" s="4">
        <v>90</v>
      </c>
      <c r="AH120" s="4">
        <v>100</v>
      </c>
      <c r="AI120" s="4">
        <v>70</v>
      </c>
      <c r="AJ120" s="4">
        <v>60</v>
      </c>
      <c r="AK120" s="4">
        <v>50</v>
      </c>
      <c r="AL120" s="4">
        <v>50</v>
      </c>
      <c r="AM120" s="4">
        <v>90</v>
      </c>
      <c r="AN120" s="4">
        <v>100</v>
      </c>
      <c r="AO120" s="4">
        <v>90</v>
      </c>
    </row>
    <row r="121" spans="1:41" x14ac:dyDescent="0.25">
      <c r="A121" s="4">
        <v>68</v>
      </c>
      <c r="B121" s="4">
        <v>0</v>
      </c>
      <c r="C121" s="4">
        <v>100</v>
      </c>
      <c r="D121" s="4">
        <v>100</v>
      </c>
      <c r="E121" s="4">
        <v>100</v>
      </c>
      <c r="F121" s="4">
        <v>90</v>
      </c>
      <c r="G121" s="4">
        <v>89</v>
      </c>
      <c r="H121" s="4">
        <v>80</v>
      </c>
      <c r="I121" s="4">
        <v>100</v>
      </c>
      <c r="J121" s="4">
        <v>85</v>
      </c>
      <c r="K121" s="4">
        <v>100</v>
      </c>
      <c r="L121" s="4">
        <v>89</v>
      </c>
      <c r="M121" s="4">
        <v>99</v>
      </c>
      <c r="N121" s="4">
        <v>90</v>
      </c>
      <c r="O121" s="4">
        <v>75</v>
      </c>
      <c r="P121" s="4">
        <v>80</v>
      </c>
      <c r="Q121" s="4">
        <v>100</v>
      </c>
      <c r="R121" s="4">
        <v>60</v>
      </c>
      <c r="S121" s="4">
        <v>95</v>
      </c>
      <c r="T121" s="4">
        <v>100</v>
      </c>
      <c r="U121" s="4">
        <v>90</v>
      </c>
      <c r="V121" s="4">
        <v>90</v>
      </c>
      <c r="W121" s="4">
        <v>78</v>
      </c>
      <c r="X121" s="4">
        <v>87</v>
      </c>
      <c r="Y121" s="4">
        <v>95</v>
      </c>
      <c r="Z121" s="4">
        <v>70</v>
      </c>
      <c r="AA121" s="4">
        <v>89</v>
      </c>
      <c r="AB121" s="4">
        <v>100</v>
      </c>
      <c r="AC121" s="4">
        <v>85</v>
      </c>
      <c r="AD121" s="4">
        <v>100</v>
      </c>
      <c r="AE121" s="4">
        <v>66</v>
      </c>
      <c r="AF121" s="4">
        <v>80</v>
      </c>
      <c r="AG121" s="4">
        <v>90</v>
      </c>
      <c r="AH121" s="4">
        <v>100</v>
      </c>
      <c r="AI121" s="4">
        <v>90</v>
      </c>
      <c r="AJ121" s="4">
        <v>90</v>
      </c>
      <c r="AK121" s="4">
        <v>75</v>
      </c>
      <c r="AL121" s="4">
        <v>80</v>
      </c>
      <c r="AM121" s="4">
        <v>100</v>
      </c>
      <c r="AN121" s="4">
        <v>78</v>
      </c>
      <c r="AO121" s="4">
        <v>100</v>
      </c>
    </row>
    <row r="122" spans="1:41" x14ac:dyDescent="0.25">
      <c r="A122" s="4">
        <v>40</v>
      </c>
      <c r="B122" s="4">
        <v>100</v>
      </c>
      <c r="C122" s="4">
        <v>100</v>
      </c>
      <c r="D122" s="4">
        <v>100</v>
      </c>
      <c r="E122" s="4">
        <v>100</v>
      </c>
      <c r="F122" s="4">
        <v>90</v>
      </c>
      <c r="G122" s="4">
        <v>67</v>
      </c>
      <c r="H122" s="4">
        <v>80</v>
      </c>
      <c r="I122" s="4">
        <v>100</v>
      </c>
      <c r="J122" s="4">
        <v>85</v>
      </c>
      <c r="K122" s="4">
        <v>100</v>
      </c>
      <c r="L122" s="4">
        <v>78</v>
      </c>
      <c r="M122" s="4">
        <v>78</v>
      </c>
      <c r="N122" s="4">
        <v>90</v>
      </c>
      <c r="O122" s="4">
        <v>55</v>
      </c>
      <c r="P122" s="4">
        <v>100</v>
      </c>
      <c r="Q122" s="4">
        <v>50</v>
      </c>
      <c r="R122" s="4">
        <v>65</v>
      </c>
      <c r="S122" s="4">
        <v>96</v>
      </c>
      <c r="T122" s="4">
        <v>100</v>
      </c>
      <c r="U122" s="4">
        <v>60</v>
      </c>
      <c r="V122" s="4">
        <v>60</v>
      </c>
      <c r="W122" s="4">
        <v>67</v>
      </c>
      <c r="X122" s="4">
        <v>100</v>
      </c>
      <c r="Y122" s="4">
        <v>105</v>
      </c>
      <c r="Z122" s="4">
        <v>66</v>
      </c>
      <c r="AA122" s="4">
        <v>50</v>
      </c>
      <c r="AB122" s="4">
        <v>100</v>
      </c>
      <c r="AC122" s="4">
        <v>85</v>
      </c>
      <c r="AD122" s="4">
        <v>50</v>
      </c>
      <c r="AE122" s="4">
        <v>87</v>
      </c>
      <c r="AF122" s="4">
        <v>40</v>
      </c>
      <c r="AG122" s="4">
        <v>90</v>
      </c>
      <c r="AH122" s="4">
        <v>76</v>
      </c>
      <c r="AI122" s="4">
        <v>90</v>
      </c>
      <c r="AJ122" s="4">
        <v>95</v>
      </c>
      <c r="AK122" s="4">
        <v>63</v>
      </c>
      <c r="AL122" s="4">
        <v>88</v>
      </c>
      <c r="AM122" s="4">
        <v>97</v>
      </c>
      <c r="AN122" s="4">
        <v>66</v>
      </c>
      <c r="AO122" s="4">
        <v>100</v>
      </c>
    </row>
    <row r="123" spans="1:41" x14ac:dyDescent="0.25">
      <c r="A123" s="4">
        <v>60</v>
      </c>
      <c r="B123" s="4">
        <v>100</v>
      </c>
      <c r="C123" s="4">
        <v>100</v>
      </c>
      <c r="D123" s="4">
        <v>100</v>
      </c>
      <c r="E123" s="4">
        <v>100</v>
      </c>
      <c r="F123" s="4">
        <v>90</v>
      </c>
      <c r="G123" s="4">
        <v>65</v>
      </c>
      <c r="H123" s="4">
        <v>90</v>
      </c>
      <c r="I123" s="4">
        <v>95</v>
      </c>
      <c r="J123" s="4">
        <v>85</v>
      </c>
      <c r="K123" s="4">
        <v>100</v>
      </c>
      <c r="L123" s="4">
        <v>67</v>
      </c>
      <c r="M123" s="4">
        <v>78</v>
      </c>
      <c r="N123" s="4">
        <v>90</v>
      </c>
      <c r="O123" s="4">
        <v>90</v>
      </c>
      <c r="P123" s="4">
        <v>100</v>
      </c>
      <c r="Q123" s="4">
        <v>50</v>
      </c>
      <c r="R123" s="4">
        <v>80</v>
      </c>
      <c r="S123" s="4">
        <v>59</v>
      </c>
      <c r="T123" s="4">
        <v>100</v>
      </c>
      <c r="U123" s="4">
        <v>50</v>
      </c>
      <c r="V123" s="4">
        <v>65</v>
      </c>
      <c r="W123" s="4">
        <v>89</v>
      </c>
      <c r="X123" s="4">
        <v>45</v>
      </c>
      <c r="Y123" s="4">
        <v>100</v>
      </c>
      <c r="Z123" s="4">
        <v>70</v>
      </c>
      <c r="AA123" s="4">
        <v>65</v>
      </c>
      <c r="AB123" s="4">
        <v>100</v>
      </c>
      <c r="AC123" s="4">
        <v>85</v>
      </c>
      <c r="AD123" s="4">
        <v>100</v>
      </c>
      <c r="AE123" s="4">
        <v>66</v>
      </c>
      <c r="AF123" s="4">
        <v>70</v>
      </c>
      <c r="AG123" s="4">
        <v>90</v>
      </c>
      <c r="AH123" s="4">
        <v>70</v>
      </c>
      <c r="AI123" s="4">
        <v>80</v>
      </c>
      <c r="AJ123" s="4">
        <v>98</v>
      </c>
      <c r="AK123" s="4">
        <v>55</v>
      </c>
      <c r="AL123" s="4">
        <v>90</v>
      </c>
      <c r="AM123" s="4">
        <v>100</v>
      </c>
      <c r="AN123" s="4">
        <v>92</v>
      </c>
      <c r="AO123" s="4">
        <v>100</v>
      </c>
    </row>
    <row r="124" spans="1:41" x14ac:dyDescent="0.25">
      <c r="A124" s="4">
        <v>50</v>
      </c>
      <c r="B124" s="4">
        <v>100</v>
      </c>
      <c r="C124" s="4">
        <v>100</v>
      </c>
      <c r="D124" s="4">
        <v>100</v>
      </c>
      <c r="E124" s="4">
        <v>100</v>
      </c>
      <c r="F124" s="4">
        <v>90</v>
      </c>
      <c r="G124" s="4">
        <v>67</v>
      </c>
      <c r="H124" s="4">
        <v>50</v>
      </c>
      <c r="I124" s="4">
        <v>95</v>
      </c>
      <c r="J124" s="4">
        <v>85</v>
      </c>
      <c r="K124" s="4">
        <v>95</v>
      </c>
      <c r="L124" s="4">
        <v>67</v>
      </c>
      <c r="M124" s="4">
        <v>87</v>
      </c>
      <c r="N124" s="4">
        <v>90</v>
      </c>
      <c r="O124" s="4">
        <v>45</v>
      </c>
      <c r="P124" s="4">
        <v>98</v>
      </c>
      <c r="Q124" s="4">
        <v>90</v>
      </c>
      <c r="R124" s="4">
        <v>70</v>
      </c>
      <c r="S124" s="4">
        <v>59</v>
      </c>
      <c r="T124" s="4">
        <v>100</v>
      </c>
      <c r="U124" s="4">
        <v>90</v>
      </c>
      <c r="V124" s="4">
        <v>70</v>
      </c>
      <c r="W124" s="4">
        <v>78</v>
      </c>
      <c r="X124" s="4">
        <v>76</v>
      </c>
      <c r="Y124" s="4">
        <v>75</v>
      </c>
      <c r="Z124" s="4">
        <v>70</v>
      </c>
      <c r="AA124" s="4">
        <v>70</v>
      </c>
      <c r="AB124" s="4">
        <v>96</v>
      </c>
      <c r="AC124" s="4">
        <v>80</v>
      </c>
      <c r="AD124" s="4">
        <v>100</v>
      </c>
      <c r="AE124" s="4">
        <v>65</v>
      </c>
      <c r="AF124" s="4">
        <v>80</v>
      </c>
      <c r="AG124" s="4">
        <v>90</v>
      </c>
      <c r="AH124" s="4">
        <v>76</v>
      </c>
      <c r="AI124" s="4">
        <v>70</v>
      </c>
      <c r="AJ124" s="4">
        <v>50</v>
      </c>
      <c r="AK124" s="4">
        <v>76</v>
      </c>
      <c r="AL124" s="4">
        <v>88</v>
      </c>
      <c r="AM124" s="4">
        <v>100</v>
      </c>
      <c r="AN124" s="4">
        <v>99</v>
      </c>
      <c r="AO124" s="4">
        <v>100</v>
      </c>
    </row>
    <row r="125" spans="1:41" x14ac:dyDescent="0.25">
      <c r="A125" s="4">
        <v>60</v>
      </c>
      <c r="B125" s="4">
        <v>100</v>
      </c>
      <c r="C125" s="4">
        <v>80</v>
      </c>
      <c r="D125" s="4">
        <v>50</v>
      </c>
      <c r="E125" s="4">
        <v>100</v>
      </c>
      <c r="F125" s="4">
        <v>60</v>
      </c>
      <c r="G125" s="4">
        <v>78</v>
      </c>
      <c r="H125" s="4">
        <v>20</v>
      </c>
      <c r="I125" s="4">
        <v>95</v>
      </c>
      <c r="J125" s="4">
        <v>85</v>
      </c>
      <c r="K125" s="4">
        <v>70</v>
      </c>
      <c r="L125" s="4">
        <v>67</v>
      </c>
      <c r="M125" s="4">
        <v>66</v>
      </c>
      <c r="N125" s="4">
        <v>60</v>
      </c>
      <c r="O125" s="4">
        <v>35</v>
      </c>
      <c r="P125" s="4">
        <v>100</v>
      </c>
      <c r="Q125" s="4">
        <v>70</v>
      </c>
      <c r="R125" s="4">
        <v>60</v>
      </c>
      <c r="S125" s="4">
        <v>96</v>
      </c>
      <c r="T125" s="4">
        <v>50</v>
      </c>
      <c r="U125" s="4">
        <v>80</v>
      </c>
      <c r="V125" s="4">
        <v>85</v>
      </c>
      <c r="W125" s="4">
        <v>67</v>
      </c>
      <c r="X125" s="4">
        <v>46</v>
      </c>
      <c r="Y125" s="4">
        <v>15</v>
      </c>
      <c r="Z125" s="4">
        <v>60</v>
      </c>
      <c r="AA125" s="4">
        <v>96</v>
      </c>
      <c r="AB125" s="4">
        <v>100</v>
      </c>
      <c r="AC125" s="4">
        <v>70</v>
      </c>
      <c r="AD125" s="4">
        <v>100</v>
      </c>
      <c r="AE125" s="4">
        <v>76</v>
      </c>
      <c r="AF125" s="4">
        <v>40</v>
      </c>
      <c r="AG125" s="4">
        <v>60</v>
      </c>
      <c r="AH125" s="4">
        <v>35</v>
      </c>
      <c r="AI125" s="4">
        <v>50</v>
      </c>
      <c r="AJ125" s="4">
        <v>10</v>
      </c>
      <c r="AK125" s="4">
        <v>50</v>
      </c>
      <c r="AL125" s="4">
        <v>80</v>
      </c>
      <c r="AM125" s="4">
        <v>82</v>
      </c>
      <c r="AN125" s="4">
        <v>86</v>
      </c>
      <c r="AO125" s="4">
        <v>100</v>
      </c>
    </row>
    <row r="126" spans="1:41" x14ac:dyDescent="0.25">
      <c r="A126" s="4">
        <v>80</v>
      </c>
      <c r="B126" s="4">
        <v>85</v>
      </c>
      <c r="C126" s="4">
        <v>100</v>
      </c>
      <c r="D126" s="4">
        <v>100</v>
      </c>
      <c r="E126" s="4">
        <v>100</v>
      </c>
      <c r="F126" s="4">
        <v>70</v>
      </c>
      <c r="G126" s="4">
        <v>78</v>
      </c>
      <c r="H126" s="4">
        <v>90</v>
      </c>
      <c r="I126" s="4">
        <v>95</v>
      </c>
      <c r="J126" s="4">
        <v>75</v>
      </c>
      <c r="K126" s="4">
        <v>100</v>
      </c>
      <c r="L126" s="4">
        <v>56</v>
      </c>
      <c r="M126" s="4">
        <v>76</v>
      </c>
      <c r="N126" s="4">
        <v>70</v>
      </c>
      <c r="O126" s="4">
        <v>85</v>
      </c>
      <c r="P126" s="4">
        <v>100</v>
      </c>
      <c r="Q126" s="4">
        <v>50</v>
      </c>
      <c r="R126" s="4">
        <v>80</v>
      </c>
      <c r="S126" s="4">
        <v>30</v>
      </c>
      <c r="T126" s="4">
        <v>100</v>
      </c>
      <c r="U126" s="4">
        <v>75</v>
      </c>
      <c r="V126" s="4">
        <v>80</v>
      </c>
      <c r="W126" s="4">
        <v>78</v>
      </c>
      <c r="X126" s="4">
        <v>35</v>
      </c>
      <c r="Y126" s="4">
        <v>80</v>
      </c>
      <c r="Z126" s="4">
        <v>68</v>
      </c>
      <c r="AA126" s="4">
        <v>90</v>
      </c>
      <c r="AB126" s="4">
        <v>90</v>
      </c>
      <c r="AC126" s="4">
        <v>85</v>
      </c>
      <c r="AD126" s="4">
        <v>100</v>
      </c>
      <c r="AE126" s="4">
        <v>66</v>
      </c>
      <c r="AF126" s="4">
        <v>50</v>
      </c>
      <c r="AG126" s="4">
        <v>90</v>
      </c>
      <c r="AH126" s="4">
        <v>20</v>
      </c>
      <c r="AI126" s="4">
        <v>40</v>
      </c>
      <c r="AJ126" s="4">
        <v>90</v>
      </c>
      <c r="AK126" s="4">
        <v>25</v>
      </c>
      <c r="AL126" s="4">
        <v>70</v>
      </c>
      <c r="AM126" s="4">
        <v>96</v>
      </c>
      <c r="AN126" s="4">
        <v>78</v>
      </c>
      <c r="AO126" s="4">
        <v>90</v>
      </c>
    </row>
    <row r="127" spans="1:41" x14ac:dyDescent="0.25">
      <c r="A127" s="4">
        <v>80</v>
      </c>
      <c r="B127" s="4">
        <v>85</v>
      </c>
      <c r="C127" s="4">
        <v>100</v>
      </c>
      <c r="D127" s="4">
        <v>100</v>
      </c>
      <c r="E127" s="4">
        <v>100</v>
      </c>
      <c r="F127" s="4">
        <v>80</v>
      </c>
      <c r="G127" s="4">
        <v>78</v>
      </c>
      <c r="H127" s="4">
        <v>80</v>
      </c>
      <c r="I127" s="4">
        <v>95</v>
      </c>
      <c r="J127" s="4">
        <v>85</v>
      </c>
      <c r="K127" s="4">
        <v>100</v>
      </c>
      <c r="L127" s="4">
        <v>67</v>
      </c>
      <c r="M127" s="4">
        <v>99</v>
      </c>
      <c r="N127" s="4">
        <v>90</v>
      </c>
      <c r="O127" s="4">
        <v>45</v>
      </c>
      <c r="P127" s="4">
        <v>100</v>
      </c>
      <c r="Q127" s="4">
        <v>60</v>
      </c>
      <c r="R127" s="4">
        <v>80</v>
      </c>
      <c r="S127" s="4">
        <v>75</v>
      </c>
      <c r="T127" s="4">
        <v>100</v>
      </c>
      <c r="U127" s="4">
        <v>90</v>
      </c>
      <c r="V127" s="4">
        <v>90</v>
      </c>
      <c r="W127" s="4">
        <v>98</v>
      </c>
      <c r="X127" s="4">
        <v>97</v>
      </c>
      <c r="Y127" s="4">
        <v>100</v>
      </c>
      <c r="Z127" s="4">
        <v>70</v>
      </c>
      <c r="AA127" s="4">
        <v>95</v>
      </c>
      <c r="AB127" s="4">
        <v>90</v>
      </c>
      <c r="AC127" s="4">
        <v>75</v>
      </c>
      <c r="AD127" s="4">
        <v>100</v>
      </c>
      <c r="AE127" s="4">
        <v>87</v>
      </c>
      <c r="AF127" s="4">
        <v>50</v>
      </c>
      <c r="AG127" s="4">
        <v>90</v>
      </c>
      <c r="AH127" s="4">
        <v>50</v>
      </c>
      <c r="AI127" s="4">
        <v>40</v>
      </c>
      <c r="AJ127" s="4">
        <v>90</v>
      </c>
      <c r="AK127" s="4">
        <v>43</v>
      </c>
      <c r="AL127" s="4">
        <v>80</v>
      </c>
      <c r="AM127" s="4">
        <v>94</v>
      </c>
      <c r="AN127" s="4">
        <v>98</v>
      </c>
      <c r="AO127" s="4">
        <v>90</v>
      </c>
    </row>
    <row r="128" spans="1:41" x14ac:dyDescent="0.25">
      <c r="A128" s="4">
        <v>60</v>
      </c>
      <c r="B128" s="4">
        <v>85</v>
      </c>
      <c r="C128" s="4">
        <v>100</v>
      </c>
      <c r="D128" s="4">
        <v>100</v>
      </c>
      <c r="E128" s="4">
        <v>100</v>
      </c>
      <c r="F128" s="4">
        <v>50</v>
      </c>
      <c r="G128" s="4">
        <v>78</v>
      </c>
      <c r="H128" s="4">
        <v>90</v>
      </c>
      <c r="I128" s="4">
        <v>100</v>
      </c>
      <c r="J128" s="4">
        <v>85</v>
      </c>
      <c r="K128" s="4">
        <v>100</v>
      </c>
      <c r="L128" s="4">
        <v>67</v>
      </c>
      <c r="M128" s="4">
        <v>80</v>
      </c>
      <c r="N128" s="4">
        <v>90</v>
      </c>
      <c r="O128" s="4">
        <v>80</v>
      </c>
      <c r="P128" s="4">
        <v>100</v>
      </c>
      <c r="Q128" s="4">
        <v>60</v>
      </c>
      <c r="R128" s="4">
        <v>80</v>
      </c>
      <c r="S128" s="4">
        <v>49</v>
      </c>
      <c r="T128" s="4">
        <v>100</v>
      </c>
      <c r="U128" s="4">
        <v>90</v>
      </c>
      <c r="V128" s="4">
        <v>80</v>
      </c>
      <c r="W128" s="4">
        <v>15</v>
      </c>
      <c r="X128" s="4">
        <v>66</v>
      </c>
      <c r="Y128" s="4">
        <v>95</v>
      </c>
      <c r="Z128" s="4">
        <v>60</v>
      </c>
      <c r="AA128" s="4">
        <v>60</v>
      </c>
      <c r="AB128" s="4">
        <v>100</v>
      </c>
      <c r="AC128" s="4">
        <v>55</v>
      </c>
      <c r="AD128" s="4">
        <v>100</v>
      </c>
      <c r="AE128" s="4">
        <v>67</v>
      </c>
      <c r="AF128" s="4">
        <v>89</v>
      </c>
      <c r="AG128" s="4">
        <v>90</v>
      </c>
      <c r="AH128" s="4">
        <v>50</v>
      </c>
      <c r="AI128" s="4">
        <v>50</v>
      </c>
      <c r="AJ128" s="4">
        <v>90</v>
      </c>
      <c r="AK128" s="4">
        <v>40</v>
      </c>
      <c r="AL128" s="4">
        <v>80</v>
      </c>
      <c r="AM128" s="4">
        <v>95</v>
      </c>
      <c r="AN128" s="4">
        <v>88</v>
      </c>
      <c r="AO128" s="4">
        <v>90</v>
      </c>
    </row>
    <row r="129" spans="1:41" x14ac:dyDescent="0.25">
      <c r="A129" s="4">
        <v>70</v>
      </c>
      <c r="B129" s="4">
        <v>100</v>
      </c>
      <c r="C129" s="4">
        <v>100</v>
      </c>
      <c r="D129" s="4">
        <v>100</v>
      </c>
      <c r="E129" s="4">
        <v>100</v>
      </c>
      <c r="F129" s="4">
        <v>70</v>
      </c>
      <c r="G129" s="4">
        <v>67</v>
      </c>
      <c r="H129" s="4">
        <v>90</v>
      </c>
      <c r="I129" s="4">
        <v>100</v>
      </c>
      <c r="J129" s="4">
        <v>85</v>
      </c>
      <c r="K129" s="4">
        <v>100</v>
      </c>
      <c r="L129" s="4">
        <v>78</v>
      </c>
      <c r="M129" s="4">
        <v>78</v>
      </c>
      <c r="N129" s="4">
        <v>90</v>
      </c>
      <c r="O129" s="4">
        <v>65</v>
      </c>
      <c r="P129" s="4">
        <v>100</v>
      </c>
      <c r="Q129" s="4">
        <v>50</v>
      </c>
      <c r="R129" s="4">
        <v>70</v>
      </c>
      <c r="S129" s="4">
        <v>5</v>
      </c>
      <c r="T129" s="4">
        <v>70</v>
      </c>
      <c r="U129" s="4">
        <v>75</v>
      </c>
      <c r="V129" s="4">
        <v>80</v>
      </c>
      <c r="W129" s="4">
        <v>63</v>
      </c>
      <c r="X129" s="4">
        <v>87</v>
      </c>
      <c r="Y129" s="4">
        <v>85</v>
      </c>
      <c r="Z129" s="4">
        <v>60</v>
      </c>
      <c r="AA129" s="4">
        <v>65</v>
      </c>
      <c r="AB129" s="4">
        <v>100</v>
      </c>
      <c r="AC129" s="4">
        <v>65</v>
      </c>
      <c r="AD129" s="4">
        <v>100</v>
      </c>
      <c r="AE129" s="4">
        <v>87</v>
      </c>
      <c r="AF129" s="4">
        <v>70</v>
      </c>
      <c r="AG129" s="4">
        <v>90</v>
      </c>
      <c r="AH129" s="4">
        <v>50</v>
      </c>
      <c r="AI129" s="4">
        <v>40</v>
      </c>
      <c r="AJ129" s="4">
        <v>95</v>
      </c>
      <c r="AK129" s="4">
        <v>55</v>
      </c>
      <c r="AL129" s="4">
        <v>70</v>
      </c>
      <c r="AM129" s="4">
        <v>98</v>
      </c>
      <c r="AN129" s="4">
        <v>100</v>
      </c>
      <c r="AO129" s="4">
        <v>90</v>
      </c>
    </row>
    <row r="130" spans="1:41" x14ac:dyDescent="0.25">
      <c r="A130" s="4">
        <v>30</v>
      </c>
      <c r="B130" s="4">
        <v>0</v>
      </c>
      <c r="C130" s="4">
        <v>100</v>
      </c>
      <c r="D130" s="4">
        <v>100</v>
      </c>
      <c r="E130" s="4">
        <v>100</v>
      </c>
      <c r="F130" s="4">
        <v>70</v>
      </c>
      <c r="G130" s="4">
        <v>56</v>
      </c>
      <c r="H130" s="4">
        <v>80</v>
      </c>
      <c r="I130" s="4">
        <v>90</v>
      </c>
      <c r="J130" s="4">
        <v>85</v>
      </c>
      <c r="K130" s="4">
        <v>100</v>
      </c>
      <c r="L130" s="4">
        <v>67</v>
      </c>
      <c r="M130" s="4">
        <v>89</v>
      </c>
      <c r="N130" s="4">
        <v>90</v>
      </c>
      <c r="O130" s="4">
        <v>55</v>
      </c>
      <c r="P130" s="4">
        <v>100</v>
      </c>
      <c r="Q130" s="4">
        <v>100</v>
      </c>
      <c r="R130" s="4">
        <v>80</v>
      </c>
      <c r="S130" s="4">
        <v>74</v>
      </c>
      <c r="T130" s="4">
        <v>60</v>
      </c>
      <c r="U130" s="4">
        <v>90</v>
      </c>
      <c r="V130" s="4">
        <v>80</v>
      </c>
      <c r="W130" s="4">
        <v>90</v>
      </c>
      <c r="X130" s="4">
        <v>76</v>
      </c>
      <c r="Y130" s="4">
        <v>95</v>
      </c>
      <c r="Z130" s="4">
        <v>65</v>
      </c>
      <c r="AA130" s="4">
        <v>65</v>
      </c>
      <c r="AB130" s="4">
        <v>100</v>
      </c>
      <c r="AC130" s="4">
        <v>65</v>
      </c>
      <c r="AD130" s="4">
        <v>100</v>
      </c>
      <c r="AE130" s="4">
        <v>78</v>
      </c>
      <c r="AF130" s="4">
        <v>60</v>
      </c>
      <c r="AG130" s="4">
        <v>90</v>
      </c>
      <c r="AH130" s="4">
        <v>50</v>
      </c>
      <c r="AI130" s="4">
        <v>40</v>
      </c>
      <c r="AJ130" s="4">
        <v>60</v>
      </c>
      <c r="AK130" s="4">
        <v>54</v>
      </c>
      <c r="AL130" s="4">
        <v>70</v>
      </c>
      <c r="AM130" s="4">
        <v>97</v>
      </c>
      <c r="AN130" s="4">
        <v>95</v>
      </c>
      <c r="AO130" s="4">
        <v>90</v>
      </c>
    </row>
    <row r="131" spans="1:41" x14ac:dyDescent="0.25">
      <c r="A131" s="4">
        <v>80</v>
      </c>
      <c r="B131" s="4">
        <v>85</v>
      </c>
      <c r="C131" s="4">
        <v>100</v>
      </c>
      <c r="D131" s="4">
        <v>100</v>
      </c>
      <c r="E131" s="4">
        <v>100</v>
      </c>
      <c r="F131" s="4">
        <v>100</v>
      </c>
      <c r="G131" s="4">
        <v>67</v>
      </c>
      <c r="H131" s="4">
        <v>90</v>
      </c>
      <c r="I131" s="4">
        <v>90</v>
      </c>
      <c r="J131" s="4">
        <v>85</v>
      </c>
      <c r="K131" s="4">
        <v>100</v>
      </c>
      <c r="L131" s="4">
        <v>78</v>
      </c>
      <c r="M131" s="4">
        <v>44</v>
      </c>
      <c r="N131" s="4">
        <v>90</v>
      </c>
      <c r="O131" s="4">
        <v>95</v>
      </c>
      <c r="P131" s="4">
        <v>100</v>
      </c>
      <c r="Q131" s="4">
        <v>20</v>
      </c>
      <c r="R131" s="4">
        <v>80</v>
      </c>
      <c r="S131" s="4">
        <v>86</v>
      </c>
      <c r="T131" s="4">
        <v>100</v>
      </c>
      <c r="U131" s="4">
        <v>90</v>
      </c>
      <c r="V131" s="4">
        <v>80</v>
      </c>
      <c r="W131" s="4">
        <v>78</v>
      </c>
      <c r="X131" s="4">
        <v>45</v>
      </c>
      <c r="Y131" s="4">
        <v>80</v>
      </c>
      <c r="Z131" s="4">
        <v>70</v>
      </c>
      <c r="AA131" s="4">
        <v>78</v>
      </c>
      <c r="AB131" s="4">
        <v>100</v>
      </c>
      <c r="AC131" s="4">
        <v>80</v>
      </c>
      <c r="AD131" s="4">
        <v>100</v>
      </c>
      <c r="AE131" s="4">
        <v>78</v>
      </c>
      <c r="AF131" s="4">
        <v>70</v>
      </c>
      <c r="AG131" s="4">
        <v>90</v>
      </c>
      <c r="AH131" s="4">
        <v>70</v>
      </c>
      <c r="AI131" s="4">
        <v>70</v>
      </c>
      <c r="AJ131" s="4">
        <v>30</v>
      </c>
      <c r="AK131" s="4">
        <v>89</v>
      </c>
      <c r="AL131" s="4">
        <v>80</v>
      </c>
      <c r="AM131" s="4">
        <v>100</v>
      </c>
      <c r="AN131" s="4">
        <v>100</v>
      </c>
      <c r="AO131" s="4">
        <v>100</v>
      </c>
    </row>
    <row r="132" spans="1:41" x14ac:dyDescent="0.25">
      <c r="A132" s="4">
        <v>80</v>
      </c>
      <c r="B132" s="4">
        <v>46</v>
      </c>
      <c r="C132" s="4">
        <v>100</v>
      </c>
      <c r="D132" s="4">
        <v>100</v>
      </c>
      <c r="E132" s="4">
        <v>100</v>
      </c>
      <c r="F132" s="4">
        <v>70</v>
      </c>
      <c r="G132" s="4">
        <v>57</v>
      </c>
      <c r="H132" s="4">
        <v>80</v>
      </c>
      <c r="I132" s="4">
        <v>90</v>
      </c>
      <c r="J132" s="4">
        <v>85</v>
      </c>
      <c r="K132" s="4">
        <v>100</v>
      </c>
      <c r="L132" s="4">
        <v>45</v>
      </c>
      <c r="M132" s="4">
        <v>74</v>
      </c>
      <c r="N132" s="4">
        <v>70</v>
      </c>
      <c r="O132" s="4">
        <v>45</v>
      </c>
      <c r="P132" s="4">
        <v>100</v>
      </c>
      <c r="Q132" s="4">
        <v>80</v>
      </c>
      <c r="R132" s="4">
        <v>60</v>
      </c>
      <c r="S132" s="4">
        <v>96</v>
      </c>
      <c r="T132" s="4">
        <v>100</v>
      </c>
      <c r="U132" s="4">
        <v>80</v>
      </c>
      <c r="V132" s="4">
        <v>70</v>
      </c>
      <c r="W132" s="4">
        <v>67</v>
      </c>
      <c r="X132" s="4">
        <v>87</v>
      </c>
      <c r="Y132" s="4">
        <v>45</v>
      </c>
      <c r="Z132" s="4">
        <v>55</v>
      </c>
      <c r="AA132" s="4">
        <v>30</v>
      </c>
      <c r="AB132" s="4">
        <v>90</v>
      </c>
      <c r="AC132" s="4">
        <v>65</v>
      </c>
      <c r="AD132" s="4">
        <v>100</v>
      </c>
      <c r="AE132" s="4">
        <v>78</v>
      </c>
      <c r="AF132" s="4">
        <v>90</v>
      </c>
      <c r="AG132" s="4">
        <v>70</v>
      </c>
      <c r="AH132" s="4">
        <v>35</v>
      </c>
      <c r="AI132" s="4">
        <v>40</v>
      </c>
      <c r="AJ132" s="4">
        <v>40</v>
      </c>
      <c r="AK132" s="4">
        <v>45</v>
      </c>
      <c r="AL132" s="4">
        <v>70</v>
      </c>
      <c r="AM132" s="4">
        <v>94</v>
      </c>
      <c r="AN132" s="4">
        <v>67</v>
      </c>
      <c r="AO132" s="4">
        <v>90</v>
      </c>
    </row>
    <row r="133" spans="1:41" x14ac:dyDescent="0.25">
      <c r="A133" s="4">
        <v>80</v>
      </c>
      <c r="B133" s="4">
        <v>84</v>
      </c>
      <c r="C133" s="4">
        <v>100</v>
      </c>
      <c r="D133" s="4">
        <v>100</v>
      </c>
      <c r="E133" s="4">
        <v>100</v>
      </c>
      <c r="F133" s="4">
        <v>95</v>
      </c>
      <c r="G133" s="4">
        <v>57</v>
      </c>
      <c r="H133" s="4">
        <v>80</v>
      </c>
      <c r="I133" s="4">
        <v>100</v>
      </c>
      <c r="J133" s="4">
        <v>85</v>
      </c>
      <c r="K133" s="4">
        <v>100</v>
      </c>
      <c r="L133" s="4">
        <v>76</v>
      </c>
      <c r="M133" s="4">
        <v>89</v>
      </c>
      <c r="N133" s="4">
        <v>90</v>
      </c>
      <c r="O133" s="4">
        <v>75</v>
      </c>
      <c r="P133" s="4">
        <v>100</v>
      </c>
      <c r="Q133" s="4">
        <v>30</v>
      </c>
      <c r="R133" s="4">
        <v>60</v>
      </c>
      <c r="S133" s="4">
        <v>74</v>
      </c>
      <c r="T133" s="4">
        <v>100</v>
      </c>
      <c r="U133" s="4">
        <v>80</v>
      </c>
      <c r="V133" s="4">
        <v>87</v>
      </c>
      <c r="W133" s="4">
        <v>67</v>
      </c>
      <c r="X133" s="4">
        <v>56</v>
      </c>
      <c r="Y133" s="4">
        <v>90</v>
      </c>
      <c r="Z133" s="4">
        <v>65</v>
      </c>
      <c r="AA133" s="4">
        <v>78</v>
      </c>
      <c r="AB133" s="4">
        <v>100</v>
      </c>
      <c r="AC133" s="4">
        <v>80</v>
      </c>
      <c r="AD133" s="4">
        <v>100</v>
      </c>
      <c r="AE133" s="4">
        <v>78</v>
      </c>
      <c r="AF133" s="4">
        <v>50</v>
      </c>
      <c r="AG133" s="4">
        <v>90</v>
      </c>
      <c r="AH133" s="4">
        <v>55</v>
      </c>
      <c r="AI133" s="4">
        <v>90</v>
      </c>
      <c r="AJ133" s="4">
        <v>90</v>
      </c>
      <c r="AK133" s="4">
        <v>60</v>
      </c>
      <c r="AL133" s="4">
        <v>89</v>
      </c>
      <c r="AM133" s="4">
        <v>100</v>
      </c>
      <c r="AN133" s="4">
        <v>56</v>
      </c>
      <c r="AO133" s="4">
        <v>100</v>
      </c>
    </row>
    <row r="134" spans="1:41" x14ac:dyDescent="0.25">
      <c r="A134" s="4">
        <v>50</v>
      </c>
      <c r="B134" s="4">
        <v>45</v>
      </c>
      <c r="C134" s="4">
        <v>100</v>
      </c>
      <c r="D134" s="4">
        <v>100</v>
      </c>
      <c r="E134" s="4">
        <v>100</v>
      </c>
      <c r="F134" s="4">
        <v>70</v>
      </c>
      <c r="G134" s="4">
        <v>67</v>
      </c>
      <c r="H134" s="4">
        <v>80</v>
      </c>
      <c r="I134" s="4">
        <v>90</v>
      </c>
      <c r="J134" s="4">
        <v>25</v>
      </c>
      <c r="K134" s="4">
        <v>60</v>
      </c>
      <c r="L134" s="4">
        <v>47</v>
      </c>
      <c r="M134" s="4">
        <v>87</v>
      </c>
      <c r="N134" s="4">
        <v>90</v>
      </c>
      <c r="O134" s="4">
        <v>65</v>
      </c>
      <c r="P134" s="4">
        <v>80</v>
      </c>
      <c r="Q134" s="4">
        <v>10</v>
      </c>
      <c r="R134" s="4">
        <v>60</v>
      </c>
      <c r="S134" s="4">
        <v>28</v>
      </c>
      <c r="T134" s="4">
        <v>100</v>
      </c>
      <c r="U134" s="4">
        <v>70</v>
      </c>
      <c r="V134" s="4">
        <v>84</v>
      </c>
      <c r="W134" s="4">
        <v>68</v>
      </c>
      <c r="X134" s="4">
        <v>56</v>
      </c>
      <c r="Y134" s="4">
        <v>80</v>
      </c>
      <c r="Z134" s="4">
        <v>70</v>
      </c>
      <c r="AA134" s="4">
        <v>80</v>
      </c>
      <c r="AB134" s="4">
        <v>70</v>
      </c>
      <c r="AC134" s="4">
        <v>75</v>
      </c>
      <c r="AD134" s="4">
        <v>100</v>
      </c>
      <c r="AE134" s="4">
        <v>67</v>
      </c>
      <c r="AF134" s="4">
        <v>70</v>
      </c>
      <c r="AG134" s="4">
        <v>90</v>
      </c>
      <c r="AH134" s="4">
        <v>100</v>
      </c>
      <c r="AI134" s="4">
        <v>60</v>
      </c>
      <c r="AJ134" s="4">
        <v>80</v>
      </c>
      <c r="AK134" s="4">
        <v>40</v>
      </c>
      <c r="AL134" s="4">
        <v>60</v>
      </c>
      <c r="AM134" s="4">
        <v>98</v>
      </c>
      <c r="AN134" s="4">
        <v>56</v>
      </c>
      <c r="AO134" s="4">
        <v>90</v>
      </c>
    </row>
    <row r="135" spans="1:41" x14ac:dyDescent="0.25">
      <c r="A135" s="4">
        <v>80</v>
      </c>
      <c r="B135" s="4">
        <v>0</v>
      </c>
      <c r="C135" s="4">
        <v>100</v>
      </c>
      <c r="D135" s="4">
        <v>100</v>
      </c>
      <c r="E135" s="4">
        <v>100</v>
      </c>
      <c r="F135" s="4">
        <v>90</v>
      </c>
      <c r="G135" s="4">
        <v>67</v>
      </c>
      <c r="H135" s="4">
        <v>80</v>
      </c>
      <c r="I135" s="4">
        <v>95</v>
      </c>
      <c r="J135" s="4">
        <v>85</v>
      </c>
      <c r="K135" s="4">
        <v>100</v>
      </c>
      <c r="L135" s="4">
        <v>47</v>
      </c>
      <c r="M135" s="4">
        <v>98</v>
      </c>
      <c r="N135" s="4">
        <v>90</v>
      </c>
      <c r="O135" s="4">
        <v>80</v>
      </c>
      <c r="P135" s="4">
        <v>98</v>
      </c>
      <c r="Q135" s="4">
        <v>90</v>
      </c>
      <c r="R135" s="4">
        <v>70</v>
      </c>
      <c r="S135" s="4">
        <v>63</v>
      </c>
      <c r="T135" s="4">
        <v>95</v>
      </c>
      <c r="U135" s="4">
        <v>80</v>
      </c>
      <c r="V135" s="4">
        <v>70</v>
      </c>
      <c r="W135" s="4">
        <v>67</v>
      </c>
      <c r="X135" s="4">
        <v>57</v>
      </c>
      <c r="Y135" s="4">
        <v>83</v>
      </c>
      <c r="Z135" s="4">
        <v>70</v>
      </c>
      <c r="AA135" s="4">
        <v>98</v>
      </c>
      <c r="AB135" s="4">
        <v>100</v>
      </c>
      <c r="AC135" s="4">
        <v>80</v>
      </c>
      <c r="AD135" s="4">
        <v>100</v>
      </c>
      <c r="AE135" s="4">
        <v>78</v>
      </c>
      <c r="AF135" s="4">
        <v>90</v>
      </c>
      <c r="AG135" s="4">
        <v>90</v>
      </c>
      <c r="AH135" s="4">
        <v>100</v>
      </c>
      <c r="AI135" s="4">
        <v>80</v>
      </c>
      <c r="AJ135" s="4">
        <v>60</v>
      </c>
      <c r="AK135" s="4">
        <v>60</v>
      </c>
      <c r="AL135" s="4">
        <v>90</v>
      </c>
      <c r="AM135" s="4">
        <v>100</v>
      </c>
      <c r="AN135" s="4">
        <v>78</v>
      </c>
      <c r="AO135" s="4">
        <v>100</v>
      </c>
    </row>
    <row r="136" spans="1:41" x14ac:dyDescent="0.25">
      <c r="A136" s="4">
        <v>60</v>
      </c>
      <c r="B136" s="4">
        <v>50</v>
      </c>
      <c r="C136" s="4">
        <v>100</v>
      </c>
      <c r="D136" s="4">
        <v>100</v>
      </c>
      <c r="E136" s="4">
        <v>100</v>
      </c>
      <c r="F136" s="4">
        <v>80</v>
      </c>
      <c r="G136" s="4">
        <v>67</v>
      </c>
      <c r="H136" s="4">
        <v>70</v>
      </c>
      <c r="I136" s="4">
        <v>85</v>
      </c>
      <c r="J136" s="4">
        <v>55</v>
      </c>
      <c r="K136" s="4">
        <v>50</v>
      </c>
      <c r="L136" s="4">
        <v>89</v>
      </c>
      <c r="M136" s="4">
        <v>50</v>
      </c>
      <c r="N136" s="4">
        <v>90</v>
      </c>
      <c r="O136" s="4">
        <v>45</v>
      </c>
      <c r="P136" s="4">
        <v>90</v>
      </c>
      <c r="Q136" s="4">
        <v>50</v>
      </c>
      <c r="R136" s="4">
        <v>60</v>
      </c>
      <c r="S136" s="4">
        <v>59</v>
      </c>
      <c r="T136" s="4">
        <v>100</v>
      </c>
      <c r="U136" s="4">
        <v>90</v>
      </c>
      <c r="V136" s="4">
        <v>80</v>
      </c>
      <c r="W136" s="4">
        <v>78</v>
      </c>
      <c r="X136" s="4">
        <v>67</v>
      </c>
      <c r="Y136" s="4">
        <v>85</v>
      </c>
      <c r="Z136" s="4">
        <v>60</v>
      </c>
      <c r="AA136" s="4">
        <v>83</v>
      </c>
      <c r="AB136" s="4">
        <v>70</v>
      </c>
      <c r="AC136" s="4">
        <v>70</v>
      </c>
      <c r="AD136" s="4">
        <v>100</v>
      </c>
      <c r="AE136" s="4">
        <v>78</v>
      </c>
      <c r="AF136" s="4">
        <v>60</v>
      </c>
      <c r="AG136" s="4">
        <v>90</v>
      </c>
      <c r="AH136" s="4">
        <v>90</v>
      </c>
      <c r="AI136" s="4">
        <v>60</v>
      </c>
      <c r="AJ136" s="4">
        <v>80</v>
      </c>
      <c r="AK136" s="4">
        <v>24</v>
      </c>
      <c r="AL136" s="4">
        <v>80</v>
      </c>
      <c r="AM136" s="4">
        <v>95</v>
      </c>
      <c r="AN136" s="4">
        <v>87</v>
      </c>
      <c r="AO136" s="4">
        <v>90</v>
      </c>
    </row>
    <row r="137" spans="1:41" x14ac:dyDescent="0.25">
      <c r="A137" s="4">
        <v>50</v>
      </c>
      <c r="B137" s="4">
        <v>45</v>
      </c>
      <c r="C137" s="4">
        <v>60</v>
      </c>
      <c r="D137" s="4">
        <v>70</v>
      </c>
      <c r="E137" s="4">
        <v>70</v>
      </c>
      <c r="F137" s="4">
        <v>70</v>
      </c>
      <c r="G137" s="4">
        <v>68</v>
      </c>
      <c r="H137" s="4">
        <v>30</v>
      </c>
      <c r="I137" s="4">
        <v>60</v>
      </c>
      <c r="J137" s="4">
        <v>25</v>
      </c>
      <c r="K137" s="4">
        <v>30</v>
      </c>
      <c r="L137" s="4">
        <v>42</v>
      </c>
      <c r="M137" s="4">
        <v>50</v>
      </c>
      <c r="N137" s="4">
        <v>65</v>
      </c>
      <c r="O137" s="4">
        <v>55</v>
      </c>
      <c r="P137" s="4">
        <v>68</v>
      </c>
      <c r="Q137" s="4">
        <v>50</v>
      </c>
      <c r="R137" s="4">
        <v>30</v>
      </c>
      <c r="S137" s="4">
        <v>57</v>
      </c>
      <c r="T137" s="4">
        <v>60</v>
      </c>
      <c r="U137" s="4">
        <v>30</v>
      </c>
      <c r="V137" s="4">
        <v>56</v>
      </c>
      <c r="W137" s="4">
        <v>68</v>
      </c>
      <c r="X137" s="4">
        <v>56</v>
      </c>
      <c r="Y137" s="4">
        <v>50</v>
      </c>
      <c r="Z137" s="4">
        <v>40</v>
      </c>
      <c r="AA137" s="4">
        <v>100</v>
      </c>
      <c r="AB137" s="4">
        <v>20</v>
      </c>
      <c r="AC137" s="4">
        <v>60</v>
      </c>
      <c r="AD137" s="4">
        <v>100</v>
      </c>
      <c r="AE137" s="4">
        <v>78</v>
      </c>
      <c r="AF137" s="4">
        <v>60</v>
      </c>
      <c r="AG137" s="4">
        <v>65</v>
      </c>
      <c r="AH137" s="4">
        <v>10</v>
      </c>
      <c r="AI137" s="4">
        <v>40</v>
      </c>
      <c r="AJ137" s="4">
        <v>50</v>
      </c>
      <c r="AK137" s="4">
        <v>23</v>
      </c>
      <c r="AL137" s="4">
        <v>80</v>
      </c>
      <c r="AM137" s="4">
        <v>92</v>
      </c>
      <c r="AN137" s="4">
        <v>34</v>
      </c>
      <c r="AO137" s="4">
        <v>80</v>
      </c>
    </row>
    <row r="138" spans="1:41" x14ac:dyDescent="0.25">
      <c r="A138" s="4">
        <v>80</v>
      </c>
      <c r="B138" s="4">
        <v>100</v>
      </c>
      <c r="C138" s="4">
        <v>100</v>
      </c>
      <c r="D138" s="4">
        <v>100</v>
      </c>
      <c r="E138" s="4">
        <v>100</v>
      </c>
      <c r="F138" s="4">
        <v>90</v>
      </c>
      <c r="G138" s="4">
        <v>67</v>
      </c>
      <c r="H138" s="4">
        <v>70</v>
      </c>
      <c r="I138" s="4">
        <v>90</v>
      </c>
      <c r="J138" s="4">
        <v>85</v>
      </c>
      <c r="K138" s="4">
        <v>80</v>
      </c>
      <c r="L138" s="4">
        <v>62</v>
      </c>
      <c r="M138" s="4">
        <v>87</v>
      </c>
      <c r="N138" s="4">
        <v>86</v>
      </c>
      <c r="O138" s="4">
        <v>95</v>
      </c>
      <c r="P138" s="4">
        <v>96</v>
      </c>
      <c r="Q138" s="4">
        <v>60</v>
      </c>
      <c r="R138" s="4">
        <v>60</v>
      </c>
      <c r="S138" s="4">
        <v>36</v>
      </c>
      <c r="T138" s="4">
        <v>95</v>
      </c>
      <c r="U138" s="4">
        <v>70</v>
      </c>
      <c r="V138" s="4">
        <v>80</v>
      </c>
      <c r="W138" s="4">
        <v>67</v>
      </c>
      <c r="X138" s="4">
        <v>45</v>
      </c>
      <c r="Y138" s="4">
        <v>90</v>
      </c>
      <c r="Z138" s="4">
        <v>60</v>
      </c>
      <c r="AA138" s="4">
        <v>80</v>
      </c>
      <c r="AB138" s="4">
        <v>93</v>
      </c>
      <c r="AC138" s="4">
        <v>60</v>
      </c>
      <c r="AD138" s="4">
        <v>100</v>
      </c>
      <c r="AE138" s="4">
        <v>65</v>
      </c>
      <c r="AF138" s="4">
        <v>80</v>
      </c>
      <c r="AG138" s="4">
        <v>80</v>
      </c>
      <c r="AH138" s="4">
        <v>100</v>
      </c>
      <c r="AI138" s="4">
        <v>80</v>
      </c>
      <c r="AJ138" s="4">
        <v>80</v>
      </c>
      <c r="AK138" s="4">
        <v>34</v>
      </c>
      <c r="AL138" s="4">
        <v>70</v>
      </c>
      <c r="AM138" s="4">
        <v>94</v>
      </c>
      <c r="AN138" s="4">
        <v>100</v>
      </c>
      <c r="AO138" s="4">
        <v>90</v>
      </c>
    </row>
    <row r="139" spans="1:41" x14ac:dyDescent="0.25">
      <c r="A139" s="4">
        <v>80</v>
      </c>
      <c r="B139" s="4">
        <v>100</v>
      </c>
      <c r="C139" s="4">
        <v>100</v>
      </c>
      <c r="D139" s="4">
        <v>100</v>
      </c>
      <c r="E139" s="4">
        <v>100</v>
      </c>
      <c r="F139" s="4">
        <v>90</v>
      </c>
      <c r="G139" s="4">
        <v>89</v>
      </c>
      <c r="H139" s="4">
        <v>80</v>
      </c>
      <c r="I139" s="4">
        <v>90</v>
      </c>
      <c r="J139" s="4">
        <v>85</v>
      </c>
      <c r="K139" s="4">
        <v>100</v>
      </c>
      <c r="L139" s="4">
        <v>36</v>
      </c>
      <c r="M139" s="4">
        <v>87</v>
      </c>
      <c r="N139" s="4">
        <v>90</v>
      </c>
      <c r="O139" s="4">
        <v>85</v>
      </c>
      <c r="P139" s="4">
        <v>98</v>
      </c>
      <c r="Q139" s="4">
        <v>20</v>
      </c>
      <c r="R139" s="4">
        <v>70</v>
      </c>
      <c r="S139" s="4">
        <v>39</v>
      </c>
      <c r="T139" s="4">
        <v>100</v>
      </c>
      <c r="U139" s="4">
        <v>80</v>
      </c>
      <c r="V139" s="4">
        <v>87</v>
      </c>
      <c r="W139" s="4">
        <v>76</v>
      </c>
      <c r="X139" s="4">
        <v>34</v>
      </c>
      <c r="Y139" s="4">
        <v>90</v>
      </c>
      <c r="Z139" s="4">
        <v>40</v>
      </c>
      <c r="AA139" s="4">
        <v>75</v>
      </c>
      <c r="AB139" s="4">
        <v>70</v>
      </c>
      <c r="AC139" s="4">
        <v>55</v>
      </c>
      <c r="AD139" s="4">
        <v>100</v>
      </c>
      <c r="AE139" s="4">
        <v>65</v>
      </c>
      <c r="AF139" s="4">
        <v>80</v>
      </c>
      <c r="AG139" s="4">
        <v>80</v>
      </c>
      <c r="AH139" s="4">
        <v>100</v>
      </c>
      <c r="AI139" s="4">
        <v>80</v>
      </c>
      <c r="AJ139" s="4">
        <v>90</v>
      </c>
      <c r="AK139" s="4">
        <v>44</v>
      </c>
      <c r="AL139" s="4">
        <v>70</v>
      </c>
      <c r="AM139" s="4">
        <v>98</v>
      </c>
      <c r="AN139" s="4">
        <v>100</v>
      </c>
      <c r="AO139" s="4">
        <v>90</v>
      </c>
    </row>
    <row r="140" spans="1:41" x14ac:dyDescent="0.25">
      <c r="A140" s="4">
        <v>80</v>
      </c>
      <c r="B140" s="4">
        <v>85</v>
      </c>
      <c r="C140" s="4">
        <v>100</v>
      </c>
      <c r="D140" s="4">
        <v>100</v>
      </c>
      <c r="E140" s="4">
        <v>100</v>
      </c>
      <c r="F140" s="4">
        <v>70</v>
      </c>
      <c r="G140" s="4">
        <v>78</v>
      </c>
      <c r="H140" s="4">
        <v>40</v>
      </c>
      <c r="I140" s="4">
        <v>90</v>
      </c>
      <c r="J140" s="4">
        <v>20</v>
      </c>
      <c r="K140" s="4">
        <v>100</v>
      </c>
      <c r="L140" s="4">
        <v>47</v>
      </c>
      <c r="M140" s="4">
        <v>76</v>
      </c>
      <c r="N140" s="4">
        <v>85</v>
      </c>
      <c r="O140" s="4">
        <v>65</v>
      </c>
      <c r="P140" s="4">
        <v>89</v>
      </c>
      <c r="Q140" s="4">
        <v>50</v>
      </c>
      <c r="R140" s="4">
        <v>50</v>
      </c>
      <c r="S140" s="4">
        <v>28</v>
      </c>
      <c r="T140" s="4">
        <v>85</v>
      </c>
      <c r="U140" s="4">
        <v>50</v>
      </c>
      <c r="V140" s="4">
        <v>54</v>
      </c>
      <c r="W140" s="4">
        <v>100</v>
      </c>
      <c r="X140" s="4">
        <v>78</v>
      </c>
      <c r="Y140" s="4">
        <v>40</v>
      </c>
      <c r="Z140" s="4">
        <v>60</v>
      </c>
      <c r="AA140" s="4">
        <v>10</v>
      </c>
      <c r="AB140" s="4">
        <v>100</v>
      </c>
      <c r="AC140" s="4">
        <v>45</v>
      </c>
      <c r="AD140" s="4">
        <v>40</v>
      </c>
      <c r="AE140" s="4">
        <v>67</v>
      </c>
      <c r="AF140" s="4">
        <v>60</v>
      </c>
      <c r="AG140" s="4">
        <v>70</v>
      </c>
      <c r="AH140" s="4">
        <v>60</v>
      </c>
      <c r="AI140" s="4">
        <v>40</v>
      </c>
      <c r="AJ140" s="4">
        <v>40</v>
      </c>
      <c r="AK140" s="4">
        <v>34</v>
      </c>
      <c r="AL140" s="4">
        <v>80</v>
      </c>
      <c r="AM140" s="4">
        <v>92</v>
      </c>
      <c r="AN140" s="4">
        <v>100</v>
      </c>
      <c r="AO140" s="4">
        <v>60</v>
      </c>
    </row>
    <row r="141" spans="1:41" x14ac:dyDescent="0.25">
      <c r="A141" s="4">
        <v>45</v>
      </c>
      <c r="B141" s="4">
        <v>100</v>
      </c>
      <c r="C141" s="4">
        <v>100</v>
      </c>
      <c r="D141" s="4">
        <v>100</v>
      </c>
      <c r="E141" s="4">
        <v>100</v>
      </c>
      <c r="F141" s="4">
        <v>80</v>
      </c>
      <c r="G141" s="4">
        <v>89</v>
      </c>
      <c r="H141" s="4">
        <v>80</v>
      </c>
      <c r="I141" s="4">
        <v>100</v>
      </c>
      <c r="J141" s="4">
        <v>85</v>
      </c>
      <c r="K141" s="4">
        <v>100</v>
      </c>
      <c r="L141" s="4">
        <v>69</v>
      </c>
      <c r="M141" s="4">
        <v>67</v>
      </c>
      <c r="N141" s="4">
        <v>90</v>
      </c>
      <c r="O141" s="4">
        <v>75</v>
      </c>
      <c r="P141" s="4">
        <v>100</v>
      </c>
      <c r="Q141" s="4">
        <v>40</v>
      </c>
      <c r="R141" s="4">
        <v>70</v>
      </c>
      <c r="S141" s="4">
        <v>69</v>
      </c>
      <c r="T141" s="4">
        <v>100</v>
      </c>
      <c r="U141" s="4">
        <v>90</v>
      </c>
      <c r="V141" s="4">
        <v>40</v>
      </c>
      <c r="W141" s="4">
        <v>78</v>
      </c>
      <c r="X141" s="4">
        <v>87</v>
      </c>
      <c r="Y141" s="4">
        <v>60</v>
      </c>
      <c r="Z141" s="4">
        <v>70</v>
      </c>
      <c r="AA141" s="4">
        <v>33</v>
      </c>
      <c r="AB141" s="4">
        <v>100</v>
      </c>
      <c r="AC141" s="4">
        <v>80</v>
      </c>
      <c r="AD141" s="4">
        <v>100</v>
      </c>
      <c r="AE141" s="4">
        <v>67</v>
      </c>
      <c r="AF141" s="4">
        <v>90</v>
      </c>
      <c r="AG141" s="4">
        <v>90</v>
      </c>
      <c r="AH141" s="4">
        <v>100</v>
      </c>
      <c r="AI141" s="4">
        <v>90</v>
      </c>
      <c r="AJ141" s="4">
        <v>90</v>
      </c>
      <c r="AK141" s="4">
        <v>67</v>
      </c>
      <c r="AL141" s="4">
        <v>70</v>
      </c>
      <c r="AM141" s="4">
        <v>100</v>
      </c>
      <c r="AN141" s="4">
        <v>89</v>
      </c>
      <c r="AO141" s="4">
        <v>80</v>
      </c>
    </row>
    <row r="142" spans="1:41" x14ac:dyDescent="0.25">
      <c r="A142" s="4">
        <v>48</v>
      </c>
      <c r="B142" s="4">
        <v>85</v>
      </c>
      <c r="C142" s="4">
        <v>100</v>
      </c>
      <c r="D142" s="4">
        <v>50</v>
      </c>
      <c r="E142" s="4">
        <v>100</v>
      </c>
      <c r="F142" s="4">
        <v>70</v>
      </c>
      <c r="G142" s="4">
        <v>67</v>
      </c>
      <c r="H142" s="4">
        <v>50</v>
      </c>
      <c r="I142" s="4">
        <v>90</v>
      </c>
      <c r="J142" s="4">
        <v>10</v>
      </c>
      <c r="K142" s="4">
        <v>60</v>
      </c>
      <c r="L142" s="4">
        <v>47</v>
      </c>
      <c r="M142" s="4">
        <v>52</v>
      </c>
      <c r="N142" s="4">
        <v>80</v>
      </c>
      <c r="O142" s="4">
        <v>55</v>
      </c>
      <c r="P142" s="4">
        <v>100</v>
      </c>
      <c r="Q142" s="4">
        <v>40</v>
      </c>
      <c r="R142" s="4">
        <v>50</v>
      </c>
      <c r="S142" s="4">
        <v>95</v>
      </c>
      <c r="T142" s="4">
        <v>80</v>
      </c>
      <c r="U142" s="4">
        <v>60</v>
      </c>
      <c r="V142" s="4">
        <v>34</v>
      </c>
      <c r="W142" s="4">
        <v>89</v>
      </c>
      <c r="X142" s="4">
        <v>90</v>
      </c>
      <c r="Y142" s="4">
        <v>90</v>
      </c>
      <c r="Z142" s="4">
        <v>50</v>
      </c>
      <c r="AA142" s="4">
        <v>20</v>
      </c>
      <c r="AB142" s="4">
        <v>100</v>
      </c>
      <c r="AC142" s="4">
        <v>75</v>
      </c>
      <c r="AD142" s="4">
        <v>30</v>
      </c>
      <c r="AE142" s="4">
        <v>67</v>
      </c>
      <c r="AF142" s="4">
        <v>60</v>
      </c>
      <c r="AG142" s="4">
        <v>50</v>
      </c>
      <c r="AH142" s="4">
        <v>35</v>
      </c>
      <c r="AI142" s="4">
        <v>50</v>
      </c>
      <c r="AJ142" s="4">
        <v>40</v>
      </c>
      <c r="AK142" s="4">
        <v>87</v>
      </c>
      <c r="AL142" s="4">
        <v>70</v>
      </c>
      <c r="AM142" s="4">
        <v>94</v>
      </c>
      <c r="AN142" s="4">
        <v>67</v>
      </c>
      <c r="AO142" s="4">
        <v>90</v>
      </c>
    </row>
    <row r="143" spans="1:41" x14ac:dyDescent="0.25">
      <c r="A143" s="4">
        <v>60</v>
      </c>
      <c r="B143" s="4">
        <v>85</v>
      </c>
      <c r="C143" s="4">
        <v>100</v>
      </c>
      <c r="D143" s="4">
        <v>100</v>
      </c>
      <c r="E143" s="4">
        <v>100</v>
      </c>
      <c r="F143" s="4">
        <v>80</v>
      </c>
      <c r="G143" s="4">
        <v>78</v>
      </c>
      <c r="H143" s="4">
        <v>100</v>
      </c>
      <c r="I143" s="4">
        <v>90</v>
      </c>
      <c r="J143" s="4">
        <v>85</v>
      </c>
      <c r="K143" s="4">
        <v>100</v>
      </c>
      <c r="L143" s="4">
        <v>78</v>
      </c>
      <c r="M143" s="4">
        <v>67</v>
      </c>
      <c r="N143" s="4">
        <v>80</v>
      </c>
      <c r="O143" s="4">
        <v>75</v>
      </c>
      <c r="P143" s="4">
        <v>100</v>
      </c>
      <c r="Q143" s="4">
        <v>50</v>
      </c>
      <c r="R143" s="4">
        <v>60</v>
      </c>
      <c r="S143" s="4">
        <v>85</v>
      </c>
      <c r="T143" s="4">
        <v>100</v>
      </c>
      <c r="U143" s="4">
        <v>90</v>
      </c>
      <c r="V143" s="4">
        <v>70</v>
      </c>
      <c r="W143" s="4">
        <v>78</v>
      </c>
      <c r="X143" s="4">
        <v>89</v>
      </c>
      <c r="Y143" s="4">
        <v>90</v>
      </c>
      <c r="Z143" s="4">
        <v>60</v>
      </c>
      <c r="AA143" s="4">
        <v>79</v>
      </c>
      <c r="AB143" s="4">
        <v>93</v>
      </c>
      <c r="AC143" s="4">
        <v>60</v>
      </c>
      <c r="AD143" s="4">
        <v>100</v>
      </c>
      <c r="AE143" s="4">
        <v>67</v>
      </c>
      <c r="AF143" s="4">
        <v>90</v>
      </c>
      <c r="AG143" s="4">
        <v>70</v>
      </c>
      <c r="AH143" s="4">
        <v>100</v>
      </c>
      <c r="AI143" s="4">
        <v>90</v>
      </c>
      <c r="AJ143" s="4">
        <v>90</v>
      </c>
      <c r="AK143" s="4">
        <v>30</v>
      </c>
      <c r="AL143" s="4">
        <v>80</v>
      </c>
      <c r="AM143" s="4">
        <v>98</v>
      </c>
      <c r="AN143" s="4">
        <v>100</v>
      </c>
      <c r="AO143" s="4">
        <v>90</v>
      </c>
    </row>
    <row r="144" spans="1:41" x14ac:dyDescent="0.25">
      <c r="A144" s="4">
        <v>56</v>
      </c>
      <c r="B144" s="4">
        <v>64</v>
      </c>
      <c r="C144" s="4">
        <v>100</v>
      </c>
      <c r="D144" s="4">
        <v>100</v>
      </c>
      <c r="E144" s="4">
        <v>100</v>
      </c>
      <c r="F144" s="4">
        <v>80</v>
      </c>
      <c r="G144" s="4">
        <v>88</v>
      </c>
      <c r="H144" s="4">
        <v>90</v>
      </c>
      <c r="I144" s="4">
        <v>90</v>
      </c>
      <c r="J144" s="4">
        <v>85</v>
      </c>
      <c r="K144" s="4">
        <v>100</v>
      </c>
      <c r="L144" s="4">
        <v>98</v>
      </c>
      <c r="M144" s="4">
        <v>89</v>
      </c>
      <c r="N144" s="4">
        <v>80</v>
      </c>
      <c r="O144" s="4">
        <v>65</v>
      </c>
      <c r="P144" s="4">
        <v>100</v>
      </c>
      <c r="Q144" s="4">
        <v>40</v>
      </c>
      <c r="R144" s="4">
        <v>60</v>
      </c>
      <c r="S144" s="4">
        <v>96</v>
      </c>
      <c r="T144" s="4">
        <v>100</v>
      </c>
      <c r="U144" s="4">
        <v>90</v>
      </c>
      <c r="V144" s="4">
        <v>80</v>
      </c>
      <c r="W144" s="4">
        <v>98</v>
      </c>
      <c r="X144" s="4">
        <v>54</v>
      </c>
      <c r="Y144" s="4">
        <v>90</v>
      </c>
      <c r="Z144" s="4">
        <v>60</v>
      </c>
      <c r="AA144" s="4">
        <v>79</v>
      </c>
      <c r="AB144" s="4">
        <v>70</v>
      </c>
      <c r="AC144" s="4">
        <v>69</v>
      </c>
      <c r="AD144" s="4">
        <v>100</v>
      </c>
      <c r="AE144" s="4">
        <v>67</v>
      </c>
      <c r="AF144" s="4">
        <v>80</v>
      </c>
      <c r="AG144" s="4">
        <v>80</v>
      </c>
      <c r="AH144" s="4">
        <v>100</v>
      </c>
      <c r="AI144" s="4">
        <v>80</v>
      </c>
      <c r="AJ144" s="4">
        <v>90</v>
      </c>
      <c r="AK144" s="4">
        <v>40</v>
      </c>
      <c r="AL144" s="4">
        <v>90</v>
      </c>
      <c r="AM144" s="4">
        <v>98</v>
      </c>
      <c r="AN144" s="4">
        <v>99</v>
      </c>
      <c r="AO144" s="4">
        <v>90</v>
      </c>
    </row>
    <row r="145" spans="1:41" x14ac:dyDescent="0.25">
      <c r="A145" s="4">
        <v>35</v>
      </c>
      <c r="B145" s="4">
        <v>4</v>
      </c>
      <c r="C145" s="4">
        <v>80</v>
      </c>
      <c r="D145" s="4">
        <v>100</v>
      </c>
      <c r="E145" s="4">
        <v>100</v>
      </c>
      <c r="F145" s="4">
        <v>80</v>
      </c>
      <c r="G145" s="4">
        <v>78</v>
      </c>
      <c r="H145" s="4">
        <v>70</v>
      </c>
      <c r="I145" s="4">
        <v>80</v>
      </c>
      <c r="J145" s="4">
        <v>20</v>
      </c>
      <c r="K145" s="4">
        <v>50</v>
      </c>
      <c r="L145" s="4">
        <v>86</v>
      </c>
      <c r="M145" s="4">
        <v>32</v>
      </c>
      <c r="N145" s="4">
        <v>90</v>
      </c>
      <c r="O145" s="4">
        <v>85</v>
      </c>
      <c r="P145" s="4">
        <v>80</v>
      </c>
      <c r="Q145" s="4">
        <v>50</v>
      </c>
      <c r="R145" s="4">
        <v>50</v>
      </c>
      <c r="S145" s="4">
        <v>96</v>
      </c>
      <c r="T145" s="4">
        <v>50</v>
      </c>
      <c r="U145" s="4">
        <v>50</v>
      </c>
      <c r="V145" s="4">
        <v>89</v>
      </c>
      <c r="W145" s="4">
        <v>65</v>
      </c>
      <c r="X145" s="4">
        <v>89</v>
      </c>
      <c r="Y145" s="4">
        <v>45</v>
      </c>
      <c r="Z145" s="4">
        <v>60</v>
      </c>
      <c r="AA145" s="4">
        <v>50</v>
      </c>
      <c r="AB145" s="4">
        <v>90</v>
      </c>
      <c r="AC145" s="4">
        <v>70</v>
      </c>
      <c r="AD145" s="4">
        <v>100</v>
      </c>
      <c r="AE145" s="4">
        <v>50</v>
      </c>
      <c r="AF145" s="4">
        <v>45</v>
      </c>
      <c r="AG145" s="4">
        <v>80</v>
      </c>
      <c r="AH145" s="4">
        <v>100</v>
      </c>
      <c r="AI145" s="4">
        <v>70</v>
      </c>
      <c r="AJ145" s="4">
        <v>60</v>
      </c>
      <c r="AK145" s="4">
        <v>22</v>
      </c>
      <c r="AL145" s="4">
        <v>80</v>
      </c>
      <c r="AM145" s="4">
        <v>90</v>
      </c>
      <c r="AN145" s="4">
        <v>56</v>
      </c>
      <c r="AO145" s="4">
        <v>90</v>
      </c>
    </row>
    <row r="146" spans="1:41" x14ac:dyDescent="0.25">
      <c r="A146" s="4">
        <v>50</v>
      </c>
      <c r="B146" s="4">
        <v>45</v>
      </c>
      <c r="C146" s="4">
        <v>100</v>
      </c>
      <c r="D146" s="4">
        <v>100</v>
      </c>
      <c r="E146" s="4">
        <v>100</v>
      </c>
      <c r="F146" s="4">
        <v>80</v>
      </c>
      <c r="G146" s="4">
        <v>78</v>
      </c>
      <c r="H146" s="4">
        <v>80</v>
      </c>
      <c r="I146" s="4">
        <v>100</v>
      </c>
      <c r="J146" s="4">
        <v>85</v>
      </c>
      <c r="K146" s="4">
        <v>100</v>
      </c>
      <c r="L146" s="4">
        <v>69</v>
      </c>
      <c r="M146" s="4">
        <v>78</v>
      </c>
      <c r="N146" s="4">
        <v>90</v>
      </c>
      <c r="O146" s="4">
        <v>65</v>
      </c>
      <c r="P146" s="4">
        <v>100</v>
      </c>
      <c r="Q146" s="4">
        <v>50</v>
      </c>
      <c r="R146" s="4">
        <v>70</v>
      </c>
      <c r="S146" s="4">
        <v>95</v>
      </c>
      <c r="T146" s="4">
        <v>100</v>
      </c>
      <c r="U146" s="4">
        <v>90</v>
      </c>
      <c r="V146" s="4">
        <v>67</v>
      </c>
      <c r="W146" s="4">
        <v>78</v>
      </c>
      <c r="X146" s="4">
        <v>98</v>
      </c>
      <c r="Y146" s="4">
        <v>75</v>
      </c>
      <c r="Z146" s="4">
        <v>70</v>
      </c>
      <c r="AA146" s="4">
        <v>90</v>
      </c>
      <c r="AB146" s="4">
        <v>100</v>
      </c>
      <c r="AC146" s="4">
        <v>90</v>
      </c>
      <c r="AD146" s="4">
        <v>100</v>
      </c>
      <c r="AE146" s="4">
        <v>56</v>
      </c>
      <c r="AF146" s="4">
        <v>80</v>
      </c>
      <c r="AG146" s="4">
        <v>80</v>
      </c>
      <c r="AH146" s="4">
        <v>100</v>
      </c>
      <c r="AI146" s="4">
        <v>90</v>
      </c>
      <c r="AJ146" s="4">
        <v>90</v>
      </c>
      <c r="AK146" s="4">
        <v>70</v>
      </c>
      <c r="AL146" s="4">
        <v>90</v>
      </c>
      <c r="AM146" s="4">
        <v>100</v>
      </c>
      <c r="AN146" s="4">
        <v>100</v>
      </c>
      <c r="AO146" s="4">
        <v>90</v>
      </c>
    </row>
    <row r="147" spans="1:41" x14ac:dyDescent="0.25">
      <c r="A147" s="4">
        <v>70</v>
      </c>
      <c r="B147" s="4">
        <v>46</v>
      </c>
      <c r="C147" s="4">
        <v>100</v>
      </c>
      <c r="D147" s="4">
        <v>100</v>
      </c>
      <c r="E147" s="4">
        <v>100</v>
      </c>
      <c r="F147" s="4">
        <v>80</v>
      </c>
      <c r="G147" s="4">
        <v>78</v>
      </c>
      <c r="H147" s="4">
        <v>80</v>
      </c>
      <c r="I147" s="4">
        <v>95</v>
      </c>
      <c r="J147" s="4">
        <v>85</v>
      </c>
      <c r="K147" s="4">
        <v>90</v>
      </c>
      <c r="L147" s="4">
        <v>68</v>
      </c>
      <c r="M147" s="4">
        <v>52</v>
      </c>
      <c r="N147" s="4">
        <v>90</v>
      </c>
      <c r="O147" s="4">
        <v>65</v>
      </c>
      <c r="P147" s="4">
        <v>89</v>
      </c>
      <c r="Q147" s="4">
        <v>59</v>
      </c>
      <c r="R147" s="4">
        <v>60</v>
      </c>
      <c r="S147" s="4">
        <v>39</v>
      </c>
      <c r="T147" s="4">
        <v>100</v>
      </c>
      <c r="U147" s="4">
        <v>90</v>
      </c>
      <c r="V147" s="4">
        <v>70</v>
      </c>
      <c r="W147" s="4">
        <v>78</v>
      </c>
      <c r="X147" s="4">
        <v>76</v>
      </c>
      <c r="Y147" s="4">
        <v>80</v>
      </c>
      <c r="Z147" s="4">
        <v>70</v>
      </c>
      <c r="AA147" s="4">
        <v>90</v>
      </c>
      <c r="AB147" s="4">
        <v>100</v>
      </c>
      <c r="AC147" s="4">
        <v>90</v>
      </c>
      <c r="AD147" s="4">
        <v>100</v>
      </c>
      <c r="AE147" s="4">
        <v>57</v>
      </c>
      <c r="AF147" s="4">
        <v>88</v>
      </c>
      <c r="AG147" s="4">
        <v>90</v>
      </c>
      <c r="AH147" s="4">
        <v>100</v>
      </c>
      <c r="AI147" s="4">
        <v>70</v>
      </c>
      <c r="AJ147" s="4">
        <v>70</v>
      </c>
      <c r="AK147" s="4">
        <v>69</v>
      </c>
      <c r="AL147" s="4">
        <v>90</v>
      </c>
      <c r="AM147" s="4">
        <v>100</v>
      </c>
      <c r="AN147" s="4">
        <v>100</v>
      </c>
      <c r="AO147" s="4">
        <v>90</v>
      </c>
    </row>
    <row r="148" spans="1:41" x14ac:dyDescent="0.25">
      <c r="A148" s="4">
        <v>80</v>
      </c>
      <c r="B148" s="4">
        <v>100</v>
      </c>
      <c r="C148" s="4">
        <v>100</v>
      </c>
      <c r="D148" s="4">
        <v>50</v>
      </c>
      <c r="E148" s="4">
        <v>100</v>
      </c>
      <c r="F148" s="4">
        <v>60</v>
      </c>
      <c r="G148" s="4">
        <v>89</v>
      </c>
      <c r="H148" s="4">
        <v>40</v>
      </c>
      <c r="I148" s="4">
        <v>100</v>
      </c>
      <c r="J148" s="4">
        <v>85</v>
      </c>
      <c r="K148" s="4">
        <v>80</v>
      </c>
      <c r="L148" s="4">
        <v>67</v>
      </c>
      <c r="M148" s="4">
        <v>52</v>
      </c>
      <c r="N148" s="4">
        <v>80</v>
      </c>
      <c r="O148" s="4">
        <v>55</v>
      </c>
      <c r="P148" s="4">
        <v>92</v>
      </c>
      <c r="Q148" s="4">
        <v>50</v>
      </c>
      <c r="R148" s="4">
        <v>50</v>
      </c>
      <c r="S148" s="4">
        <v>39</v>
      </c>
      <c r="T148" s="4">
        <v>85</v>
      </c>
      <c r="U148" s="4">
        <v>80</v>
      </c>
      <c r="V148" s="4">
        <v>89</v>
      </c>
      <c r="W148" s="4">
        <v>89</v>
      </c>
      <c r="X148" s="4">
        <v>56</v>
      </c>
      <c r="Y148" s="4">
        <v>75</v>
      </c>
      <c r="Z148" s="4">
        <v>69</v>
      </c>
      <c r="AA148" s="4">
        <v>55</v>
      </c>
      <c r="AB148" s="4">
        <v>94</v>
      </c>
      <c r="AC148" s="4">
        <v>70</v>
      </c>
      <c r="AD148" s="4">
        <v>100</v>
      </c>
      <c r="AE148" s="4">
        <v>77</v>
      </c>
      <c r="AF148" s="4">
        <v>70</v>
      </c>
      <c r="AG148" s="4">
        <v>80</v>
      </c>
      <c r="AH148" s="4">
        <v>100</v>
      </c>
      <c r="AI148" s="4">
        <v>60</v>
      </c>
      <c r="AJ148" s="4">
        <v>65</v>
      </c>
      <c r="AK148" s="4">
        <v>40</v>
      </c>
      <c r="AL148" s="4">
        <v>80</v>
      </c>
      <c r="AM148" s="4">
        <v>97</v>
      </c>
      <c r="AN148" s="4">
        <v>88</v>
      </c>
      <c r="AO148" s="4">
        <v>90</v>
      </c>
    </row>
    <row r="149" spans="1:41" x14ac:dyDescent="0.25">
      <c r="A149" s="4">
        <v>50</v>
      </c>
      <c r="B149" s="4">
        <v>45</v>
      </c>
      <c r="C149" s="4">
        <v>100</v>
      </c>
      <c r="D149" s="4">
        <v>50</v>
      </c>
      <c r="E149" s="4">
        <v>100</v>
      </c>
      <c r="F149" s="4">
        <v>80</v>
      </c>
      <c r="G149" s="4">
        <v>78</v>
      </c>
      <c r="H149" s="4">
        <v>30</v>
      </c>
      <c r="I149" s="4">
        <v>75</v>
      </c>
      <c r="J149" s="4">
        <v>20</v>
      </c>
      <c r="K149" s="4">
        <v>60</v>
      </c>
      <c r="L149" s="4">
        <v>37</v>
      </c>
      <c r="M149" s="4">
        <v>43</v>
      </c>
      <c r="N149" s="4">
        <v>60</v>
      </c>
      <c r="O149" s="4">
        <v>35</v>
      </c>
      <c r="P149" s="4">
        <v>90</v>
      </c>
      <c r="Q149" s="4">
        <v>80</v>
      </c>
      <c r="R149" s="4">
        <v>50</v>
      </c>
      <c r="S149" s="4">
        <v>22</v>
      </c>
      <c r="T149" s="4">
        <v>70</v>
      </c>
      <c r="U149" s="4">
        <v>50</v>
      </c>
      <c r="V149" s="4">
        <v>60</v>
      </c>
      <c r="W149" s="4">
        <v>78</v>
      </c>
      <c r="X149" s="4">
        <v>67</v>
      </c>
      <c r="Y149" s="4">
        <v>80</v>
      </c>
      <c r="Z149" s="4">
        <v>80</v>
      </c>
      <c r="AA149" s="4">
        <v>45</v>
      </c>
      <c r="AB149" s="4">
        <v>70</v>
      </c>
      <c r="AC149" s="4">
        <v>75</v>
      </c>
      <c r="AD149" s="4">
        <v>100</v>
      </c>
      <c r="AE149" s="4">
        <v>67</v>
      </c>
      <c r="AF149" s="4">
        <v>70</v>
      </c>
      <c r="AG149" s="4">
        <v>70</v>
      </c>
      <c r="AH149" s="4">
        <v>100</v>
      </c>
      <c r="AI149" s="4">
        <v>70</v>
      </c>
      <c r="AJ149" s="4">
        <v>40</v>
      </c>
      <c r="AK149" s="4">
        <v>35</v>
      </c>
      <c r="AL149" s="4">
        <v>80</v>
      </c>
      <c r="AM149" s="4">
        <v>98</v>
      </c>
      <c r="AN149" s="4">
        <v>56</v>
      </c>
      <c r="AO149" s="4">
        <v>90</v>
      </c>
    </row>
    <row r="150" spans="1:41" x14ac:dyDescent="0.25">
      <c r="A150" s="4">
        <v>70</v>
      </c>
      <c r="B150" s="4">
        <v>82</v>
      </c>
      <c r="C150" s="4">
        <v>100</v>
      </c>
      <c r="D150" s="4">
        <v>75</v>
      </c>
      <c r="E150" s="4">
        <v>100</v>
      </c>
      <c r="F150" s="4">
        <v>80</v>
      </c>
      <c r="G150" s="4">
        <v>71</v>
      </c>
      <c r="H150" s="4">
        <v>70</v>
      </c>
      <c r="I150" s="4">
        <v>90</v>
      </c>
      <c r="J150" s="4">
        <v>20</v>
      </c>
      <c r="K150" s="4">
        <v>50</v>
      </c>
      <c r="L150" s="4">
        <v>37</v>
      </c>
      <c r="M150" s="4">
        <v>54</v>
      </c>
      <c r="N150" s="4">
        <v>80</v>
      </c>
      <c r="O150" s="4">
        <v>35</v>
      </c>
      <c r="P150" s="4">
        <v>96</v>
      </c>
      <c r="Q150" s="4">
        <v>70</v>
      </c>
      <c r="R150" s="4">
        <v>60</v>
      </c>
      <c r="S150" s="4">
        <v>18</v>
      </c>
      <c r="T150" s="4">
        <v>100</v>
      </c>
      <c r="U150" s="4">
        <v>50</v>
      </c>
      <c r="V150" s="4">
        <v>60</v>
      </c>
      <c r="W150" s="4">
        <v>56</v>
      </c>
      <c r="X150" s="4">
        <v>54</v>
      </c>
      <c r="Y150" s="4">
        <v>70</v>
      </c>
      <c r="Z150" s="4">
        <v>80</v>
      </c>
      <c r="AA150" s="4">
        <v>67</v>
      </c>
      <c r="AB150" s="4">
        <v>70</v>
      </c>
      <c r="AC150" s="4">
        <v>55</v>
      </c>
      <c r="AD150" s="4">
        <v>100</v>
      </c>
      <c r="AE150" s="4">
        <v>77</v>
      </c>
      <c r="AF150" s="4">
        <v>70</v>
      </c>
      <c r="AG150" s="4">
        <v>80</v>
      </c>
      <c r="AH150" s="4">
        <v>100</v>
      </c>
      <c r="AI150" s="4">
        <v>70</v>
      </c>
      <c r="AJ150" s="4">
        <v>75</v>
      </c>
      <c r="AK150" s="4">
        <v>35</v>
      </c>
      <c r="AL150" s="4">
        <v>80</v>
      </c>
      <c r="AM150" s="4">
        <v>97</v>
      </c>
      <c r="AN150" s="4">
        <v>88</v>
      </c>
      <c r="AO150" s="4">
        <v>90</v>
      </c>
    </row>
    <row r="151" spans="1:41" x14ac:dyDescent="0.25">
      <c r="A151" s="4">
        <v>58</v>
      </c>
      <c r="B151" s="4">
        <v>100</v>
      </c>
      <c r="C151" s="4">
        <v>100</v>
      </c>
      <c r="D151" s="4">
        <v>100</v>
      </c>
      <c r="E151" s="4">
        <v>100</v>
      </c>
      <c r="F151" s="4">
        <v>80</v>
      </c>
      <c r="G151" s="4">
        <v>90</v>
      </c>
      <c r="H151" s="4">
        <v>90</v>
      </c>
      <c r="I151" s="4">
        <v>95</v>
      </c>
      <c r="J151" s="4">
        <v>20</v>
      </c>
      <c r="K151" s="4">
        <v>100</v>
      </c>
      <c r="L151" s="4">
        <v>78</v>
      </c>
      <c r="M151" s="4">
        <v>76</v>
      </c>
      <c r="N151" s="4">
        <v>80</v>
      </c>
      <c r="O151" s="4">
        <v>45</v>
      </c>
      <c r="P151" s="4">
        <v>100</v>
      </c>
      <c r="Q151" s="4">
        <v>50</v>
      </c>
      <c r="R151" s="4">
        <v>80</v>
      </c>
      <c r="S151" s="4">
        <v>37</v>
      </c>
      <c r="T151" s="4">
        <v>100</v>
      </c>
      <c r="U151" s="4">
        <v>40</v>
      </c>
      <c r="V151" s="4">
        <v>70</v>
      </c>
      <c r="W151" s="4">
        <v>98</v>
      </c>
      <c r="X151" s="4">
        <v>56</v>
      </c>
      <c r="Y151" s="4">
        <v>80</v>
      </c>
      <c r="Z151" s="4">
        <v>70</v>
      </c>
      <c r="AA151" s="4">
        <v>67</v>
      </c>
      <c r="AB151" s="4">
        <v>100</v>
      </c>
      <c r="AC151" s="4">
        <v>100</v>
      </c>
      <c r="AD151" s="4">
        <v>100</v>
      </c>
      <c r="AE151" s="4">
        <v>78</v>
      </c>
      <c r="AF151" s="4">
        <v>90</v>
      </c>
      <c r="AG151" s="4">
        <v>90</v>
      </c>
      <c r="AH151" s="4">
        <v>100</v>
      </c>
      <c r="AI151" s="4">
        <v>50</v>
      </c>
      <c r="AJ151" s="4">
        <v>90</v>
      </c>
      <c r="AK151" s="4">
        <v>60</v>
      </c>
      <c r="AL151" s="4">
        <v>88</v>
      </c>
      <c r="AM151" s="4">
        <v>100</v>
      </c>
      <c r="AN151" s="4">
        <v>99</v>
      </c>
      <c r="AO151" s="4">
        <v>90</v>
      </c>
    </row>
  </sheetData>
  <autoFilter ref="A1:AO151" xr:uid="{98E50C30-937A-4154-A044-ED0A35940C5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94FEC-FEA6-4512-85C5-8EEE676EA5C8}">
  <dimension ref="A1:AO151"/>
  <sheetViews>
    <sheetView topLeftCell="M1" workbookViewId="0">
      <selection activeCell="A2" sqref="A2"/>
    </sheetView>
  </sheetViews>
  <sheetFormatPr defaultRowHeight="15" x14ac:dyDescent="0.25"/>
  <sheetData>
    <row r="1" spans="1:41"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c r="AJ1" s="5">
        <v>35</v>
      </c>
      <c r="AK1" s="5">
        <v>36</v>
      </c>
      <c r="AL1" s="5">
        <v>37</v>
      </c>
      <c r="AM1" s="5">
        <v>38</v>
      </c>
      <c r="AN1" s="5">
        <v>39</v>
      </c>
      <c r="AO1" s="5">
        <v>40</v>
      </c>
    </row>
    <row r="2" spans="1:41" x14ac:dyDescent="0.25">
      <c r="A2" s="4">
        <v>50</v>
      </c>
      <c r="B2" s="4">
        <v>100</v>
      </c>
      <c r="C2" s="4">
        <v>90</v>
      </c>
      <c r="D2" s="4">
        <v>100</v>
      </c>
      <c r="E2" s="4">
        <v>100</v>
      </c>
      <c r="F2" s="4">
        <v>100</v>
      </c>
      <c r="G2" s="4">
        <v>100</v>
      </c>
      <c r="H2" s="4">
        <v>100</v>
      </c>
      <c r="I2" s="4">
        <v>90</v>
      </c>
      <c r="J2" s="4">
        <v>50</v>
      </c>
      <c r="K2" s="4">
        <v>100</v>
      </c>
      <c r="L2" s="4">
        <v>80</v>
      </c>
      <c r="M2" s="4">
        <v>80</v>
      </c>
      <c r="N2" s="4">
        <v>100</v>
      </c>
      <c r="O2" s="4">
        <v>100</v>
      </c>
      <c r="P2" s="4">
        <v>100</v>
      </c>
      <c r="Q2" s="4">
        <v>20</v>
      </c>
      <c r="R2" s="4">
        <v>100</v>
      </c>
      <c r="S2" s="4">
        <v>94</v>
      </c>
      <c r="T2" s="4">
        <v>100</v>
      </c>
      <c r="U2" s="4">
        <v>90</v>
      </c>
      <c r="V2" s="4">
        <v>90</v>
      </c>
      <c r="W2" s="4">
        <v>89</v>
      </c>
      <c r="X2" s="4">
        <v>100</v>
      </c>
      <c r="Y2" s="4">
        <v>50</v>
      </c>
      <c r="Z2" s="4">
        <v>70</v>
      </c>
      <c r="AA2" s="4">
        <v>100</v>
      </c>
      <c r="AB2" s="4">
        <v>100</v>
      </c>
      <c r="AC2" s="4">
        <v>70</v>
      </c>
      <c r="AD2" s="4">
        <v>100</v>
      </c>
      <c r="AE2" s="4">
        <v>70</v>
      </c>
      <c r="AF2" s="4">
        <v>95</v>
      </c>
      <c r="AG2" s="4">
        <v>100</v>
      </c>
      <c r="AH2" s="4">
        <v>100</v>
      </c>
      <c r="AI2" s="4">
        <v>65</v>
      </c>
      <c r="AJ2" s="4">
        <v>100</v>
      </c>
      <c r="AK2" s="4">
        <v>20</v>
      </c>
      <c r="AL2" s="4">
        <v>90</v>
      </c>
      <c r="AM2" s="4">
        <v>100</v>
      </c>
      <c r="AN2" s="4">
        <v>100</v>
      </c>
      <c r="AO2" s="4">
        <v>100</v>
      </c>
    </row>
    <row r="3" spans="1:41" x14ac:dyDescent="0.25">
      <c r="A3" s="4">
        <v>50</v>
      </c>
      <c r="B3" s="4">
        <v>30</v>
      </c>
      <c r="C3" s="4">
        <v>30</v>
      </c>
      <c r="D3" s="4">
        <v>50</v>
      </c>
      <c r="E3" s="4">
        <v>100</v>
      </c>
      <c r="F3" s="4">
        <v>70</v>
      </c>
      <c r="G3" s="4">
        <v>100</v>
      </c>
      <c r="H3" s="4">
        <v>90</v>
      </c>
      <c r="I3" s="4">
        <v>49</v>
      </c>
      <c r="J3" s="4">
        <v>25</v>
      </c>
      <c r="K3" s="4">
        <v>45</v>
      </c>
      <c r="L3" s="4">
        <v>80</v>
      </c>
      <c r="M3" s="4">
        <v>30</v>
      </c>
      <c r="N3" s="4">
        <v>25</v>
      </c>
      <c r="O3" s="4">
        <v>90</v>
      </c>
      <c r="P3" s="4">
        <v>75</v>
      </c>
      <c r="Q3" s="4">
        <v>20</v>
      </c>
      <c r="R3" s="4">
        <v>50</v>
      </c>
      <c r="S3" s="4">
        <v>80</v>
      </c>
      <c r="T3" s="4">
        <v>100</v>
      </c>
      <c r="U3" s="4">
        <v>70</v>
      </c>
      <c r="V3" s="4">
        <v>65</v>
      </c>
      <c r="W3" s="4">
        <v>78</v>
      </c>
      <c r="X3" s="4">
        <v>100</v>
      </c>
      <c r="Y3" s="4">
        <v>75</v>
      </c>
      <c r="Z3" s="4">
        <v>80</v>
      </c>
      <c r="AA3" s="4">
        <v>50</v>
      </c>
      <c r="AB3" s="4">
        <v>100</v>
      </c>
      <c r="AC3" s="4">
        <v>60</v>
      </c>
      <c r="AD3" s="4">
        <v>100</v>
      </c>
      <c r="AE3" s="4">
        <v>65</v>
      </c>
      <c r="AF3" s="4">
        <v>90</v>
      </c>
      <c r="AG3" s="4">
        <v>85</v>
      </c>
      <c r="AH3" s="4">
        <v>80</v>
      </c>
      <c r="AI3" s="4">
        <v>60</v>
      </c>
      <c r="AJ3" s="4">
        <v>70</v>
      </c>
      <c r="AK3" s="4">
        <v>25</v>
      </c>
      <c r="AL3" s="4">
        <v>80</v>
      </c>
      <c r="AM3" s="4">
        <v>80</v>
      </c>
      <c r="AN3" s="4">
        <v>90</v>
      </c>
      <c r="AO3" s="4">
        <v>75</v>
      </c>
    </row>
    <row r="4" spans="1:41" x14ac:dyDescent="0.25">
      <c r="A4" s="4">
        <v>50</v>
      </c>
      <c r="B4" s="4">
        <v>20</v>
      </c>
      <c r="C4" s="4">
        <v>50</v>
      </c>
      <c r="D4" s="4">
        <v>99</v>
      </c>
      <c r="E4" s="4">
        <v>100</v>
      </c>
      <c r="F4" s="4">
        <v>100</v>
      </c>
      <c r="G4" s="4">
        <v>100</v>
      </c>
      <c r="H4" s="4">
        <v>85</v>
      </c>
      <c r="I4" s="4">
        <v>70</v>
      </c>
      <c r="J4" s="4">
        <v>90</v>
      </c>
      <c r="K4" s="4">
        <v>75</v>
      </c>
      <c r="L4" s="4">
        <v>80</v>
      </c>
      <c r="M4" s="4">
        <v>100</v>
      </c>
      <c r="N4" s="4">
        <v>80</v>
      </c>
      <c r="O4" s="4">
        <v>70</v>
      </c>
      <c r="P4" s="4">
        <v>100</v>
      </c>
      <c r="Q4" s="4">
        <v>20</v>
      </c>
      <c r="R4" s="4">
        <v>100</v>
      </c>
      <c r="S4" s="4">
        <v>67</v>
      </c>
      <c r="T4" s="4">
        <v>95</v>
      </c>
      <c r="U4" s="4">
        <v>100</v>
      </c>
      <c r="V4" s="4">
        <v>95</v>
      </c>
      <c r="W4" s="4">
        <v>78</v>
      </c>
      <c r="X4" s="4">
        <v>100</v>
      </c>
      <c r="Y4" s="4">
        <v>80</v>
      </c>
      <c r="Z4" s="4">
        <v>60</v>
      </c>
      <c r="AA4" s="4">
        <v>100</v>
      </c>
      <c r="AB4" s="4">
        <v>100</v>
      </c>
      <c r="AC4" s="4">
        <v>50</v>
      </c>
      <c r="AD4" s="4">
        <v>100</v>
      </c>
      <c r="AE4" s="4">
        <v>80</v>
      </c>
      <c r="AF4" s="4">
        <v>100</v>
      </c>
      <c r="AG4" s="4">
        <v>100</v>
      </c>
      <c r="AH4" s="4">
        <v>100</v>
      </c>
      <c r="AI4" s="4">
        <v>80</v>
      </c>
      <c r="AJ4" s="4">
        <v>100</v>
      </c>
      <c r="AK4" s="4">
        <v>50</v>
      </c>
      <c r="AL4" s="4">
        <v>70</v>
      </c>
      <c r="AM4" s="4">
        <v>100</v>
      </c>
      <c r="AN4" s="4">
        <v>100</v>
      </c>
      <c r="AO4" s="4">
        <v>100</v>
      </c>
    </row>
    <row r="5" spans="1:41" x14ac:dyDescent="0.25">
      <c r="A5" s="4">
        <v>60</v>
      </c>
      <c r="B5" s="4">
        <v>0</v>
      </c>
      <c r="C5" s="4">
        <v>50</v>
      </c>
      <c r="D5" s="4">
        <v>75</v>
      </c>
      <c r="E5" s="4">
        <v>60</v>
      </c>
      <c r="F5" s="4">
        <v>100</v>
      </c>
      <c r="G5" s="4">
        <v>100</v>
      </c>
      <c r="H5" s="4">
        <v>70</v>
      </c>
      <c r="I5" s="4">
        <v>90</v>
      </c>
      <c r="J5" s="4">
        <v>10</v>
      </c>
      <c r="K5" s="4">
        <v>40</v>
      </c>
      <c r="L5" s="4">
        <v>68</v>
      </c>
      <c r="M5" s="4">
        <v>25</v>
      </c>
      <c r="N5" s="4">
        <v>90</v>
      </c>
      <c r="O5" s="4">
        <v>80</v>
      </c>
      <c r="P5" s="4">
        <v>85</v>
      </c>
      <c r="Q5" s="4">
        <v>10</v>
      </c>
      <c r="R5" s="4">
        <v>50</v>
      </c>
      <c r="S5" s="4">
        <v>90</v>
      </c>
      <c r="T5" s="4">
        <v>88</v>
      </c>
      <c r="U5" s="4">
        <v>55</v>
      </c>
      <c r="V5" s="4">
        <v>85</v>
      </c>
      <c r="W5" s="4">
        <v>89</v>
      </c>
      <c r="X5" s="4">
        <v>98</v>
      </c>
      <c r="Y5" s="4">
        <v>75</v>
      </c>
      <c r="Z5" s="4">
        <v>90</v>
      </c>
      <c r="AA5" s="4">
        <v>50</v>
      </c>
      <c r="AB5" s="4">
        <v>100</v>
      </c>
      <c r="AC5" s="4">
        <v>80</v>
      </c>
      <c r="AD5" s="4">
        <v>100</v>
      </c>
      <c r="AE5" s="4">
        <v>30</v>
      </c>
      <c r="AF5" s="4">
        <v>20</v>
      </c>
      <c r="AG5" s="4">
        <v>55</v>
      </c>
      <c r="AH5" s="4">
        <v>50</v>
      </c>
      <c r="AI5" s="4">
        <v>100</v>
      </c>
      <c r="AJ5" s="4">
        <v>25</v>
      </c>
      <c r="AK5" s="4">
        <v>30</v>
      </c>
      <c r="AL5" s="4">
        <v>90</v>
      </c>
      <c r="AM5" s="4">
        <v>100</v>
      </c>
      <c r="AN5" s="4">
        <v>95</v>
      </c>
      <c r="AO5" s="4">
        <v>20</v>
      </c>
    </row>
    <row r="6" spans="1:41" x14ac:dyDescent="0.25">
      <c r="A6" s="4">
        <v>50</v>
      </c>
      <c r="B6" s="4">
        <v>40</v>
      </c>
      <c r="C6" s="4">
        <v>100</v>
      </c>
      <c r="D6" s="4">
        <v>90</v>
      </c>
      <c r="E6" s="4">
        <v>100</v>
      </c>
      <c r="F6" s="4">
        <v>100</v>
      </c>
      <c r="G6" s="4">
        <v>98</v>
      </c>
      <c r="H6" s="4">
        <v>90</v>
      </c>
      <c r="I6" s="4">
        <v>93</v>
      </c>
      <c r="J6" s="4">
        <v>90</v>
      </c>
      <c r="K6" s="4">
        <v>75</v>
      </c>
      <c r="L6" s="4">
        <v>80</v>
      </c>
      <c r="M6" s="4">
        <v>75</v>
      </c>
      <c r="N6" s="4">
        <v>100</v>
      </c>
      <c r="O6" s="4">
        <v>90</v>
      </c>
      <c r="P6" s="4">
        <v>100</v>
      </c>
      <c r="Q6" s="4">
        <v>10</v>
      </c>
      <c r="R6" s="4">
        <v>80</v>
      </c>
      <c r="S6" s="4">
        <v>50</v>
      </c>
      <c r="T6" s="4">
        <v>95</v>
      </c>
      <c r="U6" s="4">
        <v>70</v>
      </c>
      <c r="V6" s="4">
        <v>95</v>
      </c>
      <c r="W6" s="4">
        <v>98</v>
      </c>
      <c r="X6" s="4">
        <v>70</v>
      </c>
      <c r="Y6" s="4">
        <v>80</v>
      </c>
      <c r="Z6" s="4">
        <v>90</v>
      </c>
      <c r="AA6" s="4">
        <v>100</v>
      </c>
      <c r="AB6" s="4">
        <v>100</v>
      </c>
      <c r="AC6" s="4">
        <v>90</v>
      </c>
      <c r="AD6" s="4">
        <v>100</v>
      </c>
      <c r="AE6" s="4">
        <v>50</v>
      </c>
      <c r="AF6" s="4">
        <v>75</v>
      </c>
      <c r="AG6" s="4">
        <v>85</v>
      </c>
      <c r="AH6" s="4">
        <v>85</v>
      </c>
      <c r="AI6" s="4">
        <v>100</v>
      </c>
      <c r="AJ6" s="4">
        <v>90</v>
      </c>
      <c r="AK6" s="4">
        <v>70</v>
      </c>
      <c r="AL6" s="4">
        <v>100</v>
      </c>
      <c r="AM6" s="4">
        <v>95</v>
      </c>
      <c r="AN6" s="4">
        <v>85</v>
      </c>
      <c r="AO6" s="4">
        <v>40</v>
      </c>
    </row>
    <row r="7" spans="1:41" x14ac:dyDescent="0.25">
      <c r="A7" s="4">
        <v>20</v>
      </c>
      <c r="B7" s="4">
        <v>40</v>
      </c>
      <c r="C7" s="4">
        <v>20</v>
      </c>
      <c r="D7" s="4">
        <v>25</v>
      </c>
      <c r="E7" s="4">
        <v>50</v>
      </c>
      <c r="F7" s="4">
        <v>30</v>
      </c>
      <c r="G7" s="4">
        <v>99</v>
      </c>
      <c r="H7" s="4">
        <v>45</v>
      </c>
      <c r="I7" s="4">
        <v>85</v>
      </c>
      <c r="J7" s="4">
        <v>0</v>
      </c>
      <c r="K7" s="4">
        <v>20</v>
      </c>
      <c r="L7" s="4">
        <v>30</v>
      </c>
      <c r="M7" s="4">
        <v>35</v>
      </c>
      <c r="N7" s="4">
        <v>25</v>
      </c>
      <c r="O7" s="4">
        <v>65</v>
      </c>
      <c r="P7" s="4">
        <v>25</v>
      </c>
      <c r="Q7" s="4">
        <v>20</v>
      </c>
      <c r="R7" s="4">
        <v>30</v>
      </c>
      <c r="S7" s="4">
        <v>85</v>
      </c>
      <c r="T7" s="4">
        <v>25</v>
      </c>
      <c r="U7" s="4">
        <v>30</v>
      </c>
      <c r="V7" s="4">
        <v>50</v>
      </c>
      <c r="W7" s="4">
        <v>97</v>
      </c>
      <c r="X7" s="4">
        <v>50</v>
      </c>
      <c r="Y7" s="4">
        <v>90</v>
      </c>
      <c r="Z7" s="4">
        <v>80</v>
      </c>
      <c r="AA7" s="4">
        <v>0</v>
      </c>
      <c r="AB7" s="4">
        <v>100</v>
      </c>
      <c r="AC7" s="4">
        <v>40</v>
      </c>
      <c r="AD7" s="4">
        <v>100</v>
      </c>
      <c r="AE7" s="4">
        <v>30</v>
      </c>
      <c r="AF7" s="4">
        <v>20</v>
      </c>
      <c r="AG7" s="4">
        <v>20</v>
      </c>
      <c r="AH7" s="4">
        <v>30</v>
      </c>
      <c r="AI7" s="4">
        <v>100</v>
      </c>
      <c r="AJ7" s="4">
        <v>70</v>
      </c>
      <c r="AK7" s="4">
        <v>25</v>
      </c>
      <c r="AL7" s="4">
        <v>100</v>
      </c>
      <c r="AM7" s="4">
        <v>40</v>
      </c>
      <c r="AN7" s="4">
        <v>35</v>
      </c>
      <c r="AO7" s="4">
        <v>1</v>
      </c>
    </row>
    <row r="8" spans="1:41" x14ac:dyDescent="0.25">
      <c r="A8" s="4">
        <v>50</v>
      </c>
      <c r="B8" s="4">
        <v>100</v>
      </c>
      <c r="C8" s="4">
        <v>20</v>
      </c>
      <c r="D8" s="4">
        <v>100</v>
      </c>
      <c r="E8" s="4">
        <v>50</v>
      </c>
      <c r="F8" s="4">
        <v>50</v>
      </c>
      <c r="G8" s="4">
        <v>100</v>
      </c>
      <c r="H8" s="4">
        <v>30</v>
      </c>
      <c r="I8" s="4">
        <v>25</v>
      </c>
      <c r="J8" s="4">
        <v>10</v>
      </c>
      <c r="K8" s="4">
        <v>25</v>
      </c>
      <c r="L8" s="4">
        <v>20</v>
      </c>
      <c r="M8" s="4">
        <v>45</v>
      </c>
      <c r="N8" s="4">
        <v>40</v>
      </c>
      <c r="O8" s="4">
        <v>75</v>
      </c>
      <c r="P8" s="4">
        <v>70</v>
      </c>
      <c r="Q8" s="4">
        <v>48</v>
      </c>
      <c r="R8" s="4">
        <v>60</v>
      </c>
      <c r="S8" s="4">
        <v>69</v>
      </c>
      <c r="T8" s="4">
        <v>70</v>
      </c>
      <c r="U8" s="4">
        <v>50</v>
      </c>
      <c r="V8" s="4">
        <v>40</v>
      </c>
      <c r="W8" s="4">
        <v>58</v>
      </c>
      <c r="X8" s="4">
        <v>50</v>
      </c>
      <c r="Y8" s="4">
        <v>30</v>
      </c>
      <c r="Z8" s="4">
        <v>85</v>
      </c>
      <c r="AA8" s="4">
        <v>70</v>
      </c>
      <c r="AB8" s="4">
        <v>100</v>
      </c>
      <c r="AC8" s="4">
        <v>80</v>
      </c>
      <c r="AD8" s="4">
        <v>100</v>
      </c>
      <c r="AE8" s="4">
        <v>60</v>
      </c>
      <c r="AF8" s="4">
        <v>15</v>
      </c>
      <c r="AG8" s="4">
        <v>45</v>
      </c>
      <c r="AH8" s="4">
        <v>50</v>
      </c>
      <c r="AI8" s="4">
        <v>50</v>
      </c>
      <c r="AJ8" s="4">
        <v>20</v>
      </c>
      <c r="AK8" s="4">
        <v>50</v>
      </c>
      <c r="AL8" s="4">
        <v>80</v>
      </c>
      <c r="AM8" s="4">
        <v>70</v>
      </c>
      <c r="AN8" s="4">
        <v>45</v>
      </c>
      <c r="AO8" s="4">
        <v>10</v>
      </c>
    </row>
    <row r="9" spans="1:41" x14ac:dyDescent="0.25">
      <c r="A9" s="4">
        <v>60</v>
      </c>
      <c r="B9" s="4">
        <v>100</v>
      </c>
      <c r="C9" s="4">
        <v>60</v>
      </c>
      <c r="D9" s="4">
        <v>90</v>
      </c>
      <c r="E9" s="4">
        <v>100</v>
      </c>
      <c r="F9" s="4">
        <v>100</v>
      </c>
      <c r="G9" s="4">
        <v>100</v>
      </c>
      <c r="H9" s="4">
        <v>80</v>
      </c>
      <c r="I9" s="4">
        <v>71</v>
      </c>
      <c r="J9" s="4">
        <v>25</v>
      </c>
      <c r="K9" s="4">
        <v>50</v>
      </c>
      <c r="L9" s="4">
        <v>40</v>
      </c>
      <c r="M9" s="4">
        <v>88</v>
      </c>
      <c r="N9" s="4">
        <v>90</v>
      </c>
      <c r="O9" s="4">
        <v>75</v>
      </c>
      <c r="P9" s="4">
        <v>75</v>
      </c>
      <c r="Q9" s="4">
        <v>48</v>
      </c>
      <c r="R9" s="4">
        <v>80</v>
      </c>
      <c r="S9" s="4">
        <v>50</v>
      </c>
      <c r="T9" s="4">
        <v>40</v>
      </c>
      <c r="U9" s="4">
        <v>75</v>
      </c>
      <c r="V9" s="4">
        <v>89</v>
      </c>
      <c r="W9" s="4">
        <v>45</v>
      </c>
      <c r="X9" s="4">
        <v>72</v>
      </c>
      <c r="Y9" s="4">
        <v>90</v>
      </c>
      <c r="Z9" s="4">
        <v>70</v>
      </c>
      <c r="AA9" s="4">
        <v>80</v>
      </c>
      <c r="AB9" s="4">
        <v>100</v>
      </c>
      <c r="AC9" s="4">
        <v>80</v>
      </c>
      <c r="AD9" s="4">
        <v>90</v>
      </c>
      <c r="AE9" s="4">
        <v>50</v>
      </c>
      <c r="AF9" s="4">
        <v>15</v>
      </c>
      <c r="AG9" s="4">
        <v>70</v>
      </c>
      <c r="AH9" s="4">
        <v>75</v>
      </c>
      <c r="AI9" s="4">
        <v>100</v>
      </c>
      <c r="AJ9" s="4">
        <v>90</v>
      </c>
      <c r="AK9" s="4">
        <v>90</v>
      </c>
      <c r="AL9" s="4">
        <v>90</v>
      </c>
      <c r="AM9" s="4">
        <v>90</v>
      </c>
      <c r="AN9" s="4">
        <v>98</v>
      </c>
      <c r="AO9" s="4">
        <v>98</v>
      </c>
    </row>
    <row r="10" spans="1:41" x14ac:dyDescent="0.25">
      <c r="A10" s="4">
        <v>60</v>
      </c>
      <c r="B10" s="4">
        <v>100</v>
      </c>
      <c r="C10" s="4">
        <v>65</v>
      </c>
      <c r="D10" s="4">
        <v>95</v>
      </c>
      <c r="E10" s="4">
        <v>50</v>
      </c>
      <c r="F10" s="4">
        <v>80</v>
      </c>
      <c r="G10" s="4">
        <v>78</v>
      </c>
      <c r="H10" s="4">
        <v>75</v>
      </c>
      <c r="I10" s="4">
        <v>70</v>
      </c>
      <c r="J10" s="4">
        <v>80</v>
      </c>
      <c r="K10" s="4">
        <v>75</v>
      </c>
      <c r="L10" s="4">
        <v>30</v>
      </c>
      <c r="M10" s="4">
        <v>40</v>
      </c>
      <c r="N10" s="4">
        <v>100</v>
      </c>
      <c r="O10" s="4">
        <v>70</v>
      </c>
      <c r="P10" s="4">
        <v>67</v>
      </c>
      <c r="Q10" s="4">
        <v>48</v>
      </c>
      <c r="R10" s="4">
        <v>90</v>
      </c>
      <c r="S10" s="4">
        <v>90</v>
      </c>
      <c r="T10" s="4">
        <v>70</v>
      </c>
      <c r="U10" s="4">
        <v>65</v>
      </c>
      <c r="V10" s="4">
        <v>70</v>
      </c>
      <c r="W10" s="4">
        <v>90</v>
      </c>
      <c r="X10" s="4">
        <v>90</v>
      </c>
      <c r="Y10" s="4">
        <v>90</v>
      </c>
      <c r="Z10" s="4">
        <v>78</v>
      </c>
      <c r="AA10" s="4">
        <v>100</v>
      </c>
      <c r="AB10" s="4">
        <v>100</v>
      </c>
      <c r="AC10" s="4">
        <v>80</v>
      </c>
      <c r="AD10" s="4">
        <v>100</v>
      </c>
      <c r="AE10" s="4">
        <v>40</v>
      </c>
      <c r="AF10" s="4">
        <v>50</v>
      </c>
      <c r="AG10" s="4">
        <v>65</v>
      </c>
      <c r="AH10" s="4">
        <v>75</v>
      </c>
      <c r="AI10" s="4">
        <v>80</v>
      </c>
      <c r="AJ10" s="4">
        <v>80</v>
      </c>
      <c r="AK10" s="4">
        <v>70</v>
      </c>
      <c r="AL10" s="4">
        <v>90</v>
      </c>
      <c r="AM10" s="4">
        <v>80</v>
      </c>
      <c r="AN10" s="4">
        <v>98</v>
      </c>
      <c r="AO10" s="4">
        <v>98</v>
      </c>
    </row>
    <row r="11" spans="1:41" x14ac:dyDescent="0.25">
      <c r="A11" s="4">
        <v>50</v>
      </c>
      <c r="B11" s="4">
        <v>40</v>
      </c>
      <c r="C11" s="4">
        <v>40</v>
      </c>
      <c r="D11" s="4">
        <v>75</v>
      </c>
      <c r="E11" s="4">
        <v>50</v>
      </c>
      <c r="F11" s="4">
        <v>100</v>
      </c>
      <c r="G11" s="4">
        <v>72</v>
      </c>
      <c r="H11" s="4">
        <v>90</v>
      </c>
      <c r="I11" s="4">
        <v>30</v>
      </c>
      <c r="J11" s="4">
        <v>50</v>
      </c>
      <c r="K11" s="4">
        <v>30</v>
      </c>
      <c r="L11" s="4">
        <v>50</v>
      </c>
      <c r="M11" s="4">
        <v>45</v>
      </c>
      <c r="N11" s="4">
        <v>70</v>
      </c>
      <c r="O11" s="4">
        <v>75</v>
      </c>
      <c r="P11" s="4">
        <v>50</v>
      </c>
      <c r="Q11" s="4">
        <v>88</v>
      </c>
      <c r="R11" s="4">
        <v>60</v>
      </c>
      <c r="S11" s="4">
        <v>40</v>
      </c>
      <c r="T11" s="4">
        <v>50</v>
      </c>
      <c r="U11" s="4">
        <v>30</v>
      </c>
      <c r="V11" s="4">
        <v>90</v>
      </c>
      <c r="W11" s="4">
        <v>76</v>
      </c>
      <c r="X11" s="4">
        <v>70</v>
      </c>
      <c r="Y11" s="4">
        <v>55</v>
      </c>
      <c r="Z11" s="4">
        <v>84</v>
      </c>
      <c r="AA11" s="4">
        <v>50</v>
      </c>
      <c r="AB11" s="4">
        <v>100</v>
      </c>
      <c r="AC11" s="4">
        <v>40</v>
      </c>
      <c r="AD11" s="4">
        <v>100</v>
      </c>
      <c r="AE11" s="4">
        <v>60</v>
      </c>
      <c r="AF11" s="4">
        <v>35</v>
      </c>
      <c r="AG11" s="4">
        <v>80</v>
      </c>
      <c r="AH11" s="4">
        <v>30</v>
      </c>
      <c r="AI11" s="4">
        <v>60</v>
      </c>
      <c r="AJ11" s="4">
        <v>50</v>
      </c>
      <c r="AK11" s="4">
        <v>24</v>
      </c>
      <c r="AL11" s="4">
        <v>80</v>
      </c>
      <c r="AM11" s="4">
        <v>30</v>
      </c>
      <c r="AN11" s="4">
        <v>100</v>
      </c>
      <c r="AO11" s="4">
        <v>75</v>
      </c>
    </row>
    <row r="12" spans="1:41" x14ac:dyDescent="0.25">
      <c r="A12" s="4">
        <v>50</v>
      </c>
      <c r="B12" s="4">
        <v>60</v>
      </c>
      <c r="C12" s="4">
        <v>70</v>
      </c>
      <c r="D12" s="4">
        <v>80</v>
      </c>
      <c r="E12" s="4">
        <v>70</v>
      </c>
      <c r="F12" s="4">
        <v>100</v>
      </c>
      <c r="G12" s="4">
        <v>56</v>
      </c>
      <c r="H12" s="4">
        <v>100</v>
      </c>
      <c r="I12" s="4">
        <v>80</v>
      </c>
      <c r="J12" s="4">
        <v>90</v>
      </c>
      <c r="K12" s="4">
        <v>70</v>
      </c>
      <c r="L12" s="4">
        <v>50</v>
      </c>
      <c r="M12" s="4">
        <v>70</v>
      </c>
      <c r="N12" s="4">
        <v>80</v>
      </c>
      <c r="O12" s="4">
        <v>90</v>
      </c>
      <c r="P12" s="4">
        <v>70</v>
      </c>
      <c r="Q12" s="4">
        <v>88</v>
      </c>
      <c r="R12" s="4">
        <v>70</v>
      </c>
      <c r="S12" s="4">
        <v>60</v>
      </c>
      <c r="T12" s="4">
        <v>60</v>
      </c>
      <c r="U12" s="4">
        <v>80</v>
      </c>
      <c r="V12" s="4">
        <v>95</v>
      </c>
      <c r="W12" s="4">
        <v>65</v>
      </c>
      <c r="X12" s="4">
        <v>100</v>
      </c>
      <c r="Y12" s="4">
        <v>90</v>
      </c>
      <c r="Z12" s="4">
        <v>83</v>
      </c>
      <c r="AA12" s="4">
        <v>100</v>
      </c>
      <c r="AB12" s="4">
        <v>100</v>
      </c>
      <c r="AC12" s="4">
        <v>80</v>
      </c>
      <c r="AD12" s="4">
        <v>100</v>
      </c>
      <c r="AE12" s="4">
        <v>40</v>
      </c>
      <c r="AF12" s="4">
        <v>98</v>
      </c>
      <c r="AG12" s="4">
        <v>70</v>
      </c>
      <c r="AH12" s="4">
        <v>70</v>
      </c>
      <c r="AI12" s="4">
        <v>80</v>
      </c>
      <c r="AJ12" s="4">
        <v>70</v>
      </c>
      <c r="AK12" s="4">
        <v>50</v>
      </c>
      <c r="AL12" s="4">
        <v>90</v>
      </c>
      <c r="AM12" s="4">
        <v>80</v>
      </c>
      <c r="AN12" s="4">
        <v>80</v>
      </c>
      <c r="AO12" s="4">
        <v>93</v>
      </c>
    </row>
    <row r="13" spans="1:41" x14ac:dyDescent="0.25">
      <c r="A13" s="4">
        <v>50</v>
      </c>
      <c r="B13" s="4">
        <v>50</v>
      </c>
      <c r="C13" s="4">
        <v>70</v>
      </c>
      <c r="D13" s="4">
        <v>80</v>
      </c>
      <c r="E13" s="4">
        <v>100</v>
      </c>
      <c r="F13" s="4">
        <v>80</v>
      </c>
      <c r="G13" s="4">
        <v>67</v>
      </c>
      <c r="H13" s="4">
        <v>80</v>
      </c>
      <c r="I13" s="4">
        <v>50</v>
      </c>
      <c r="J13" s="4">
        <v>90</v>
      </c>
      <c r="K13" s="4">
        <v>75</v>
      </c>
      <c r="L13" s="4">
        <v>20</v>
      </c>
      <c r="M13" s="4">
        <v>45</v>
      </c>
      <c r="N13" s="4">
        <v>85</v>
      </c>
      <c r="O13" s="4">
        <v>75</v>
      </c>
      <c r="P13" s="4">
        <v>67</v>
      </c>
      <c r="Q13" s="4">
        <v>88</v>
      </c>
      <c r="R13" s="4">
        <v>60</v>
      </c>
      <c r="S13" s="4">
        <v>55</v>
      </c>
      <c r="T13" s="4">
        <v>85</v>
      </c>
      <c r="U13" s="4">
        <v>75</v>
      </c>
      <c r="V13" s="4">
        <v>70</v>
      </c>
      <c r="W13" s="4">
        <v>67</v>
      </c>
      <c r="X13" s="4">
        <v>60</v>
      </c>
      <c r="Y13" s="4">
        <v>45</v>
      </c>
      <c r="Z13" s="4">
        <v>45</v>
      </c>
      <c r="AA13" s="4">
        <v>80</v>
      </c>
      <c r="AB13" s="4">
        <v>100</v>
      </c>
      <c r="AC13" s="4">
        <v>80</v>
      </c>
      <c r="AD13" s="4">
        <v>70</v>
      </c>
      <c r="AE13" s="4">
        <v>40</v>
      </c>
      <c r="AF13" s="4">
        <v>55</v>
      </c>
      <c r="AG13" s="4">
        <v>80</v>
      </c>
      <c r="AH13" s="4">
        <v>80</v>
      </c>
      <c r="AI13" s="4">
        <v>90</v>
      </c>
      <c r="AJ13" s="4">
        <v>90</v>
      </c>
      <c r="AK13" s="4">
        <v>98</v>
      </c>
      <c r="AL13" s="4">
        <v>90</v>
      </c>
      <c r="AM13" s="4">
        <v>70</v>
      </c>
      <c r="AN13" s="4">
        <v>70</v>
      </c>
      <c r="AO13" s="4">
        <v>100</v>
      </c>
    </row>
    <row r="14" spans="1:41" x14ac:dyDescent="0.25">
      <c r="A14" s="4">
        <v>50</v>
      </c>
      <c r="B14" s="4">
        <v>0</v>
      </c>
      <c r="C14" s="4">
        <v>20</v>
      </c>
      <c r="D14" s="4">
        <v>90</v>
      </c>
      <c r="E14" s="4">
        <v>40</v>
      </c>
      <c r="F14" s="4">
        <v>50</v>
      </c>
      <c r="G14" s="4">
        <v>78</v>
      </c>
      <c r="H14" s="4">
        <v>20</v>
      </c>
      <c r="I14" s="4">
        <v>10</v>
      </c>
      <c r="J14" s="4">
        <v>0</v>
      </c>
      <c r="K14" s="4">
        <v>70</v>
      </c>
      <c r="L14" s="4">
        <v>30</v>
      </c>
      <c r="M14" s="4">
        <v>20</v>
      </c>
      <c r="N14" s="4">
        <v>50</v>
      </c>
      <c r="O14" s="4">
        <v>65</v>
      </c>
      <c r="P14" s="4">
        <v>70</v>
      </c>
      <c r="Q14" s="4">
        <v>96</v>
      </c>
      <c r="R14" s="4">
        <v>50</v>
      </c>
      <c r="S14" s="4">
        <v>89</v>
      </c>
      <c r="T14" s="4">
        <v>70</v>
      </c>
      <c r="U14" s="4">
        <v>35</v>
      </c>
      <c r="V14" s="4">
        <v>56</v>
      </c>
      <c r="W14" s="4">
        <v>89</v>
      </c>
      <c r="X14" s="4">
        <v>40</v>
      </c>
      <c r="Y14" s="4">
        <v>45</v>
      </c>
      <c r="Z14" s="4">
        <v>80</v>
      </c>
      <c r="AA14" s="4">
        <v>50</v>
      </c>
      <c r="AB14" s="4">
        <v>100</v>
      </c>
      <c r="AC14" s="4">
        <v>40</v>
      </c>
      <c r="AD14" s="4">
        <v>60</v>
      </c>
      <c r="AE14" s="4">
        <v>60</v>
      </c>
      <c r="AF14" s="4">
        <v>15</v>
      </c>
      <c r="AG14" s="4">
        <v>45</v>
      </c>
      <c r="AH14" s="4">
        <v>75</v>
      </c>
      <c r="AI14" s="4">
        <v>10</v>
      </c>
      <c r="AJ14" s="4">
        <v>20</v>
      </c>
      <c r="AK14" s="4">
        <v>50</v>
      </c>
      <c r="AL14" s="4">
        <v>50</v>
      </c>
      <c r="AM14" s="4">
        <v>78</v>
      </c>
      <c r="AN14" s="4">
        <v>48</v>
      </c>
      <c r="AO14" s="4">
        <v>30</v>
      </c>
    </row>
    <row r="15" spans="1:41" x14ac:dyDescent="0.25">
      <c r="A15" s="4">
        <v>50</v>
      </c>
      <c r="B15" s="4">
        <v>100</v>
      </c>
      <c r="C15" s="4">
        <v>90</v>
      </c>
      <c r="D15" s="4">
        <v>95</v>
      </c>
      <c r="E15" s="4">
        <v>100</v>
      </c>
      <c r="F15" s="4">
        <v>80</v>
      </c>
      <c r="G15" s="4">
        <v>88</v>
      </c>
      <c r="H15" s="4">
        <v>80</v>
      </c>
      <c r="I15" s="4">
        <v>90</v>
      </c>
      <c r="J15" s="4">
        <v>90</v>
      </c>
      <c r="K15" s="4">
        <v>75</v>
      </c>
      <c r="L15" s="4">
        <v>70</v>
      </c>
      <c r="M15" s="4">
        <v>88</v>
      </c>
      <c r="N15" s="4">
        <v>90</v>
      </c>
      <c r="O15" s="4">
        <v>80</v>
      </c>
      <c r="P15" s="4">
        <v>100</v>
      </c>
      <c r="Q15" s="4">
        <v>96</v>
      </c>
      <c r="R15" s="4">
        <v>80</v>
      </c>
      <c r="S15" s="4">
        <v>84</v>
      </c>
      <c r="T15" s="4">
        <v>95</v>
      </c>
      <c r="U15" s="4">
        <v>60</v>
      </c>
      <c r="V15" s="4">
        <v>100</v>
      </c>
      <c r="W15" s="4">
        <v>87</v>
      </c>
      <c r="X15" s="4">
        <v>100</v>
      </c>
      <c r="Y15" s="4">
        <v>95</v>
      </c>
      <c r="Z15" s="4">
        <v>75</v>
      </c>
      <c r="AA15" s="4">
        <v>100</v>
      </c>
      <c r="AB15" s="4">
        <v>100</v>
      </c>
      <c r="AC15" s="4">
        <v>70</v>
      </c>
      <c r="AD15" s="4">
        <v>100</v>
      </c>
      <c r="AE15" s="4">
        <v>60</v>
      </c>
      <c r="AF15" s="4">
        <v>98</v>
      </c>
      <c r="AG15" s="4">
        <v>100</v>
      </c>
      <c r="AH15" s="4">
        <v>90</v>
      </c>
      <c r="AI15" s="4">
        <v>90</v>
      </c>
      <c r="AJ15" s="4">
        <v>90</v>
      </c>
      <c r="AK15" s="4">
        <v>100</v>
      </c>
      <c r="AL15" s="4">
        <v>70</v>
      </c>
      <c r="AM15" s="4">
        <v>100</v>
      </c>
      <c r="AN15" s="4">
        <v>100</v>
      </c>
      <c r="AO15" s="4">
        <v>100</v>
      </c>
    </row>
    <row r="16" spans="1:41" x14ac:dyDescent="0.25">
      <c r="A16" s="4">
        <v>60</v>
      </c>
      <c r="B16" s="4">
        <v>50</v>
      </c>
      <c r="C16" s="4">
        <v>100</v>
      </c>
      <c r="D16" s="4">
        <v>50</v>
      </c>
      <c r="E16" s="4">
        <v>100</v>
      </c>
      <c r="F16" s="4">
        <v>90</v>
      </c>
      <c r="G16" s="4">
        <v>88</v>
      </c>
      <c r="H16" s="4">
        <v>25</v>
      </c>
      <c r="I16" s="4">
        <v>90</v>
      </c>
      <c r="J16" s="4">
        <v>50</v>
      </c>
      <c r="K16" s="4">
        <v>90</v>
      </c>
      <c r="L16" s="4">
        <v>70</v>
      </c>
      <c r="M16" s="4">
        <v>75</v>
      </c>
      <c r="N16" s="4">
        <v>95</v>
      </c>
      <c r="O16" s="4">
        <v>80</v>
      </c>
      <c r="P16" s="4">
        <v>60</v>
      </c>
      <c r="Q16" s="4">
        <v>96</v>
      </c>
      <c r="R16" s="4">
        <v>60</v>
      </c>
      <c r="S16" s="4">
        <v>90</v>
      </c>
      <c r="T16" s="4">
        <v>95</v>
      </c>
      <c r="U16" s="4">
        <v>30</v>
      </c>
      <c r="V16" s="4">
        <v>95</v>
      </c>
      <c r="W16" s="4">
        <v>77</v>
      </c>
      <c r="X16" s="4">
        <v>100</v>
      </c>
      <c r="Y16" s="4">
        <v>55</v>
      </c>
      <c r="Z16" s="4">
        <v>70</v>
      </c>
      <c r="AA16" s="4">
        <v>100</v>
      </c>
      <c r="AB16" s="4">
        <v>100</v>
      </c>
      <c r="AC16" s="4">
        <v>60</v>
      </c>
      <c r="AD16" s="4">
        <v>100</v>
      </c>
      <c r="AE16" s="4">
        <v>55</v>
      </c>
      <c r="AF16" s="4">
        <v>98</v>
      </c>
      <c r="AG16" s="4">
        <v>85</v>
      </c>
      <c r="AH16" s="4">
        <v>60</v>
      </c>
      <c r="AI16" s="4">
        <v>70</v>
      </c>
      <c r="AJ16" s="4">
        <v>90</v>
      </c>
      <c r="AK16" s="4">
        <v>69</v>
      </c>
      <c r="AL16" s="4">
        <v>70</v>
      </c>
      <c r="AM16" s="4">
        <v>40</v>
      </c>
      <c r="AN16" s="4">
        <v>100</v>
      </c>
      <c r="AO16" s="4">
        <v>100</v>
      </c>
    </row>
    <row r="17" spans="1:41" x14ac:dyDescent="0.25">
      <c r="A17" s="4">
        <v>60</v>
      </c>
      <c r="B17" s="4">
        <v>70</v>
      </c>
      <c r="C17" s="4">
        <v>90</v>
      </c>
      <c r="D17" s="4">
        <v>100</v>
      </c>
      <c r="E17" s="4">
        <v>50</v>
      </c>
      <c r="F17" s="4">
        <v>50</v>
      </c>
      <c r="G17" s="4">
        <v>78</v>
      </c>
      <c r="H17" s="4">
        <v>60</v>
      </c>
      <c r="I17" s="4">
        <v>40</v>
      </c>
      <c r="J17" s="4">
        <v>30</v>
      </c>
      <c r="K17" s="4">
        <v>70</v>
      </c>
      <c r="L17" s="4">
        <v>30</v>
      </c>
      <c r="M17" s="4">
        <v>20</v>
      </c>
      <c r="N17" s="4">
        <v>55</v>
      </c>
      <c r="O17" s="4">
        <v>80</v>
      </c>
      <c r="P17" s="4">
        <v>85</v>
      </c>
      <c r="Q17" s="4">
        <v>92</v>
      </c>
      <c r="R17" s="4">
        <v>50</v>
      </c>
      <c r="S17" s="4">
        <v>70</v>
      </c>
      <c r="T17" s="4">
        <v>70</v>
      </c>
      <c r="U17" s="4">
        <v>50</v>
      </c>
      <c r="V17" s="4">
        <v>80</v>
      </c>
      <c r="W17" s="4">
        <v>76</v>
      </c>
      <c r="X17" s="4">
        <v>74</v>
      </c>
      <c r="Y17" s="4">
        <v>45</v>
      </c>
      <c r="Z17" s="4">
        <v>60</v>
      </c>
      <c r="AA17" s="4">
        <v>78</v>
      </c>
      <c r="AB17" s="4">
        <v>100</v>
      </c>
      <c r="AC17" s="4">
        <v>90</v>
      </c>
      <c r="AD17" s="4">
        <v>10</v>
      </c>
      <c r="AE17" s="4">
        <v>30</v>
      </c>
      <c r="AF17" s="4">
        <v>87</v>
      </c>
      <c r="AG17" s="4">
        <v>90</v>
      </c>
      <c r="AH17" s="4">
        <v>45</v>
      </c>
      <c r="AI17" s="4">
        <v>80</v>
      </c>
      <c r="AJ17" s="4">
        <v>60</v>
      </c>
      <c r="AK17" s="4">
        <v>50</v>
      </c>
      <c r="AL17" s="4">
        <v>50</v>
      </c>
      <c r="AM17" s="4">
        <v>50</v>
      </c>
      <c r="AN17" s="4">
        <v>56</v>
      </c>
      <c r="AO17" s="4">
        <v>45</v>
      </c>
    </row>
    <row r="18" spans="1:41" x14ac:dyDescent="0.25">
      <c r="A18" s="4">
        <v>60</v>
      </c>
      <c r="B18" s="4">
        <v>0</v>
      </c>
      <c r="C18" s="4">
        <v>50</v>
      </c>
      <c r="D18" s="4">
        <v>90</v>
      </c>
      <c r="E18" s="4">
        <v>30</v>
      </c>
      <c r="F18" s="4">
        <v>50</v>
      </c>
      <c r="G18" s="4">
        <v>89</v>
      </c>
      <c r="H18" s="4">
        <v>30</v>
      </c>
      <c r="I18" s="4">
        <v>25</v>
      </c>
      <c r="J18" s="4">
        <v>0</v>
      </c>
      <c r="K18" s="4">
        <v>70</v>
      </c>
      <c r="L18" s="4">
        <v>20</v>
      </c>
      <c r="M18" s="4">
        <v>20</v>
      </c>
      <c r="N18" s="4">
        <v>65</v>
      </c>
      <c r="O18" s="4">
        <v>80</v>
      </c>
      <c r="P18" s="4">
        <v>90</v>
      </c>
      <c r="Q18" s="4">
        <v>52</v>
      </c>
      <c r="R18" s="4">
        <v>60</v>
      </c>
      <c r="S18" s="4">
        <v>80</v>
      </c>
      <c r="T18" s="4">
        <v>50</v>
      </c>
      <c r="U18" s="4">
        <v>80</v>
      </c>
      <c r="V18" s="4">
        <v>90</v>
      </c>
      <c r="W18" s="4">
        <v>98</v>
      </c>
      <c r="X18" s="4">
        <v>48</v>
      </c>
      <c r="Y18" s="4">
        <v>40</v>
      </c>
      <c r="Z18" s="4">
        <v>70</v>
      </c>
      <c r="AA18" s="4">
        <v>100</v>
      </c>
      <c r="AB18" s="4">
        <v>100</v>
      </c>
      <c r="AC18" s="4">
        <v>90</v>
      </c>
      <c r="AD18" s="4">
        <v>10</v>
      </c>
      <c r="AE18" s="4">
        <v>40</v>
      </c>
      <c r="AF18" s="4">
        <v>45</v>
      </c>
      <c r="AG18" s="4">
        <v>45</v>
      </c>
      <c r="AH18" s="4">
        <v>25</v>
      </c>
      <c r="AI18" s="4">
        <v>10</v>
      </c>
      <c r="AJ18" s="4">
        <v>20</v>
      </c>
      <c r="AK18" s="4">
        <v>66</v>
      </c>
      <c r="AL18" s="4">
        <v>80</v>
      </c>
      <c r="AM18" s="4">
        <v>48</v>
      </c>
      <c r="AN18" s="4">
        <v>65</v>
      </c>
      <c r="AO18" s="4">
        <v>30</v>
      </c>
    </row>
    <row r="19" spans="1:41" x14ac:dyDescent="0.25">
      <c r="A19" s="4">
        <v>60</v>
      </c>
      <c r="B19" s="4">
        <v>65</v>
      </c>
      <c r="C19" s="4">
        <v>20</v>
      </c>
      <c r="D19" s="4">
        <v>70</v>
      </c>
      <c r="E19" s="4">
        <v>40</v>
      </c>
      <c r="F19" s="4">
        <v>100</v>
      </c>
      <c r="G19" s="4">
        <v>89</v>
      </c>
      <c r="H19" s="4">
        <v>25</v>
      </c>
      <c r="I19" s="4">
        <v>20</v>
      </c>
      <c r="J19" s="4">
        <v>50</v>
      </c>
      <c r="K19" s="4">
        <v>69</v>
      </c>
      <c r="L19" s="4">
        <v>20</v>
      </c>
      <c r="M19" s="4">
        <v>20</v>
      </c>
      <c r="N19" s="4">
        <v>30</v>
      </c>
      <c r="O19" s="4">
        <v>80</v>
      </c>
      <c r="P19" s="4">
        <v>50</v>
      </c>
      <c r="Q19" s="4">
        <v>52</v>
      </c>
      <c r="R19" s="4">
        <v>80</v>
      </c>
      <c r="S19" s="4">
        <v>96</v>
      </c>
      <c r="T19" s="4">
        <v>50</v>
      </c>
      <c r="U19" s="4">
        <v>80</v>
      </c>
      <c r="V19" s="4">
        <v>45</v>
      </c>
      <c r="W19" s="4">
        <v>78</v>
      </c>
      <c r="X19" s="4">
        <v>20</v>
      </c>
      <c r="Y19" s="4">
        <v>95</v>
      </c>
      <c r="Z19" s="4">
        <v>55</v>
      </c>
      <c r="AA19" s="4">
        <v>20</v>
      </c>
      <c r="AB19" s="4">
        <v>100</v>
      </c>
      <c r="AC19" s="4">
        <v>90</v>
      </c>
      <c r="AD19" s="4">
        <v>50</v>
      </c>
      <c r="AE19" s="4">
        <v>40</v>
      </c>
      <c r="AF19" s="4">
        <v>96</v>
      </c>
      <c r="AG19" s="4">
        <v>95</v>
      </c>
      <c r="AH19" s="4">
        <v>20</v>
      </c>
      <c r="AI19" s="4">
        <v>20</v>
      </c>
      <c r="AJ19" s="4">
        <v>25</v>
      </c>
      <c r="AK19" s="4">
        <v>65</v>
      </c>
      <c r="AL19" s="4">
        <v>80</v>
      </c>
      <c r="AM19" s="4">
        <v>88</v>
      </c>
      <c r="AN19" s="4">
        <v>42</v>
      </c>
      <c r="AO19" s="4">
        <v>70</v>
      </c>
    </row>
    <row r="20" spans="1:41" x14ac:dyDescent="0.25">
      <c r="A20" s="4">
        <v>35</v>
      </c>
      <c r="B20" s="4">
        <v>90</v>
      </c>
      <c r="C20" s="4">
        <v>0</v>
      </c>
      <c r="D20" s="4">
        <v>10</v>
      </c>
      <c r="E20" s="4">
        <v>40</v>
      </c>
      <c r="F20" s="4">
        <v>20</v>
      </c>
      <c r="G20" s="4">
        <v>65</v>
      </c>
      <c r="H20" s="4">
        <v>5</v>
      </c>
      <c r="I20" s="4">
        <v>25</v>
      </c>
      <c r="J20" s="4">
        <v>0</v>
      </c>
      <c r="K20" s="4">
        <v>30</v>
      </c>
      <c r="L20" s="4">
        <v>50</v>
      </c>
      <c r="M20" s="4">
        <v>25</v>
      </c>
      <c r="N20" s="4">
        <v>30</v>
      </c>
      <c r="O20" s="4">
        <v>40</v>
      </c>
      <c r="P20" s="4">
        <v>75</v>
      </c>
      <c r="Q20" s="4">
        <v>98</v>
      </c>
      <c r="R20" s="4">
        <v>50</v>
      </c>
      <c r="S20" s="4">
        <v>79</v>
      </c>
      <c r="T20" s="4">
        <v>60</v>
      </c>
      <c r="U20" s="4">
        <v>10</v>
      </c>
      <c r="V20" s="4">
        <v>30</v>
      </c>
      <c r="W20" s="4">
        <v>67</v>
      </c>
      <c r="X20" s="4">
        <v>20</v>
      </c>
      <c r="Y20" s="4">
        <v>20</v>
      </c>
      <c r="Z20" s="4">
        <v>20</v>
      </c>
      <c r="AA20" s="4">
        <v>10</v>
      </c>
      <c r="AB20" s="4">
        <v>100</v>
      </c>
      <c r="AC20" s="4">
        <v>30</v>
      </c>
      <c r="AD20" s="4">
        <v>100</v>
      </c>
      <c r="AE20" s="4">
        <v>40</v>
      </c>
      <c r="AF20" s="4">
        <v>45</v>
      </c>
      <c r="AG20" s="4">
        <v>25</v>
      </c>
      <c r="AH20" s="4">
        <v>10</v>
      </c>
      <c r="AI20" s="4">
        <v>100</v>
      </c>
      <c r="AJ20" s="4">
        <v>20</v>
      </c>
      <c r="AK20" s="4">
        <v>48</v>
      </c>
      <c r="AL20" s="4">
        <v>50</v>
      </c>
      <c r="AM20" s="4">
        <v>40</v>
      </c>
      <c r="AN20" s="4">
        <v>66</v>
      </c>
      <c r="AO20" s="4">
        <v>10</v>
      </c>
    </row>
    <row r="21" spans="1:41" x14ac:dyDescent="0.25">
      <c r="A21" s="4">
        <v>59</v>
      </c>
      <c r="B21" s="4">
        <v>50</v>
      </c>
      <c r="C21" s="4">
        <v>50</v>
      </c>
      <c r="D21" s="4">
        <v>5</v>
      </c>
      <c r="E21" s="4">
        <v>100</v>
      </c>
      <c r="F21" s="4">
        <v>80</v>
      </c>
      <c r="G21" s="4">
        <v>76</v>
      </c>
      <c r="H21" s="4">
        <v>0</v>
      </c>
      <c r="I21" s="4">
        <v>60</v>
      </c>
      <c r="J21" s="4">
        <v>50</v>
      </c>
      <c r="K21" s="4">
        <v>30</v>
      </c>
      <c r="L21" s="4">
        <v>20</v>
      </c>
      <c r="M21" s="4">
        <v>65</v>
      </c>
      <c r="N21" s="4">
        <v>60</v>
      </c>
      <c r="O21" s="4">
        <v>45</v>
      </c>
      <c r="P21" s="4">
        <v>95</v>
      </c>
      <c r="Q21" s="4">
        <v>98</v>
      </c>
      <c r="R21" s="4">
        <v>70</v>
      </c>
      <c r="S21" s="4">
        <v>88</v>
      </c>
      <c r="T21" s="4">
        <v>60</v>
      </c>
      <c r="U21" s="4">
        <v>30</v>
      </c>
      <c r="V21" s="4">
        <v>40</v>
      </c>
      <c r="W21" s="4">
        <v>97</v>
      </c>
      <c r="X21" s="4">
        <v>100</v>
      </c>
      <c r="Y21" s="4">
        <v>30</v>
      </c>
      <c r="Z21" s="4">
        <v>60</v>
      </c>
      <c r="AA21" s="4">
        <v>20</v>
      </c>
      <c r="AB21" s="4">
        <v>100</v>
      </c>
      <c r="AC21" s="4">
        <v>90</v>
      </c>
      <c r="AD21" s="4">
        <v>100</v>
      </c>
      <c r="AE21" s="4">
        <v>40</v>
      </c>
      <c r="AF21" s="4">
        <v>90</v>
      </c>
      <c r="AG21" s="4">
        <v>75</v>
      </c>
      <c r="AH21" s="4">
        <v>10</v>
      </c>
      <c r="AI21" s="4">
        <v>10</v>
      </c>
      <c r="AJ21" s="4">
        <v>100</v>
      </c>
      <c r="AK21" s="4">
        <v>70</v>
      </c>
      <c r="AL21" s="4">
        <v>50</v>
      </c>
      <c r="AM21" s="4">
        <v>50</v>
      </c>
      <c r="AN21" s="4">
        <v>100</v>
      </c>
      <c r="AO21" s="4">
        <v>40</v>
      </c>
    </row>
    <row r="22" spans="1:41" x14ac:dyDescent="0.25">
      <c r="A22" s="4">
        <v>60</v>
      </c>
      <c r="B22" s="4">
        <v>68</v>
      </c>
      <c r="C22" s="4">
        <v>100</v>
      </c>
      <c r="D22" s="4">
        <v>95</v>
      </c>
      <c r="E22" s="4">
        <v>100</v>
      </c>
      <c r="F22" s="4">
        <v>0</v>
      </c>
      <c r="G22" s="4">
        <v>77</v>
      </c>
      <c r="H22" s="4">
        <v>50</v>
      </c>
      <c r="I22" s="4">
        <v>85</v>
      </c>
      <c r="J22" s="4">
        <v>90</v>
      </c>
      <c r="K22" s="4">
        <v>40</v>
      </c>
      <c r="L22" s="4">
        <v>80</v>
      </c>
      <c r="M22" s="4">
        <v>80</v>
      </c>
      <c r="N22" s="4">
        <v>70</v>
      </c>
      <c r="O22" s="4">
        <v>95</v>
      </c>
      <c r="P22" s="4">
        <v>85</v>
      </c>
      <c r="Q22" s="4">
        <v>98</v>
      </c>
      <c r="R22" s="4">
        <v>100</v>
      </c>
      <c r="S22" s="4">
        <v>65</v>
      </c>
      <c r="T22" s="4">
        <v>100</v>
      </c>
      <c r="U22" s="4">
        <v>100</v>
      </c>
      <c r="V22" s="4">
        <v>100</v>
      </c>
      <c r="W22" s="4">
        <v>78</v>
      </c>
      <c r="X22" s="4">
        <v>100</v>
      </c>
      <c r="Y22" s="4">
        <v>85</v>
      </c>
      <c r="Z22" s="4">
        <v>55</v>
      </c>
      <c r="AA22" s="4">
        <v>60</v>
      </c>
      <c r="AB22" s="4">
        <v>100</v>
      </c>
      <c r="AC22" s="4">
        <v>90</v>
      </c>
      <c r="AD22" s="4">
        <v>100</v>
      </c>
      <c r="AE22" s="4">
        <v>70</v>
      </c>
      <c r="AF22" s="4">
        <v>98</v>
      </c>
      <c r="AG22" s="4">
        <v>90</v>
      </c>
      <c r="AH22" s="4">
        <v>100</v>
      </c>
      <c r="AI22" s="4">
        <v>100</v>
      </c>
      <c r="AJ22" s="4">
        <v>98</v>
      </c>
      <c r="AK22" s="4">
        <v>92</v>
      </c>
      <c r="AL22" s="4">
        <v>80</v>
      </c>
      <c r="AM22" s="4">
        <v>90</v>
      </c>
      <c r="AN22" s="4">
        <v>100</v>
      </c>
      <c r="AO22" s="4">
        <v>35</v>
      </c>
    </row>
    <row r="23" spans="1:41" x14ac:dyDescent="0.25">
      <c r="A23" s="4">
        <v>60</v>
      </c>
      <c r="B23" s="4">
        <v>100</v>
      </c>
      <c r="C23" s="4">
        <v>100</v>
      </c>
      <c r="D23" s="4">
        <v>25</v>
      </c>
      <c r="E23" s="4">
        <v>100</v>
      </c>
      <c r="F23" s="4">
        <v>70</v>
      </c>
      <c r="G23" s="4">
        <v>89</v>
      </c>
      <c r="H23" s="4">
        <v>40</v>
      </c>
      <c r="I23" s="4">
        <v>70</v>
      </c>
      <c r="J23" s="4">
        <v>20</v>
      </c>
      <c r="K23" s="4">
        <v>85</v>
      </c>
      <c r="L23" s="4">
        <v>60</v>
      </c>
      <c r="M23" s="4">
        <v>25</v>
      </c>
      <c r="N23" s="4">
        <v>70</v>
      </c>
      <c r="O23" s="4">
        <v>95</v>
      </c>
      <c r="P23" s="4">
        <v>100</v>
      </c>
      <c r="Q23" s="4">
        <v>87</v>
      </c>
      <c r="R23" s="4">
        <v>60</v>
      </c>
      <c r="S23" s="4">
        <v>76</v>
      </c>
      <c r="T23" s="4">
        <v>100</v>
      </c>
      <c r="U23" s="4">
        <v>40</v>
      </c>
      <c r="V23" s="4">
        <v>95</v>
      </c>
      <c r="W23" s="4">
        <v>98</v>
      </c>
      <c r="X23" s="4">
        <v>100</v>
      </c>
      <c r="Y23" s="4">
        <v>30</v>
      </c>
      <c r="Z23" s="4">
        <v>50</v>
      </c>
      <c r="AA23" s="4">
        <v>100</v>
      </c>
      <c r="AB23" s="4">
        <v>100</v>
      </c>
      <c r="AC23" s="4">
        <v>90</v>
      </c>
      <c r="AD23" s="4">
        <v>100</v>
      </c>
      <c r="AE23" s="4">
        <v>60</v>
      </c>
      <c r="AF23" s="4">
        <v>89</v>
      </c>
      <c r="AG23" s="4">
        <v>65</v>
      </c>
      <c r="AH23" s="4">
        <v>75</v>
      </c>
      <c r="AI23" s="4">
        <v>60</v>
      </c>
      <c r="AJ23" s="4">
        <v>90</v>
      </c>
      <c r="AK23" s="4">
        <v>65</v>
      </c>
      <c r="AL23" s="4">
        <v>60</v>
      </c>
      <c r="AM23" s="4">
        <v>80</v>
      </c>
      <c r="AN23" s="4">
        <v>87</v>
      </c>
      <c r="AO23" s="4">
        <v>60</v>
      </c>
    </row>
    <row r="24" spans="1:41" x14ac:dyDescent="0.25">
      <c r="A24" s="4">
        <v>60</v>
      </c>
      <c r="B24" s="4">
        <v>0</v>
      </c>
      <c r="C24" s="4">
        <v>40</v>
      </c>
      <c r="D24" s="4">
        <v>5</v>
      </c>
      <c r="E24" s="4">
        <v>50</v>
      </c>
      <c r="F24" s="4">
        <v>30</v>
      </c>
      <c r="G24" s="4">
        <v>1</v>
      </c>
      <c r="H24" s="4">
        <v>10</v>
      </c>
      <c r="I24" s="4">
        <v>60</v>
      </c>
      <c r="J24" s="4">
        <v>20</v>
      </c>
      <c r="K24" s="4">
        <v>40</v>
      </c>
      <c r="L24" s="4">
        <v>10</v>
      </c>
      <c r="M24" s="4">
        <v>10</v>
      </c>
      <c r="N24" s="4">
        <v>30</v>
      </c>
      <c r="O24" s="4">
        <v>65</v>
      </c>
      <c r="P24" s="4">
        <v>20</v>
      </c>
      <c r="Q24" s="4">
        <v>87</v>
      </c>
      <c r="R24" s="4">
        <v>20</v>
      </c>
      <c r="S24" s="4">
        <v>83</v>
      </c>
      <c r="T24" s="4">
        <v>0</v>
      </c>
      <c r="U24" s="4">
        <v>30</v>
      </c>
      <c r="V24" s="4">
        <v>30</v>
      </c>
      <c r="W24" s="4">
        <v>78</v>
      </c>
      <c r="X24" s="4">
        <v>90</v>
      </c>
      <c r="Y24" s="4">
        <v>10</v>
      </c>
      <c r="Z24" s="4">
        <v>60</v>
      </c>
      <c r="AA24" s="4">
        <v>15</v>
      </c>
      <c r="AB24" s="4">
        <v>70</v>
      </c>
      <c r="AC24" s="4">
        <v>70</v>
      </c>
      <c r="AD24" s="4">
        <v>100</v>
      </c>
      <c r="AE24" s="4">
        <v>48</v>
      </c>
      <c r="AF24" s="4">
        <v>60</v>
      </c>
      <c r="AG24" s="4">
        <v>45</v>
      </c>
      <c r="AH24" s="4">
        <v>10</v>
      </c>
      <c r="AI24" s="4">
        <v>10</v>
      </c>
      <c r="AJ24" s="4">
        <v>20</v>
      </c>
      <c r="AK24" s="4">
        <v>25</v>
      </c>
      <c r="AL24" s="4">
        <v>70</v>
      </c>
      <c r="AM24" s="4">
        <v>50</v>
      </c>
      <c r="AN24" s="4">
        <v>90</v>
      </c>
      <c r="AO24" s="4">
        <v>10</v>
      </c>
    </row>
    <row r="25" spans="1:41" x14ac:dyDescent="0.25">
      <c r="A25" s="4">
        <v>80</v>
      </c>
      <c r="B25" s="4">
        <v>0</v>
      </c>
      <c r="C25" s="4">
        <v>100</v>
      </c>
      <c r="D25" s="4">
        <v>10</v>
      </c>
      <c r="E25" s="4">
        <v>50</v>
      </c>
      <c r="F25" s="4">
        <v>70</v>
      </c>
      <c r="G25" s="4">
        <v>99</v>
      </c>
      <c r="H25" s="4">
        <v>40</v>
      </c>
      <c r="I25" s="4">
        <v>50</v>
      </c>
      <c r="J25" s="4">
        <v>75</v>
      </c>
      <c r="K25" s="4">
        <v>75</v>
      </c>
      <c r="L25" s="4">
        <v>60</v>
      </c>
      <c r="M25" s="4">
        <v>70</v>
      </c>
      <c r="N25" s="4">
        <v>40</v>
      </c>
      <c r="O25" s="4">
        <v>45</v>
      </c>
      <c r="P25" s="4">
        <v>65</v>
      </c>
      <c r="Q25" s="4">
        <v>87</v>
      </c>
      <c r="R25" s="4">
        <v>70</v>
      </c>
      <c r="S25" s="4">
        <v>93</v>
      </c>
      <c r="T25" s="4">
        <v>20</v>
      </c>
      <c r="U25" s="4">
        <v>40</v>
      </c>
      <c r="V25" s="4">
        <v>60</v>
      </c>
      <c r="W25" s="4">
        <v>98</v>
      </c>
      <c r="X25" s="4">
        <v>90</v>
      </c>
      <c r="Y25" s="4">
        <v>70</v>
      </c>
      <c r="Z25" s="4">
        <v>45</v>
      </c>
      <c r="AA25" s="4">
        <v>70</v>
      </c>
      <c r="AB25" s="4">
        <v>70</v>
      </c>
      <c r="AC25" s="4">
        <v>40</v>
      </c>
      <c r="AD25" s="4">
        <v>100</v>
      </c>
      <c r="AE25" s="4">
        <v>47</v>
      </c>
      <c r="AF25" s="4">
        <v>90</v>
      </c>
      <c r="AG25" s="4">
        <v>80</v>
      </c>
      <c r="AH25" s="4">
        <v>10</v>
      </c>
      <c r="AI25" s="4">
        <v>70</v>
      </c>
      <c r="AJ25" s="4">
        <v>10</v>
      </c>
      <c r="AK25" s="4">
        <v>40</v>
      </c>
      <c r="AL25" s="4">
        <v>80</v>
      </c>
      <c r="AM25" s="4">
        <v>45</v>
      </c>
      <c r="AN25" s="4">
        <v>85</v>
      </c>
      <c r="AO25" s="4">
        <v>10</v>
      </c>
    </row>
    <row r="26" spans="1:41" x14ac:dyDescent="0.25">
      <c r="A26" s="4">
        <v>50</v>
      </c>
      <c r="B26" s="4">
        <v>65</v>
      </c>
      <c r="C26" s="4">
        <v>100</v>
      </c>
      <c r="D26" s="4">
        <v>100</v>
      </c>
      <c r="E26" s="4">
        <v>60</v>
      </c>
      <c r="F26" s="4">
        <v>100</v>
      </c>
      <c r="G26" s="4">
        <v>88</v>
      </c>
      <c r="H26" s="4">
        <v>30</v>
      </c>
      <c r="I26" s="4">
        <v>90</v>
      </c>
      <c r="J26" s="4">
        <v>90</v>
      </c>
      <c r="K26" s="4">
        <v>50</v>
      </c>
      <c r="L26" s="4">
        <v>76</v>
      </c>
      <c r="M26" s="4">
        <v>65</v>
      </c>
      <c r="N26" s="4">
        <v>80</v>
      </c>
      <c r="O26" s="4">
        <v>85</v>
      </c>
      <c r="P26" s="4">
        <v>95</v>
      </c>
      <c r="Q26" s="4">
        <v>50</v>
      </c>
      <c r="R26" s="4">
        <v>70</v>
      </c>
      <c r="S26" s="4">
        <v>97</v>
      </c>
      <c r="T26" s="4">
        <v>100</v>
      </c>
      <c r="U26" s="4">
        <v>90</v>
      </c>
      <c r="V26" s="4">
        <v>80</v>
      </c>
      <c r="W26" s="4">
        <v>89</v>
      </c>
      <c r="X26" s="4">
        <v>80</v>
      </c>
      <c r="Y26" s="4">
        <v>90</v>
      </c>
      <c r="Z26" s="4">
        <v>75</v>
      </c>
      <c r="AA26" s="4">
        <v>100</v>
      </c>
      <c r="AB26" s="4">
        <v>100</v>
      </c>
      <c r="AC26" s="4">
        <v>100</v>
      </c>
      <c r="AD26" s="4">
        <v>50</v>
      </c>
      <c r="AE26" s="4">
        <v>58</v>
      </c>
      <c r="AF26" s="4">
        <v>95</v>
      </c>
      <c r="AG26" s="4">
        <v>100</v>
      </c>
      <c r="AH26" s="4">
        <v>95</v>
      </c>
      <c r="AI26" s="4">
        <v>100</v>
      </c>
      <c r="AJ26" s="4">
        <v>98</v>
      </c>
      <c r="AK26" s="4">
        <v>90</v>
      </c>
      <c r="AL26" s="4">
        <v>80</v>
      </c>
      <c r="AM26" s="4">
        <v>100</v>
      </c>
      <c r="AN26" s="4">
        <v>100</v>
      </c>
      <c r="AO26" s="4">
        <v>98</v>
      </c>
    </row>
    <row r="27" spans="1:41" x14ac:dyDescent="0.25">
      <c r="A27" s="4">
        <v>60</v>
      </c>
      <c r="B27" s="4">
        <v>100</v>
      </c>
      <c r="C27" s="4">
        <v>100</v>
      </c>
      <c r="D27" s="4">
        <v>90</v>
      </c>
      <c r="E27" s="4">
        <v>100</v>
      </c>
      <c r="F27" s="4">
        <v>80</v>
      </c>
      <c r="G27" s="4">
        <v>89</v>
      </c>
      <c r="H27" s="4">
        <v>35</v>
      </c>
      <c r="I27" s="4">
        <v>85</v>
      </c>
      <c r="J27" s="4">
        <v>90</v>
      </c>
      <c r="K27" s="4">
        <v>45</v>
      </c>
      <c r="L27" s="4">
        <v>68</v>
      </c>
      <c r="M27" s="4">
        <v>95</v>
      </c>
      <c r="N27" s="4">
        <v>50</v>
      </c>
      <c r="O27" s="4">
        <v>95</v>
      </c>
      <c r="P27" s="4">
        <v>95</v>
      </c>
      <c r="Q27" s="4">
        <v>20</v>
      </c>
      <c r="R27" s="4">
        <v>60</v>
      </c>
      <c r="S27" s="4">
        <v>77</v>
      </c>
      <c r="T27" s="4">
        <v>70</v>
      </c>
      <c r="U27" s="4">
        <v>70</v>
      </c>
      <c r="V27" s="4">
        <v>70</v>
      </c>
      <c r="W27" s="4">
        <v>98</v>
      </c>
      <c r="X27" s="4">
        <v>80</v>
      </c>
      <c r="Y27" s="4">
        <v>75</v>
      </c>
      <c r="Z27" s="4">
        <v>60</v>
      </c>
      <c r="AA27" s="4">
        <v>100</v>
      </c>
      <c r="AB27" s="4">
        <v>100</v>
      </c>
      <c r="AC27" s="4">
        <v>80</v>
      </c>
      <c r="AD27" s="4">
        <v>100</v>
      </c>
      <c r="AE27" s="4">
        <v>34</v>
      </c>
      <c r="AF27" s="4">
        <v>98</v>
      </c>
      <c r="AG27" s="4">
        <v>100</v>
      </c>
      <c r="AH27" s="4">
        <v>95</v>
      </c>
      <c r="AI27" s="4">
        <v>100</v>
      </c>
      <c r="AJ27" s="4">
        <v>60</v>
      </c>
      <c r="AK27" s="4">
        <v>92</v>
      </c>
      <c r="AL27" s="4">
        <v>80</v>
      </c>
      <c r="AM27" s="4">
        <v>90</v>
      </c>
      <c r="AN27" s="4">
        <v>95</v>
      </c>
      <c r="AO27" s="4">
        <v>70</v>
      </c>
    </row>
    <row r="28" spans="1:41" x14ac:dyDescent="0.25">
      <c r="A28" s="4">
        <v>50</v>
      </c>
      <c r="B28" s="4">
        <v>50</v>
      </c>
      <c r="C28" s="4">
        <v>60</v>
      </c>
      <c r="D28" s="4">
        <v>90</v>
      </c>
      <c r="E28" s="4">
        <v>30</v>
      </c>
      <c r="F28" s="4">
        <v>40</v>
      </c>
      <c r="G28" s="4">
        <v>89</v>
      </c>
      <c r="H28" s="4">
        <v>20</v>
      </c>
      <c r="I28" s="4">
        <v>60</v>
      </c>
      <c r="J28" s="4">
        <v>50</v>
      </c>
      <c r="K28" s="4">
        <v>70</v>
      </c>
      <c r="L28" s="4">
        <v>26</v>
      </c>
      <c r="M28" s="4">
        <v>30</v>
      </c>
      <c r="N28" s="4">
        <v>60</v>
      </c>
      <c r="O28" s="4">
        <v>80</v>
      </c>
      <c r="P28" s="4">
        <v>56</v>
      </c>
      <c r="Q28" s="4">
        <v>20</v>
      </c>
      <c r="R28" s="4">
        <v>40</v>
      </c>
      <c r="S28" s="4">
        <v>99</v>
      </c>
      <c r="T28" s="4">
        <v>80</v>
      </c>
      <c r="U28" s="4">
        <v>50</v>
      </c>
      <c r="V28" s="4">
        <v>60</v>
      </c>
      <c r="W28" s="4">
        <v>100</v>
      </c>
      <c r="X28" s="4">
        <v>40</v>
      </c>
      <c r="Y28" s="4">
        <v>90</v>
      </c>
      <c r="Z28" s="4">
        <v>65</v>
      </c>
      <c r="AA28" s="4">
        <v>86</v>
      </c>
      <c r="AB28" s="4">
        <v>100</v>
      </c>
      <c r="AC28" s="4">
        <v>50</v>
      </c>
      <c r="AD28" s="4">
        <v>70</v>
      </c>
      <c r="AE28" s="4">
        <v>34</v>
      </c>
      <c r="AF28" s="4">
        <v>25</v>
      </c>
      <c r="AG28" s="4">
        <v>35</v>
      </c>
      <c r="AH28" s="4">
        <v>35</v>
      </c>
      <c r="AI28" s="4">
        <v>50</v>
      </c>
      <c r="AJ28" s="4">
        <v>20</v>
      </c>
      <c r="AK28" s="4">
        <v>59</v>
      </c>
      <c r="AL28" s="4">
        <v>90</v>
      </c>
      <c r="AM28" s="4">
        <v>90</v>
      </c>
      <c r="AN28" s="4">
        <v>98</v>
      </c>
      <c r="AO28" s="4">
        <v>20</v>
      </c>
    </row>
    <row r="29" spans="1:41" x14ac:dyDescent="0.25">
      <c r="A29" s="4">
        <v>50</v>
      </c>
      <c r="B29" s="4">
        <v>90</v>
      </c>
      <c r="C29" s="4">
        <v>100</v>
      </c>
      <c r="D29" s="4">
        <v>5</v>
      </c>
      <c r="E29" s="4">
        <v>100</v>
      </c>
      <c r="F29" s="4">
        <v>40</v>
      </c>
      <c r="G29" s="4">
        <v>89</v>
      </c>
      <c r="H29" s="4">
        <v>40</v>
      </c>
      <c r="I29" s="4">
        <v>70</v>
      </c>
      <c r="J29" s="4">
        <v>90</v>
      </c>
      <c r="K29" s="4">
        <v>70</v>
      </c>
      <c r="L29" s="4">
        <v>10</v>
      </c>
      <c r="M29" s="4">
        <v>75</v>
      </c>
      <c r="N29" s="4">
        <v>85</v>
      </c>
      <c r="O29" s="4">
        <v>90</v>
      </c>
      <c r="P29" s="4">
        <v>65</v>
      </c>
      <c r="Q29" s="4">
        <v>80</v>
      </c>
      <c r="R29" s="4">
        <v>60</v>
      </c>
      <c r="S29" s="4">
        <v>78</v>
      </c>
      <c r="T29" s="4">
        <v>60</v>
      </c>
      <c r="U29" s="4">
        <v>85</v>
      </c>
      <c r="V29" s="4">
        <v>80</v>
      </c>
      <c r="W29" s="4">
        <v>65</v>
      </c>
      <c r="X29" s="4">
        <v>100</v>
      </c>
      <c r="Y29" s="4">
        <v>55</v>
      </c>
      <c r="Z29" s="4">
        <v>75</v>
      </c>
      <c r="AA29" s="4">
        <v>30</v>
      </c>
      <c r="AB29" s="4">
        <v>100</v>
      </c>
      <c r="AC29" s="4">
        <v>70</v>
      </c>
      <c r="AD29" s="4">
        <v>60</v>
      </c>
      <c r="AE29" s="4">
        <v>45</v>
      </c>
      <c r="AF29" s="4">
        <v>12</v>
      </c>
      <c r="AG29" s="4">
        <v>70</v>
      </c>
      <c r="AH29" s="4">
        <v>20</v>
      </c>
      <c r="AI29" s="4">
        <v>50</v>
      </c>
      <c r="AJ29" s="4">
        <v>85</v>
      </c>
      <c r="AK29" s="4">
        <v>50</v>
      </c>
      <c r="AL29" s="4">
        <v>60</v>
      </c>
      <c r="AM29" s="4">
        <v>50</v>
      </c>
      <c r="AN29" s="4">
        <v>45</v>
      </c>
      <c r="AO29" s="4">
        <v>55</v>
      </c>
    </row>
    <row r="30" spans="1:41" x14ac:dyDescent="0.25">
      <c r="A30" s="4">
        <v>50</v>
      </c>
      <c r="B30" s="4">
        <v>100</v>
      </c>
      <c r="C30" s="4">
        <v>100</v>
      </c>
      <c r="D30" s="4">
        <v>100</v>
      </c>
      <c r="E30" s="4">
        <v>100</v>
      </c>
      <c r="F30" s="4">
        <v>100</v>
      </c>
      <c r="G30" s="4">
        <v>98</v>
      </c>
      <c r="H30" s="4">
        <v>30</v>
      </c>
      <c r="I30" s="4">
        <v>80</v>
      </c>
      <c r="J30" s="4">
        <v>50</v>
      </c>
      <c r="K30" s="4">
        <v>80</v>
      </c>
      <c r="L30" s="4">
        <v>65</v>
      </c>
      <c r="M30" s="4">
        <v>87</v>
      </c>
      <c r="N30" s="4">
        <v>65</v>
      </c>
      <c r="O30" s="4">
        <v>90</v>
      </c>
      <c r="P30" s="4">
        <v>85</v>
      </c>
      <c r="Q30" s="4">
        <v>80</v>
      </c>
      <c r="R30" s="4">
        <v>80</v>
      </c>
      <c r="S30" s="4">
        <v>59</v>
      </c>
      <c r="T30" s="4">
        <v>80</v>
      </c>
      <c r="U30" s="4">
        <v>90</v>
      </c>
      <c r="V30" s="4">
        <v>80</v>
      </c>
      <c r="W30" s="4">
        <v>78</v>
      </c>
      <c r="X30" s="4">
        <v>100</v>
      </c>
      <c r="Y30" s="4">
        <v>60</v>
      </c>
      <c r="Z30" s="4">
        <v>70</v>
      </c>
      <c r="AA30" s="4">
        <v>20</v>
      </c>
      <c r="AB30" s="4">
        <v>100</v>
      </c>
      <c r="AC30" s="4">
        <v>70</v>
      </c>
      <c r="AD30" s="4">
        <v>100</v>
      </c>
      <c r="AE30" s="4">
        <v>45</v>
      </c>
      <c r="AF30" s="4">
        <v>70</v>
      </c>
      <c r="AG30" s="4">
        <v>80</v>
      </c>
      <c r="AH30" s="4">
        <v>75</v>
      </c>
      <c r="AI30" s="4">
        <v>90</v>
      </c>
      <c r="AJ30" s="4">
        <v>80</v>
      </c>
      <c r="AK30" s="4">
        <v>55</v>
      </c>
      <c r="AL30" s="4">
        <v>70</v>
      </c>
      <c r="AM30" s="4">
        <v>86</v>
      </c>
      <c r="AN30" s="4">
        <v>57</v>
      </c>
      <c r="AO30" s="4">
        <v>92</v>
      </c>
    </row>
    <row r="31" spans="1:41" x14ac:dyDescent="0.25">
      <c r="A31" s="4">
        <v>50</v>
      </c>
      <c r="B31" s="4">
        <v>60</v>
      </c>
      <c r="C31" s="4">
        <v>80</v>
      </c>
      <c r="D31" s="4">
        <v>90</v>
      </c>
      <c r="E31" s="4">
        <v>50</v>
      </c>
      <c r="F31" s="4">
        <v>50</v>
      </c>
      <c r="G31" s="4">
        <v>78</v>
      </c>
      <c r="H31" s="4">
        <v>20</v>
      </c>
      <c r="I31" s="4">
        <v>80</v>
      </c>
      <c r="J31" s="4">
        <v>50</v>
      </c>
      <c r="K31" s="4">
        <v>50</v>
      </c>
      <c r="L31" s="4">
        <v>56</v>
      </c>
      <c r="M31" s="4">
        <v>77</v>
      </c>
      <c r="N31" s="4">
        <v>45</v>
      </c>
      <c r="O31" s="4">
        <v>60</v>
      </c>
      <c r="P31" s="4">
        <v>68</v>
      </c>
      <c r="Q31" s="4">
        <v>89</v>
      </c>
      <c r="R31" s="4">
        <v>80</v>
      </c>
      <c r="S31" s="4">
        <v>97</v>
      </c>
      <c r="T31" s="4">
        <v>70</v>
      </c>
      <c r="U31" s="4">
        <v>40</v>
      </c>
      <c r="V31" s="4">
        <v>60</v>
      </c>
      <c r="W31" s="4">
        <v>86</v>
      </c>
      <c r="X31" s="4">
        <v>80</v>
      </c>
      <c r="Y31" s="4">
        <v>60</v>
      </c>
      <c r="Z31" s="4">
        <v>60</v>
      </c>
      <c r="AA31" s="4">
        <v>10</v>
      </c>
      <c r="AB31" s="4">
        <v>100</v>
      </c>
      <c r="AC31" s="4">
        <v>40</v>
      </c>
      <c r="AD31" s="4">
        <v>30</v>
      </c>
      <c r="AE31" s="4">
        <v>34</v>
      </c>
      <c r="AF31" s="4">
        <v>77</v>
      </c>
      <c r="AG31" s="4">
        <v>75</v>
      </c>
      <c r="AH31" s="4">
        <v>59</v>
      </c>
      <c r="AI31" s="4">
        <v>60</v>
      </c>
      <c r="AJ31" s="4">
        <v>50</v>
      </c>
      <c r="AK31" s="4">
        <v>47</v>
      </c>
      <c r="AL31" s="4">
        <v>50</v>
      </c>
      <c r="AM31" s="4">
        <v>50</v>
      </c>
      <c r="AN31" s="4">
        <v>67</v>
      </c>
      <c r="AO31" s="4">
        <v>90</v>
      </c>
    </row>
    <row r="32" spans="1:41" x14ac:dyDescent="0.25">
      <c r="A32" s="4">
        <v>50</v>
      </c>
      <c r="B32" s="4">
        <v>80</v>
      </c>
      <c r="C32" s="4">
        <v>10</v>
      </c>
      <c r="D32" s="4">
        <v>50</v>
      </c>
      <c r="E32" s="4">
        <v>50</v>
      </c>
      <c r="F32" s="4">
        <v>50</v>
      </c>
      <c r="G32" s="4">
        <v>89</v>
      </c>
      <c r="H32" s="4">
        <v>20</v>
      </c>
      <c r="I32" s="4">
        <v>20</v>
      </c>
      <c r="J32" s="4">
        <v>5</v>
      </c>
      <c r="K32" s="4">
        <v>70</v>
      </c>
      <c r="L32" s="4">
        <v>80</v>
      </c>
      <c r="M32" s="4">
        <v>50</v>
      </c>
      <c r="N32" s="4">
        <v>45</v>
      </c>
      <c r="O32" s="4">
        <v>80</v>
      </c>
      <c r="P32" s="4">
        <v>50</v>
      </c>
      <c r="Q32" s="4">
        <v>70</v>
      </c>
      <c r="R32" s="4">
        <v>40</v>
      </c>
      <c r="S32" s="4">
        <v>78</v>
      </c>
      <c r="T32" s="4">
        <v>90</v>
      </c>
      <c r="U32" s="4">
        <v>40</v>
      </c>
      <c r="V32" s="4">
        <v>60</v>
      </c>
      <c r="W32" s="4">
        <v>65</v>
      </c>
      <c r="X32" s="4">
        <v>50</v>
      </c>
      <c r="Y32" s="4">
        <v>45</v>
      </c>
      <c r="Z32" s="4">
        <v>75</v>
      </c>
      <c r="AA32" s="4">
        <v>30</v>
      </c>
      <c r="AB32" s="4">
        <v>70</v>
      </c>
      <c r="AC32" s="4">
        <v>50</v>
      </c>
      <c r="AD32" s="4">
        <v>40</v>
      </c>
      <c r="AE32" s="4">
        <v>34</v>
      </c>
      <c r="AF32" s="4">
        <v>97</v>
      </c>
      <c r="AG32" s="4">
        <v>80</v>
      </c>
      <c r="AH32" s="4">
        <v>25</v>
      </c>
      <c r="AI32" s="4">
        <v>50</v>
      </c>
      <c r="AJ32" s="4">
        <v>75</v>
      </c>
      <c r="AK32" s="4">
        <v>88</v>
      </c>
      <c r="AL32" s="4">
        <v>50</v>
      </c>
      <c r="AM32" s="4">
        <v>78</v>
      </c>
      <c r="AN32" s="4">
        <v>100</v>
      </c>
      <c r="AO32" s="4">
        <v>40</v>
      </c>
    </row>
    <row r="33" spans="1:41" x14ac:dyDescent="0.25">
      <c r="A33" s="4">
        <v>50</v>
      </c>
      <c r="B33" s="4">
        <v>100</v>
      </c>
      <c r="C33" s="4">
        <v>90</v>
      </c>
      <c r="D33" s="4">
        <v>95</v>
      </c>
      <c r="E33" s="4">
        <v>100</v>
      </c>
      <c r="F33" s="4">
        <v>100</v>
      </c>
      <c r="G33" s="4">
        <v>87</v>
      </c>
      <c r="H33" s="4">
        <v>40</v>
      </c>
      <c r="I33" s="4">
        <v>90</v>
      </c>
      <c r="J33" s="4">
        <v>50</v>
      </c>
      <c r="K33" s="4">
        <v>90</v>
      </c>
      <c r="L33" s="4">
        <v>89</v>
      </c>
      <c r="M33" s="4">
        <v>88</v>
      </c>
      <c r="N33" s="4">
        <v>65</v>
      </c>
      <c r="O33" s="4">
        <v>80</v>
      </c>
      <c r="P33" s="4">
        <v>85</v>
      </c>
      <c r="Q33" s="4">
        <v>50</v>
      </c>
      <c r="R33" s="4">
        <v>60</v>
      </c>
      <c r="S33" s="4">
        <v>82</v>
      </c>
      <c r="T33" s="4">
        <v>90</v>
      </c>
      <c r="U33" s="4">
        <v>70</v>
      </c>
      <c r="V33" s="4">
        <v>80</v>
      </c>
      <c r="W33" s="4">
        <v>76</v>
      </c>
      <c r="X33" s="4">
        <v>100</v>
      </c>
      <c r="Y33" s="4">
        <v>60</v>
      </c>
      <c r="Z33" s="4">
        <v>70</v>
      </c>
      <c r="AA33" s="4">
        <v>80</v>
      </c>
      <c r="AB33" s="4">
        <v>100</v>
      </c>
      <c r="AC33" s="4">
        <v>100</v>
      </c>
      <c r="AD33" s="4">
        <v>70</v>
      </c>
      <c r="AE33" s="4">
        <v>54</v>
      </c>
      <c r="AF33" s="4">
        <v>87</v>
      </c>
      <c r="AG33" s="4">
        <v>65</v>
      </c>
      <c r="AH33" s="4">
        <v>75</v>
      </c>
      <c r="AI33" s="4">
        <v>75</v>
      </c>
      <c r="AJ33" s="4">
        <v>100</v>
      </c>
      <c r="AK33" s="4">
        <v>98</v>
      </c>
      <c r="AL33" s="4">
        <v>50</v>
      </c>
      <c r="AM33" s="4">
        <v>89</v>
      </c>
      <c r="AN33" s="4">
        <v>99</v>
      </c>
      <c r="AO33" s="4">
        <v>85</v>
      </c>
    </row>
    <row r="34" spans="1:41" x14ac:dyDescent="0.25">
      <c r="A34" s="4">
        <v>60</v>
      </c>
      <c r="B34" s="4">
        <v>100</v>
      </c>
      <c r="C34" s="4">
        <v>100</v>
      </c>
      <c r="D34" s="4">
        <v>75</v>
      </c>
      <c r="E34" s="4">
        <v>100</v>
      </c>
      <c r="F34" s="4">
        <v>50</v>
      </c>
      <c r="G34" s="4">
        <v>87</v>
      </c>
      <c r="H34" s="4">
        <v>30</v>
      </c>
      <c r="I34" s="4">
        <v>60</v>
      </c>
      <c r="J34" s="4">
        <v>20</v>
      </c>
      <c r="K34" s="4">
        <v>90</v>
      </c>
      <c r="L34" s="4">
        <v>76</v>
      </c>
      <c r="M34" s="4">
        <v>75</v>
      </c>
      <c r="N34" s="4">
        <v>30</v>
      </c>
      <c r="O34" s="4">
        <v>70</v>
      </c>
      <c r="P34" s="4">
        <v>85</v>
      </c>
      <c r="Q34" s="4">
        <v>70</v>
      </c>
      <c r="R34" s="4">
        <v>70</v>
      </c>
      <c r="S34" s="4">
        <v>78</v>
      </c>
      <c r="T34" s="4">
        <v>70</v>
      </c>
      <c r="U34" s="4">
        <v>20</v>
      </c>
      <c r="V34" s="4">
        <v>60</v>
      </c>
      <c r="W34" s="4">
        <v>89</v>
      </c>
      <c r="X34" s="4">
        <v>76</v>
      </c>
      <c r="Y34" s="4">
        <v>75</v>
      </c>
      <c r="Z34" s="4">
        <v>70</v>
      </c>
      <c r="AA34" s="4">
        <v>10</v>
      </c>
      <c r="AB34" s="4">
        <v>100</v>
      </c>
      <c r="AC34" s="4">
        <v>100</v>
      </c>
      <c r="AD34" s="4">
        <v>70</v>
      </c>
      <c r="AE34" s="4">
        <v>34</v>
      </c>
      <c r="AF34" s="4">
        <v>90</v>
      </c>
      <c r="AG34" s="4">
        <v>50</v>
      </c>
      <c r="AH34" s="4">
        <v>65</v>
      </c>
      <c r="AI34" s="4">
        <v>80</v>
      </c>
      <c r="AJ34" s="4">
        <v>95</v>
      </c>
      <c r="AK34" s="4">
        <v>78</v>
      </c>
      <c r="AL34" s="4">
        <v>50</v>
      </c>
      <c r="AM34" s="4">
        <v>74</v>
      </c>
      <c r="AN34" s="4">
        <v>50</v>
      </c>
      <c r="AO34" s="4">
        <v>70</v>
      </c>
    </row>
    <row r="35" spans="1:41" x14ac:dyDescent="0.25">
      <c r="A35" s="4">
        <v>50</v>
      </c>
      <c r="B35" s="4">
        <v>100</v>
      </c>
      <c r="C35" s="4">
        <v>10</v>
      </c>
      <c r="D35" s="4">
        <v>70</v>
      </c>
      <c r="E35" s="4">
        <v>50</v>
      </c>
      <c r="F35" s="4">
        <v>50</v>
      </c>
      <c r="G35" s="4">
        <v>78</v>
      </c>
      <c r="H35" s="4">
        <v>20</v>
      </c>
      <c r="I35" s="4">
        <v>85</v>
      </c>
      <c r="J35" s="4">
        <v>20</v>
      </c>
      <c r="K35" s="4">
        <v>70</v>
      </c>
      <c r="L35" s="4">
        <v>78</v>
      </c>
      <c r="M35" s="4">
        <v>76</v>
      </c>
      <c r="N35" s="4">
        <v>25</v>
      </c>
      <c r="O35" s="4">
        <v>70</v>
      </c>
      <c r="P35" s="4">
        <v>85</v>
      </c>
      <c r="Q35" s="4">
        <v>20</v>
      </c>
      <c r="R35" s="4">
        <v>40</v>
      </c>
      <c r="S35" s="4">
        <v>76</v>
      </c>
      <c r="T35" s="4">
        <v>60</v>
      </c>
      <c r="U35" s="4">
        <v>50</v>
      </c>
      <c r="V35" s="4">
        <v>40</v>
      </c>
      <c r="W35" s="4">
        <v>89</v>
      </c>
      <c r="X35" s="4">
        <v>40</v>
      </c>
      <c r="Y35" s="4">
        <v>85</v>
      </c>
      <c r="Z35" s="4">
        <v>70</v>
      </c>
      <c r="AA35" s="4">
        <v>10</v>
      </c>
      <c r="AB35" s="4">
        <v>80</v>
      </c>
      <c r="AC35" s="4">
        <v>40</v>
      </c>
      <c r="AD35" s="4">
        <v>80</v>
      </c>
      <c r="AE35" s="4">
        <v>45</v>
      </c>
      <c r="AF35" s="4">
        <v>35</v>
      </c>
      <c r="AG35" s="4">
        <v>45</v>
      </c>
      <c r="AH35" s="4">
        <v>25</v>
      </c>
      <c r="AI35" s="4">
        <v>10</v>
      </c>
      <c r="AJ35" s="4">
        <v>40</v>
      </c>
      <c r="AK35" s="4">
        <v>56</v>
      </c>
      <c r="AL35" s="4">
        <v>60</v>
      </c>
      <c r="AM35" s="4">
        <v>98</v>
      </c>
      <c r="AN35" s="4">
        <v>60</v>
      </c>
      <c r="AO35" s="4">
        <v>85</v>
      </c>
    </row>
    <row r="36" spans="1:41" x14ac:dyDescent="0.25">
      <c r="A36" s="4">
        <v>50</v>
      </c>
      <c r="B36" s="4">
        <v>100</v>
      </c>
      <c r="C36" s="4">
        <v>100</v>
      </c>
      <c r="D36" s="4">
        <v>90</v>
      </c>
      <c r="E36" s="4">
        <v>50</v>
      </c>
      <c r="F36" s="4">
        <v>100</v>
      </c>
      <c r="G36" s="4">
        <v>100</v>
      </c>
      <c r="H36" s="4">
        <v>10</v>
      </c>
      <c r="I36" s="4">
        <v>85</v>
      </c>
      <c r="J36" s="4">
        <v>20</v>
      </c>
      <c r="K36" s="4">
        <v>90</v>
      </c>
      <c r="L36" s="4">
        <v>90</v>
      </c>
      <c r="M36" s="4">
        <v>85</v>
      </c>
      <c r="N36" s="4">
        <v>30</v>
      </c>
      <c r="O36" s="4">
        <v>50</v>
      </c>
      <c r="P36" s="4">
        <v>85</v>
      </c>
      <c r="Q36" s="4">
        <v>30</v>
      </c>
      <c r="R36" s="4">
        <v>60</v>
      </c>
      <c r="S36" s="4">
        <v>67</v>
      </c>
      <c r="T36" s="4">
        <v>100</v>
      </c>
      <c r="U36" s="4">
        <v>20</v>
      </c>
      <c r="V36" s="4">
        <v>90</v>
      </c>
      <c r="W36" s="4">
        <v>78</v>
      </c>
      <c r="X36" s="4">
        <v>100</v>
      </c>
      <c r="Y36" s="4">
        <v>95</v>
      </c>
      <c r="Z36" s="4">
        <v>74</v>
      </c>
      <c r="AA36" s="4">
        <v>95</v>
      </c>
      <c r="AB36" s="4">
        <v>100</v>
      </c>
      <c r="AC36" s="4">
        <v>70</v>
      </c>
      <c r="AD36" s="4">
        <v>10</v>
      </c>
      <c r="AE36" s="4">
        <v>45</v>
      </c>
      <c r="AF36" s="4">
        <v>95</v>
      </c>
      <c r="AG36" s="4">
        <v>65</v>
      </c>
      <c r="AH36" s="4">
        <v>25</v>
      </c>
      <c r="AI36" s="4">
        <v>100</v>
      </c>
      <c r="AJ36" s="4">
        <v>100</v>
      </c>
      <c r="AK36" s="4">
        <v>50</v>
      </c>
      <c r="AL36" s="4">
        <v>70</v>
      </c>
      <c r="AM36" s="4">
        <v>100</v>
      </c>
      <c r="AN36" s="4">
        <v>40</v>
      </c>
      <c r="AO36" s="4">
        <v>100</v>
      </c>
    </row>
    <row r="37" spans="1:41" x14ac:dyDescent="0.25">
      <c r="A37" s="4">
        <v>40</v>
      </c>
      <c r="B37" s="4">
        <v>100</v>
      </c>
      <c r="C37" s="4">
        <v>80</v>
      </c>
      <c r="D37" s="4">
        <v>100</v>
      </c>
      <c r="E37" s="4">
        <v>50</v>
      </c>
      <c r="F37" s="4">
        <v>85</v>
      </c>
      <c r="G37" s="4">
        <v>89</v>
      </c>
      <c r="H37" s="4">
        <v>10</v>
      </c>
      <c r="I37" s="4">
        <v>80</v>
      </c>
      <c r="J37" s="4">
        <v>50</v>
      </c>
      <c r="K37" s="4">
        <v>90</v>
      </c>
      <c r="L37" s="4">
        <v>87</v>
      </c>
      <c r="M37" s="4">
        <v>65</v>
      </c>
      <c r="N37" s="4">
        <v>30</v>
      </c>
      <c r="O37" s="4">
        <v>45</v>
      </c>
      <c r="P37" s="4">
        <v>100</v>
      </c>
      <c r="Q37" s="4">
        <v>20</v>
      </c>
      <c r="R37" s="4">
        <v>40</v>
      </c>
      <c r="S37" s="4">
        <v>67</v>
      </c>
      <c r="T37" s="4">
        <v>85</v>
      </c>
      <c r="U37" s="4">
        <v>30</v>
      </c>
      <c r="V37" s="4">
        <v>40</v>
      </c>
      <c r="W37" s="4">
        <v>79</v>
      </c>
      <c r="X37" s="4">
        <v>70</v>
      </c>
      <c r="Y37" s="4">
        <v>98</v>
      </c>
      <c r="Z37" s="4">
        <v>70</v>
      </c>
      <c r="AA37" s="4">
        <v>100</v>
      </c>
      <c r="AB37" s="4">
        <v>100</v>
      </c>
      <c r="AC37" s="4">
        <v>60</v>
      </c>
      <c r="AD37" s="4">
        <v>50</v>
      </c>
      <c r="AE37" s="4">
        <v>34</v>
      </c>
      <c r="AF37" s="4">
        <v>88</v>
      </c>
      <c r="AG37" s="4">
        <v>55</v>
      </c>
      <c r="AH37" s="4">
        <v>35</v>
      </c>
      <c r="AI37" s="4">
        <v>50</v>
      </c>
      <c r="AJ37" s="4">
        <v>60</v>
      </c>
      <c r="AK37" s="4">
        <v>68</v>
      </c>
      <c r="AL37" s="4">
        <v>40</v>
      </c>
      <c r="AM37" s="4">
        <v>88</v>
      </c>
      <c r="AN37" s="4">
        <v>40</v>
      </c>
      <c r="AO37" s="4">
        <v>96</v>
      </c>
    </row>
    <row r="38" spans="1:41" x14ac:dyDescent="0.25">
      <c r="A38" s="4">
        <v>60</v>
      </c>
      <c r="B38" s="4">
        <v>0</v>
      </c>
      <c r="C38" s="4">
        <v>70</v>
      </c>
      <c r="D38" s="4">
        <v>25</v>
      </c>
      <c r="E38" s="4">
        <v>50</v>
      </c>
      <c r="F38" s="4">
        <v>60</v>
      </c>
      <c r="G38" s="4">
        <v>87</v>
      </c>
      <c r="H38" s="4">
        <v>10</v>
      </c>
      <c r="I38" s="4">
        <v>60</v>
      </c>
      <c r="J38" s="4">
        <v>20</v>
      </c>
      <c r="K38" s="4">
        <v>70</v>
      </c>
      <c r="L38" s="4">
        <v>50</v>
      </c>
      <c r="M38" s="4">
        <v>32</v>
      </c>
      <c r="N38" s="4">
        <v>45</v>
      </c>
      <c r="O38" s="4">
        <v>45</v>
      </c>
      <c r="P38" s="4">
        <v>87</v>
      </c>
      <c r="Q38" s="4">
        <v>20</v>
      </c>
      <c r="R38" s="4">
        <v>50</v>
      </c>
      <c r="S38" s="4">
        <v>45</v>
      </c>
      <c r="T38" s="4">
        <v>50</v>
      </c>
      <c r="U38" s="4">
        <v>30</v>
      </c>
      <c r="V38" s="4">
        <v>60</v>
      </c>
      <c r="W38" s="4">
        <v>67</v>
      </c>
      <c r="X38" s="4">
        <v>50</v>
      </c>
      <c r="Y38" s="4">
        <v>100</v>
      </c>
      <c r="Z38" s="4">
        <v>55</v>
      </c>
      <c r="AA38" s="4">
        <v>10</v>
      </c>
      <c r="AB38" s="4">
        <v>100</v>
      </c>
      <c r="AC38" s="4">
        <v>90</v>
      </c>
      <c r="AD38" s="4">
        <v>100</v>
      </c>
      <c r="AE38" s="4">
        <v>45</v>
      </c>
      <c r="AF38" s="4">
        <v>80</v>
      </c>
      <c r="AG38" s="4">
        <v>50</v>
      </c>
      <c r="AH38" s="4">
        <v>60</v>
      </c>
      <c r="AI38" s="4">
        <v>50</v>
      </c>
      <c r="AJ38" s="4">
        <v>40</v>
      </c>
      <c r="AK38" s="4">
        <v>99</v>
      </c>
      <c r="AL38" s="4">
        <v>50</v>
      </c>
      <c r="AM38" s="4">
        <v>85</v>
      </c>
      <c r="AN38" s="4">
        <v>35</v>
      </c>
      <c r="AO38" s="4">
        <v>25</v>
      </c>
    </row>
    <row r="39" spans="1:41" x14ac:dyDescent="0.25">
      <c r="A39" s="4">
        <v>60</v>
      </c>
      <c r="B39" s="4">
        <v>0</v>
      </c>
      <c r="C39" s="4">
        <v>50</v>
      </c>
      <c r="D39" s="4">
        <v>25</v>
      </c>
      <c r="E39" s="4">
        <v>50</v>
      </c>
      <c r="F39" s="4">
        <v>30</v>
      </c>
      <c r="G39" s="4">
        <v>88</v>
      </c>
      <c r="H39" s="4">
        <v>30</v>
      </c>
      <c r="I39" s="4">
        <v>50</v>
      </c>
      <c r="J39" s="4">
        <v>10</v>
      </c>
      <c r="K39" s="4">
        <v>50</v>
      </c>
      <c r="L39" s="4">
        <v>30</v>
      </c>
      <c r="M39" s="4">
        <v>20</v>
      </c>
      <c r="N39" s="4">
        <v>65</v>
      </c>
      <c r="O39" s="4">
        <v>60</v>
      </c>
      <c r="P39" s="4">
        <v>78</v>
      </c>
      <c r="Q39" s="4">
        <v>80</v>
      </c>
      <c r="R39" s="4">
        <v>50</v>
      </c>
      <c r="S39" s="4">
        <v>56</v>
      </c>
      <c r="T39" s="4">
        <v>60</v>
      </c>
      <c r="U39" s="4">
        <v>50</v>
      </c>
      <c r="V39" s="4">
        <v>30</v>
      </c>
      <c r="W39" s="4">
        <v>78</v>
      </c>
      <c r="X39" s="4">
        <v>50</v>
      </c>
      <c r="Y39" s="4">
        <v>90</v>
      </c>
      <c r="Z39" s="4">
        <v>55</v>
      </c>
      <c r="AA39" s="4">
        <v>100</v>
      </c>
      <c r="AB39" s="4">
        <v>100</v>
      </c>
      <c r="AC39" s="4">
        <v>80</v>
      </c>
      <c r="AD39" s="4">
        <v>10</v>
      </c>
      <c r="AE39" s="4">
        <v>34</v>
      </c>
      <c r="AF39" s="4">
        <v>50</v>
      </c>
      <c r="AG39" s="4">
        <v>45</v>
      </c>
      <c r="AH39" s="4">
        <v>35</v>
      </c>
      <c r="AI39" s="4">
        <v>50</v>
      </c>
      <c r="AJ39" s="4">
        <v>50</v>
      </c>
      <c r="AK39" s="4">
        <v>40</v>
      </c>
      <c r="AL39" s="4">
        <v>80</v>
      </c>
      <c r="AM39" s="4">
        <v>62</v>
      </c>
      <c r="AN39" s="4">
        <v>35</v>
      </c>
      <c r="AO39" s="4">
        <v>10</v>
      </c>
    </row>
    <row r="40" spans="1:41" x14ac:dyDescent="0.25">
      <c r="A40" s="4">
        <v>60</v>
      </c>
      <c r="B40" s="4">
        <v>100</v>
      </c>
      <c r="C40" s="4">
        <v>50</v>
      </c>
      <c r="D40" s="4">
        <v>25</v>
      </c>
      <c r="E40" s="4">
        <v>100</v>
      </c>
      <c r="F40" s="4">
        <v>90</v>
      </c>
      <c r="G40" s="4">
        <v>96</v>
      </c>
      <c r="H40" s="4">
        <v>20</v>
      </c>
      <c r="I40" s="4">
        <v>60</v>
      </c>
      <c r="J40" s="4">
        <v>10</v>
      </c>
      <c r="K40" s="4">
        <v>95</v>
      </c>
      <c r="L40" s="4">
        <v>38</v>
      </c>
      <c r="M40" s="4">
        <v>54</v>
      </c>
      <c r="N40" s="4">
        <v>75</v>
      </c>
      <c r="O40" s="4">
        <v>45</v>
      </c>
      <c r="P40" s="4">
        <v>67</v>
      </c>
      <c r="Q40" s="4">
        <v>70</v>
      </c>
      <c r="R40" s="4">
        <v>40</v>
      </c>
      <c r="S40" s="4">
        <v>78</v>
      </c>
      <c r="T40" s="4">
        <v>70</v>
      </c>
      <c r="U40" s="4">
        <v>90</v>
      </c>
      <c r="V40" s="4">
        <v>50</v>
      </c>
      <c r="W40" s="4">
        <v>67</v>
      </c>
      <c r="X40" s="4">
        <v>70</v>
      </c>
      <c r="Y40" s="4">
        <v>90</v>
      </c>
      <c r="Z40" s="4">
        <v>68</v>
      </c>
      <c r="AA40" s="4">
        <v>10</v>
      </c>
      <c r="AB40" s="4">
        <v>100</v>
      </c>
      <c r="AC40" s="4">
        <v>40</v>
      </c>
      <c r="AD40" s="4">
        <v>90</v>
      </c>
      <c r="AE40" s="4">
        <v>34</v>
      </c>
      <c r="AF40" s="4">
        <v>98</v>
      </c>
      <c r="AG40" s="4">
        <v>55</v>
      </c>
      <c r="AH40" s="4">
        <v>25</v>
      </c>
      <c r="AI40" s="4">
        <v>70</v>
      </c>
      <c r="AJ40" s="4">
        <v>90</v>
      </c>
      <c r="AK40" s="4">
        <v>76</v>
      </c>
      <c r="AL40" s="4">
        <v>60</v>
      </c>
      <c r="AM40" s="4">
        <v>76</v>
      </c>
      <c r="AN40" s="4">
        <v>45</v>
      </c>
      <c r="AO40" s="4">
        <v>44</v>
      </c>
    </row>
    <row r="41" spans="1:41" x14ac:dyDescent="0.25">
      <c r="A41" s="4">
        <v>60</v>
      </c>
      <c r="B41" s="4">
        <v>0</v>
      </c>
      <c r="C41" s="4">
        <v>80</v>
      </c>
      <c r="D41" s="4">
        <v>95</v>
      </c>
      <c r="E41" s="4">
        <v>90</v>
      </c>
      <c r="F41" s="4">
        <v>50</v>
      </c>
      <c r="G41" s="4">
        <v>98</v>
      </c>
      <c r="H41" s="4">
        <v>90</v>
      </c>
      <c r="I41" s="4">
        <v>70</v>
      </c>
      <c r="J41" s="4">
        <v>20</v>
      </c>
      <c r="K41" s="4">
        <v>75</v>
      </c>
      <c r="L41" s="4">
        <v>90</v>
      </c>
      <c r="M41" s="4">
        <v>54</v>
      </c>
      <c r="N41" s="4">
        <v>70</v>
      </c>
      <c r="O41" s="4">
        <v>55</v>
      </c>
      <c r="P41" s="4">
        <v>95</v>
      </c>
      <c r="Q41" s="4">
        <v>50</v>
      </c>
      <c r="R41" s="4">
        <v>50</v>
      </c>
      <c r="S41" s="4">
        <v>81</v>
      </c>
      <c r="T41" s="4">
        <v>80</v>
      </c>
      <c r="U41" s="4">
        <v>50</v>
      </c>
      <c r="V41" s="4">
        <v>70</v>
      </c>
      <c r="W41" s="4">
        <v>78</v>
      </c>
      <c r="X41" s="4">
        <v>80</v>
      </c>
      <c r="Y41" s="4">
        <v>80</v>
      </c>
      <c r="Z41" s="4">
        <v>74</v>
      </c>
      <c r="AA41" s="4">
        <v>100</v>
      </c>
      <c r="AB41" s="4">
        <v>100</v>
      </c>
      <c r="AC41" s="4">
        <v>80</v>
      </c>
      <c r="AD41" s="4">
        <v>30</v>
      </c>
      <c r="AE41" s="4">
        <v>45</v>
      </c>
      <c r="AF41" s="4">
        <v>45</v>
      </c>
      <c r="AG41" s="4">
        <v>50</v>
      </c>
      <c r="AH41" s="4">
        <v>25</v>
      </c>
      <c r="AI41" s="4">
        <v>90</v>
      </c>
      <c r="AJ41" s="4">
        <v>40</v>
      </c>
      <c r="AK41" s="4">
        <v>60</v>
      </c>
      <c r="AL41" s="4">
        <v>90</v>
      </c>
      <c r="AM41" s="4">
        <v>90</v>
      </c>
      <c r="AN41" s="4">
        <v>45</v>
      </c>
      <c r="AO41" s="4">
        <v>30</v>
      </c>
    </row>
    <row r="42" spans="1:41" x14ac:dyDescent="0.25">
      <c r="A42" s="4">
        <v>60</v>
      </c>
      <c r="B42" s="4">
        <v>100</v>
      </c>
      <c r="C42" s="4">
        <v>90</v>
      </c>
      <c r="D42" s="4">
        <v>20</v>
      </c>
      <c r="E42" s="4">
        <v>100</v>
      </c>
      <c r="F42" s="4">
        <v>80</v>
      </c>
      <c r="G42" s="4">
        <v>76</v>
      </c>
      <c r="H42" s="4">
        <v>70</v>
      </c>
      <c r="I42" s="4">
        <v>65</v>
      </c>
      <c r="J42" s="4">
        <v>85</v>
      </c>
      <c r="K42" s="4">
        <v>80</v>
      </c>
      <c r="L42" s="4">
        <v>90</v>
      </c>
      <c r="M42" s="4">
        <v>67</v>
      </c>
      <c r="N42" s="4">
        <v>65</v>
      </c>
      <c r="O42" s="4">
        <v>55</v>
      </c>
      <c r="P42" s="4">
        <v>67</v>
      </c>
      <c r="Q42" s="4">
        <v>50</v>
      </c>
      <c r="R42" s="4">
        <v>40</v>
      </c>
      <c r="S42" s="4">
        <v>83</v>
      </c>
      <c r="T42" s="4">
        <v>80</v>
      </c>
      <c r="U42" s="4">
        <v>20</v>
      </c>
      <c r="V42" s="4">
        <v>50</v>
      </c>
      <c r="W42" s="4">
        <v>62</v>
      </c>
      <c r="X42" s="4">
        <v>100</v>
      </c>
      <c r="Y42" s="4">
        <v>80</v>
      </c>
      <c r="Z42" s="4">
        <v>65</v>
      </c>
      <c r="AA42" s="4">
        <v>78</v>
      </c>
      <c r="AB42" s="4">
        <v>100</v>
      </c>
      <c r="AC42" s="4">
        <v>60</v>
      </c>
      <c r="AD42" s="4">
        <v>70</v>
      </c>
      <c r="AE42" s="4">
        <v>45</v>
      </c>
      <c r="AF42" s="4">
        <v>90</v>
      </c>
      <c r="AG42" s="4">
        <v>60</v>
      </c>
      <c r="AH42" s="4">
        <v>80</v>
      </c>
      <c r="AI42" s="4">
        <v>80</v>
      </c>
      <c r="AJ42" s="4">
        <v>98</v>
      </c>
      <c r="AK42" s="4">
        <v>60</v>
      </c>
      <c r="AL42" s="4">
        <v>90</v>
      </c>
      <c r="AM42" s="4">
        <v>88</v>
      </c>
      <c r="AN42" s="4">
        <v>95</v>
      </c>
      <c r="AO42" s="4">
        <v>96</v>
      </c>
    </row>
    <row r="43" spans="1:41" x14ac:dyDescent="0.25">
      <c r="A43" s="4">
        <v>40</v>
      </c>
      <c r="B43" s="4">
        <v>100</v>
      </c>
      <c r="C43" s="4">
        <v>95</v>
      </c>
      <c r="D43" s="4">
        <v>75</v>
      </c>
      <c r="E43" s="4">
        <v>30</v>
      </c>
      <c r="F43" s="4">
        <v>70</v>
      </c>
      <c r="G43" s="4">
        <v>89</v>
      </c>
      <c r="H43" s="4">
        <v>90</v>
      </c>
      <c r="I43" s="4">
        <v>70</v>
      </c>
      <c r="J43" s="4">
        <v>50</v>
      </c>
      <c r="K43" s="4">
        <v>50</v>
      </c>
      <c r="L43" s="4">
        <v>25</v>
      </c>
      <c r="M43" s="4">
        <v>32</v>
      </c>
      <c r="N43" s="4">
        <v>60</v>
      </c>
      <c r="O43" s="4">
        <v>50</v>
      </c>
      <c r="P43" s="4">
        <v>78</v>
      </c>
      <c r="Q43" s="4">
        <v>50</v>
      </c>
      <c r="R43" s="4">
        <v>30</v>
      </c>
      <c r="S43" s="4">
        <v>56</v>
      </c>
      <c r="T43" s="4">
        <v>40</v>
      </c>
      <c r="U43" s="4">
        <v>70</v>
      </c>
      <c r="V43" s="4">
        <v>60</v>
      </c>
      <c r="W43" s="4">
        <v>67</v>
      </c>
      <c r="X43" s="4">
        <v>20</v>
      </c>
      <c r="Y43" s="4">
        <v>85</v>
      </c>
      <c r="Z43" s="4">
        <v>77</v>
      </c>
      <c r="AA43" s="4">
        <v>96</v>
      </c>
      <c r="AB43" s="4">
        <v>100</v>
      </c>
      <c r="AC43" s="4">
        <v>10</v>
      </c>
      <c r="AD43" s="4">
        <v>100</v>
      </c>
      <c r="AE43" s="4">
        <v>45</v>
      </c>
      <c r="AF43" s="4">
        <v>60</v>
      </c>
      <c r="AG43" s="4">
        <v>40</v>
      </c>
      <c r="AH43" s="4">
        <v>25</v>
      </c>
      <c r="AI43" s="4">
        <v>40</v>
      </c>
      <c r="AJ43" s="4">
        <v>80</v>
      </c>
      <c r="AK43" s="4">
        <v>70</v>
      </c>
      <c r="AL43" s="4">
        <v>70</v>
      </c>
      <c r="AM43" s="4">
        <v>94</v>
      </c>
      <c r="AN43" s="4">
        <v>34</v>
      </c>
      <c r="AO43" s="4">
        <v>70</v>
      </c>
    </row>
    <row r="44" spans="1:41" x14ac:dyDescent="0.25">
      <c r="A44" s="4">
        <v>50</v>
      </c>
      <c r="B44" s="4">
        <v>50</v>
      </c>
      <c r="C44" s="4">
        <v>40</v>
      </c>
      <c r="D44" s="4">
        <v>90</v>
      </c>
      <c r="E44" s="4">
        <v>30</v>
      </c>
      <c r="F44" s="4">
        <v>70</v>
      </c>
      <c r="G44" s="4">
        <v>89</v>
      </c>
      <c r="H44" s="4">
        <v>80</v>
      </c>
      <c r="I44" s="4">
        <v>90</v>
      </c>
      <c r="J44" s="4">
        <v>20</v>
      </c>
      <c r="K44" s="4">
        <v>100</v>
      </c>
      <c r="L44" s="4">
        <v>78</v>
      </c>
      <c r="M44" s="4">
        <v>34</v>
      </c>
      <c r="N44" s="4">
        <v>90</v>
      </c>
      <c r="O44" s="4">
        <v>55</v>
      </c>
      <c r="P44" s="4">
        <v>88</v>
      </c>
      <c r="Q44" s="4">
        <v>40</v>
      </c>
      <c r="R44" s="4">
        <v>40</v>
      </c>
      <c r="S44" s="4">
        <v>56</v>
      </c>
      <c r="T44" s="4">
        <v>70</v>
      </c>
      <c r="U44" s="4">
        <v>40</v>
      </c>
      <c r="V44" s="4">
        <v>40</v>
      </c>
      <c r="W44" s="4">
        <v>77</v>
      </c>
      <c r="X44" s="4">
        <v>40</v>
      </c>
      <c r="Y44" s="4">
        <v>75</v>
      </c>
      <c r="Z44" s="4">
        <v>70</v>
      </c>
      <c r="AA44" s="4">
        <v>60</v>
      </c>
      <c r="AB44" s="4">
        <v>100</v>
      </c>
      <c r="AC44" s="4">
        <v>90</v>
      </c>
      <c r="AD44" s="4">
        <v>80</v>
      </c>
      <c r="AE44" s="4">
        <v>44</v>
      </c>
      <c r="AF44" s="4">
        <v>55</v>
      </c>
      <c r="AG44" s="4">
        <v>20</v>
      </c>
      <c r="AH44" s="4">
        <v>100</v>
      </c>
      <c r="AI44" s="4">
        <v>10</v>
      </c>
      <c r="AJ44" s="4">
        <v>10</v>
      </c>
      <c r="AK44" s="4">
        <v>40</v>
      </c>
      <c r="AL44" s="4">
        <v>90</v>
      </c>
      <c r="AM44" s="4">
        <v>89</v>
      </c>
      <c r="AN44" s="4">
        <v>55</v>
      </c>
      <c r="AO44" s="4">
        <v>20</v>
      </c>
    </row>
    <row r="45" spans="1:41" x14ac:dyDescent="0.25">
      <c r="A45" s="4">
        <v>60</v>
      </c>
      <c r="B45" s="4">
        <v>100</v>
      </c>
      <c r="C45" s="4">
        <v>100</v>
      </c>
      <c r="D45" s="4">
        <v>100</v>
      </c>
      <c r="E45" s="4">
        <v>100</v>
      </c>
      <c r="F45" s="4">
        <v>100</v>
      </c>
      <c r="G45" s="4">
        <v>98</v>
      </c>
      <c r="H45" s="4">
        <v>100</v>
      </c>
      <c r="I45" s="4">
        <v>95</v>
      </c>
      <c r="J45" s="4">
        <v>80</v>
      </c>
      <c r="K45" s="4">
        <v>90</v>
      </c>
      <c r="L45" s="4">
        <v>90</v>
      </c>
      <c r="M45" s="4">
        <v>66</v>
      </c>
      <c r="N45" s="4">
        <v>90</v>
      </c>
      <c r="O45" s="4">
        <v>80</v>
      </c>
      <c r="P45" s="4">
        <v>80</v>
      </c>
      <c r="Q45" s="4">
        <v>20</v>
      </c>
      <c r="R45" s="4">
        <v>70</v>
      </c>
      <c r="S45" s="4">
        <v>77</v>
      </c>
      <c r="T45" s="4">
        <v>100</v>
      </c>
      <c r="U45" s="4">
        <v>90</v>
      </c>
      <c r="V45" s="4">
        <v>90</v>
      </c>
      <c r="W45" s="4">
        <v>84</v>
      </c>
      <c r="X45" s="4">
        <v>100</v>
      </c>
      <c r="Y45" s="4">
        <v>95</v>
      </c>
      <c r="Z45" s="4">
        <v>70</v>
      </c>
      <c r="AA45" s="4">
        <v>90</v>
      </c>
      <c r="AB45" s="4">
        <v>90</v>
      </c>
      <c r="AC45" s="4">
        <v>90</v>
      </c>
      <c r="AD45" s="4">
        <v>80</v>
      </c>
      <c r="AE45" s="4">
        <v>43</v>
      </c>
      <c r="AF45" s="4">
        <v>95</v>
      </c>
      <c r="AG45" s="4">
        <v>40</v>
      </c>
      <c r="AH45" s="4">
        <v>100</v>
      </c>
      <c r="AI45" s="4">
        <v>10</v>
      </c>
      <c r="AJ45" s="4">
        <v>100</v>
      </c>
      <c r="AK45" s="4">
        <v>30</v>
      </c>
      <c r="AL45" s="4">
        <v>90</v>
      </c>
      <c r="AM45" s="4">
        <v>100</v>
      </c>
      <c r="AN45" s="4">
        <v>90</v>
      </c>
      <c r="AO45" s="4">
        <v>97</v>
      </c>
    </row>
    <row r="46" spans="1:41" x14ac:dyDescent="0.25">
      <c r="A46" s="4">
        <v>60</v>
      </c>
      <c r="B46" s="4">
        <v>100</v>
      </c>
      <c r="C46" s="4">
        <v>100</v>
      </c>
      <c r="D46" s="4">
        <v>75</v>
      </c>
      <c r="E46" s="4">
        <v>100</v>
      </c>
      <c r="F46" s="4">
        <v>0</v>
      </c>
      <c r="G46" s="4">
        <v>90</v>
      </c>
      <c r="H46" s="4">
        <v>90</v>
      </c>
      <c r="I46" s="4">
        <v>85</v>
      </c>
      <c r="J46" s="4">
        <v>20</v>
      </c>
      <c r="K46" s="4">
        <v>50</v>
      </c>
      <c r="L46" s="4">
        <v>70</v>
      </c>
      <c r="M46" s="4">
        <v>45</v>
      </c>
      <c r="N46" s="4">
        <v>75</v>
      </c>
      <c r="O46" s="4">
        <v>65</v>
      </c>
      <c r="P46" s="4">
        <v>100</v>
      </c>
      <c r="Q46" s="4">
        <v>20</v>
      </c>
      <c r="R46" s="4">
        <v>50</v>
      </c>
      <c r="S46" s="4">
        <v>90</v>
      </c>
      <c r="T46" s="4">
        <v>95</v>
      </c>
      <c r="U46" s="4">
        <v>60</v>
      </c>
      <c r="V46" s="4">
        <v>80</v>
      </c>
      <c r="W46" s="4">
        <v>78</v>
      </c>
      <c r="X46" s="4">
        <v>100</v>
      </c>
      <c r="Y46" s="4">
        <v>55</v>
      </c>
      <c r="Z46" s="4">
        <v>65</v>
      </c>
      <c r="AA46" s="4">
        <v>70</v>
      </c>
      <c r="AB46" s="4">
        <v>90</v>
      </c>
      <c r="AC46" s="4">
        <v>100</v>
      </c>
      <c r="AD46" s="4">
        <v>50</v>
      </c>
      <c r="AE46" s="4">
        <v>43</v>
      </c>
      <c r="AF46" s="4">
        <v>90</v>
      </c>
      <c r="AG46" s="4">
        <v>70</v>
      </c>
      <c r="AH46" s="4">
        <v>100</v>
      </c>
      <c r="AI46" s="4">
        <v>50</v>
      </c>
      <c r="AJ46" s="4">
        <v>80</v>
      </c>
      <c r="AK46" s="4">
        <v>100</v>
      </c>
      <c r="AL46" s="4">
        <v>90</v>
      </c>
      <c r="AM46" s="4">
        <v>90</v>
      </c>
      <c r="AN46" s="4">
        <v>90</v>
      </c>
      <c r="AO46" s="4">
        <v>89</v>
      </c>
    </row>
    <row r="47" spans="1:41" x14ac:dyDescent="0.25">
      <c r="A47" s="4">
        <v>50</v>
      </c>
      <c r="B47" s="4">
        <v>0</v>
      </c>
      <c r="C47" s="4">
        <v>95</v>
      </c>
      <c r="D47" s="4">
        <v>25</v>
      </c>
      <c r="E47" s="4">
        <v>50</v>
      </c>
      <c r="F47" s="4">
        <v>80</v>
      </c>
      <c r="G47" s="4">
        <v>98</v>
      </c>
      <c r="H47" s="4">
        <v>30</v>
      </c>
      <c r="I47" s="4">
        <v>85</v>
      </c>
      <c r="J47" s="4">
        <v>50</v>
      </c>
      <c r="K47" s="4">
        <v>50</v>
      </c>
      <c r="L47" s="4">
        <v>40</v>
      </c>
      <c r="M47" s="4">
        <v>57</v>
      </c>
      <c r="N47" s="4">
        <v>65</v>
      </c>
      <c r="O47" s="4">
        <v>45</v>
      </c>
      <c r="P47" s="4">
        <v>50</v>
      </c>
      <c r="Q47" s="4">
        <v>80</v>
      </c>
      <c r="R47" s="4">
        <v>55</v>
      </c>
      <c r="S47" s="4">
        <v>77</v>
      </c>
      <c r="T47" s="4">
        <v>50</v>
      </c>
      <c r="U47" s="4">
        <v>40</v>
      </c>
      <c r="V47" s="4">
        <v>50</v>
      </c>
      <c r="W47" s="4">
        <v>64</v>
      </c>
      <c r="X47" s="4">
        <v>98</v>
      </c>
      <c r="Y47" s="4">
        <v>35</v>
      </c>
      <c r="Z47" s="4">
        <v>65</v>
      </c>
      <c r="AA47" s="4">
        <v>20</v>
      </c>
      <c r="AB47" s="4">
        <v>70</v>
      </c>
      <c r="AC47" s="4">
        <v>30</v>
      </c>
      <c r="AD47" s="4">
        <v>50</v>
      </c>
      <c r="AE47" s="4">
        <v>45</v>
      </c>
      <c r="AF47" s="4">
        <v>90</v>
      </c>
      <c r="AG47" s="4">
        <v>75</v>
      </c>
      <c r="AH47" s="4">
        <v>10</v>
      </c>
      <c r="AI47" s="4">
        <v>30</v>
      </c>
      <c r="AJ47" s="4">
        <v>98</v>
      </c>
      <c r="AK47" s="4">
        <v>10</v>
      </c>
      <c r="AL47" s="4">
        <v>70</v>
      </c>
      <c r="AM47" s="4">
        <v>40</v>
      </c>
      <c r="AN47" s="4">
        <v>97</v>
      </c>
      <c r="AO47" s="4">
        <v>88</v>
      </c>
    </row>
    <row r="48" spans="1:41" x14ac:dyDescent="0.25">
      <c r="A48" s="4">
        <v>50</v>
      </c>
      <c r="B48" s="4">
        <v>100</v>
      </c>
      <c r="C48" s="4">
        <v>100</v>
      </c>
      <c r="D48" s="4">
        <v>25</v>
      </c>
      <c r="E48" s="4">
        <v>100</v>
      </c>
      <c r="F48" s="4">
        <v>100</v>
      </c>
      <c r="G48" s="4">
        <v>56</v>
      </c>
      <c r="H48" s="4">
        <v>100</v>
      </c>
      <c r="I48" s="4">
        <v>90</v>
      </c>
      <c r="J48" s="4">
        <v>90</v>
      </c>
      <c r="K48" s="4">
        <v>60</v>
      </c>
      <c r="L48" s="4">
        <v>50</v>
      </c>
      <c r="M48" s="4">
        <v>10</v>
      </c>
      <c r="N48" s="4">
        <v>90</v>
      </c>
      <c r="O48" s="4">
        <v>96</v>
      </c>
      <c r="P48" s="4">
        <v>89</v>
      </c>
      <c r="Q48" s="4">
        <v>20</v>
      </c>
      <c r="R48" s="4">
        <v>70</v>
      </c>
      <c r="S48" s="4">
        <v>89</v>
      </c>
      <c r="T48" s="4">
        <v>90</v>
      </c>
      <c r="U48" s="4">
        <v>90</v>
      </c>
      <c r="V48" s="4">
        <v>80</v>
      </c>
      <c r="W48" s="4">
        <v>75</v>
      </c>
      <c r="X48" s="4">
        <v>100</v>
      </c>
      <c r="Y48" s="4">
        <v>60</v>
      </c>
      <c r="Z48" s="4">
        <v>64</v>
      </c>
      <c r="AA48" s="4">
        <v>100</v>
      </c>
      <c r="AB48" s="4">
        <v>80</v>
      </c>
      <c r="AC48" s="4">
        <v>90</v>
      </c>
      <c r="AD48" s="4">
        <v>100</v>
      </c>
      <c r="AE48" s="4">
        <v>76</v>
      </c>
      <c r="AF48" s="4">
        <v>86</v>
      </c>
      <c r="AG48" s="4">
        <v>80</v>
      </c>
      <c r="AH48" s="4">
        <v>50</v>
      </c>
      <c r="AI48" s="4">
        <v>80</v>
      </c>
      <c r="AJ48" s="4">
        <v>100</v>
      </c>
      <c r="AK48" s="4">
        <v>89</v>
      </c>
      <c r="AL48" s="4">
        <v>90</v>
      </c>
      <c r="AM48" s="4">
        <v>90</v>
      </c>
      <c r="AN48" s="4">
        <v>99</v>
      </c>
      <c r="AO48" s="4">
        <v>90</v>
      </c>
    </row>
    <row r="49" spans="1:41" x14ac:dyDescent="0.25">
      <c r="A49" s="4">
        <v>30</v>
      </c>
      <c r="B49" s="4">
        <v>100</v>
      </c>
      <c r="C49" s="4">
        <v>100</v>
      </c>
      <c r="D49" s="4">
        <v>10</v>
      </c>
      <c r="E49" s="4">
        <v>100</v>
      </c>
      <c r="F49" s="4">
        <v>100</v>
      </c>
      <c r="G49" s="4">
        <v>89</v>
      </c>
      <c r="H49" s="4">
        <v>90</v>
      </c>
      <c r="I49" s="4">
        <v>95</v>
      </c>
      <c r="J49" s="4">
        <v>90</v>
      </c>
      <c r="K49" s="4">
        <v>40</v>
      </c>
      <c r="L49" s="4">
        <v>50</v>
      </c>
      <c r="M49" s="4">
        <v>10</v>
      </c>
      <c r="N49" s="4">
        <v>80</v>
      </c>
      <c r="O49" s="4">
        <v>95</v>
      </c>
      <c r="P49" s="4">
        <v>89</v>
      </c>
      <c r="Q49" s="4">
        <v>20</v>
      </c>
      <c r="R49" s="4">
        <v>70</v>
      </c>
      <c r="S49" s="4">
        <v>95</v>
      </c>
      <c r="T49" s="4">
        <v>90</v>
      </c>
      <c r="U49" s="4">
        <v>90</v>
      </c>
      <c r="V49" s="4">
        <v>80</v>
      </c>
      <c r="W49" s="4">
        <v>83</v>
      </c>
      <c r="X49" s="4">
        <v>100</v>
      </c>
      <c r="Y49" s="4">
        <v>50</v>
      </c>
      <c r="Z49" s="4">
        <v>60</v>
      </c>
      <c r="AA49" s="4">
        <v>90</v>
      </c>
      <c r="AB49" s="4">
        <v>80</v>
      </c>
      <c r="AC49" s="4">
        <v>90</v>
      </c>
      <c r="AD49" s="4">
        <v>100</v>
      </c>
      <c r="AE49" s="4">
        <v>43</v>
      </c>
      <c r="AF49" s="4">
        <v>99</v>
      </c>
      <c r="AG49" s="4">
        <v>80</v>
      </c>
      <c r="AH49" s="4">
        <v>50</v>
      </c>
      <c r="AI49" s="4">
        <v>80</v>
      </c>
      <c r="AJ49" s="4">
        <v>100</v>
      </c>
      <c r="AK49" s="4">
        <v>90</v>
      </c>
      <c r="AL49" s="4">
        <v>90</v>
      </c>
      <c r="AM49" s="4">
        <v>90</v>
      </c>
      <c r="AN49" s="4">
        <v>89</v>
      </c>
      <c r="AO49" s="4">
        <v>20</v>
      </c>
    </row>
    <row r="50" spans="1:41" x14ac:dyDescent="0.25">
      <c r="A50" s="4">
        <v>60</v>
      </c>
      <c r="B50" s="4">
        <v>100</v>
      </c>
      <c r="C50" s="4">
        <v>100</v>
      </c>
      <c r="D50" s="4">
        <v>10</v>
      </c>
      <c r="E50" s="4">
        <v>100</v>
      </c>
      <c r="F50" s="4">
        <v>100</v>
      </c>
      <c r="G50" s="4">
        <v>98</v>
      </c>
      <c r="H50" s="4">
        <v>30</v>
      </c>
      <c r="I50" s="4">
        <v>90</v>
      </c>
      <c r="J50" s="4">
        <v>10</v>
      </c>
      <c r="K50" s="4">
        <v>100</v>
      </c>
      <c r="L50" s="4">
        <v>20</v>
      </c>
      <c r="M50" s="4">
        <v>44</v>
      </c>
      <c r="N50" s="4">
        <v>85</v>
      </c>
      <c r="O50" s="4">
        <v>75</v>
      </c>
      <c r="P50" s="4">
        <v>79</v>
      </c>
      <c r="Q50" s="4">
        <v>20</v>
      </c>
      <c r="R50" s="4">
        <v>70</v>
      </c>
      <c r="S50" s="4">
        <v>78</v>
      </c>
      <c r="T50" s="4">
        <v>90</v>
      </c>
      <c r="U50" s="4">
        <v>40</v>
      </c>
      <c r="V50" s="4">
        <v>70</v>
      </c>
      <c r="W50" s="4">
        <v>91</v>
      </c>
      <c r="X50" s="4">
        <v>100</v>
      </c>
      <c r="Y50" s="4">
        <v>98</v>
      </c>
      <c r="Z50" s="4">
        <v>60</v>
      </c>
      <c r="AA50" s="4">
        <v>80</v>
      </c>
      <c r="AB50" s="4">
        <v>100</v>
      </c>
      <c r="AC50" s="4">
        <v>80</v>
      </c>
      <c r="AD50" s="4">
        <v>100</v>
      </c>
      <c r="AE50" s="4">
        <v>67</v>
      </c>
      <c r="AF50" s="4">
        <v>85</v>
      </c>
      <c r="AG50" s="4">
        <v>70</v>
      </c>
      <c r="AH50" s="4">
        <v>100</v>
      </c>
      <c r="AI50" s="4">
        <v>80</v>
      </c>
      <c r="AJ50" s="4">
        <v>98</v>
      </c>
      <c r="AK50" s="4">
        <v>67</v>
      </c>
      <c r="AL50" s="4">
        <v>80</v>
      </c>
      <c r="AM50" s="4">
        <v>100</v>
      </c>
      <c r="AN50" s="4">
        <v>88</v>
      </c>
      <c r="AO50" s="4">
        <v>79</v>
      </c>
    </row>
    <row r="51" spans="1:41" x14ac:dyDescent="0.25">
      <c r="A51" s="4">
        <v>60</v>
      </c>
      <c r="B51" s="4">
        <v>100</v>
      </c>
      <c r="C51" s="4">
        <v>100</v>
      </c>
      <c r="D51" s="4">
        <v>50</v>
      </c>
      <c r="E51" s="4">
        <v>100</v>
      </c>
      <c r="F51" s="4">
        <v>100</v>
      </c>
      <c r="G51" s="4">
        <v>90</v>
      </c>
      <c r="H51" s="4">
        <v>100</v>
      </c>
      <c r="I51" s="4">
        <v>95</v>
      </c>
      <c r="J51" s="4">
        <v>50</v>
      </c>
      <c r="K51" s="4">
        <v>70</v>
      </c>
      <c r="L51" s="4">
        <v>50</v>
      </c>
      <c r="M51" s="4">
        <v>42</v>
      </c>
      <c r="N51" s="4">
        <v>86</v>
      </c>
      <c r="O51" s="4">
        <v>80</v>
      </c>
      <c r="P51" s="4">
        <v>89</v>
      </c>
      <c r="Q51" s="4">
        <v>100</v>
      </c>
      <c r="R51" s="4">
        <v>90</v>
      </c>
      <c r="S51" s="4">
        <v>88</v>
      </c>
      <c r="T51" s="4">
        <v>95</v>
      </c>
      <c r="U51" s="4">
        <v>90</v>
      </c>
      <c r="V51" s="4">
        <v>80</v>
      </c>
      <c r="W51" s="4">
        <v>87</v>
      </c>
      <c r="X51" s="4">
        <v>88</v>
      </c>
      <c r="Y51" s="4">
        <v>100</v>
      </c>
      <c r="Z51" s="4">
        <v>65</v>
      </c>
      <c r="AA51" s="4">
        <v>100</v>
      </c>
      <c r="AB51" s="4">
        <v>100</v>
      </c>
      <c r="AC51" s="4">
        <v>80</v>
      </c>
      <c r="AD51" s="4">
        <v>100</v>
      </c>
      <c r="AE51" s="4">
        <v>54</v>
      </c>
      <c r="AF51" s="4">
        <v>90</v>
      </c>
      <c r="AG51" s="4">
        <v>70</v>
      </c>
      <c r="AH51" s="4">
        <v>100</v>
      </c>
      <c r="AI51" s="4">
        <v>90</v>
      </c>
      <c r="AJ51" s="4">
        <v>100</v>
      </c>
      <c r="AK51" s="4">
        <v>80</v>
      </c>
      <c r="AL51" s="4">
        <v>80</v>
      </c>
      <c r="AM51" s="4">
        <v>94</v>
      </c>
      <c r="AN51" s="4">
        <v>100</v>
      </c>
      <c r="AO51" s="4">
        <v>80</v>
      </c>
    </row>
    <row r="52" spans="1:41" x14ac:dyDescent="0.25">
      <c r="A52" s="4">
        <v>89</v>
      </c>
      <c r="B52" s="4">
        <v>50</v>
      </c>
      <c r="C52" s="4">
        <v>100</v>
      </c>
      <c r="D52" s="4">
        <v>100</v>
      </c>
      <c r="E52" s="4">
        <v>100</v>
      </c>
      <c r="F52" s="4">
        <v>100</v>
      </c>
      <c r="G52" s="4">
        <v>56</v>
      </c>
      <c r="H52" s="4">
        <v>100</v>
      </c>
      <c r="I52" s="4">
        <v>90</v>
      </c>
      <c r="J52" s="4">
        <v>50</v>
      </c>
      <c r="K52" s="4">
        <v>70</v>
      </c>
      <c r="L52" s="4">
        <v>47</v>
      </c>
      <c r="M52" s="4">
        <v>43</v>
      </c>
      <c r="N52" s="4">
        <v>68</v>
      </c>
      <c r="O52" s="4">
        <v>65</v>
      </c>
      <c r="P52" s="4">
        <v>90</v>
      </c>
      <c r="Q52" s="4">
        <v>20</v>
      </c>
      <c r="R52" s="4">
        <v>90</v>
      </c>
      <c r="S52" s="4">
        <v>56</v>
      </c>
      <c r="T52" s="4">
        <v>50</v>
      </c>
      <c r="U52" s="4">
        <v>80</v>
      </c>
      <c r="V52" s="4">
        <v>80</v>
      </c>
      <c r="W52" s="4">
        <v>91</v>
      </c>
      <c r="X52" s="4">
        <v>100</v>
      </c>
      <c r="Y52" s="4">
        <v>105</v>
      </c>
      <c r="Z52" s="4">
        <v>60</v>
      </c>
      <c r="AA52" s="4">
        <v>100</v>
      </c>
      <c r="AB52" s="4">
        <v>100</v>
      </c>
      <c r="AC52" s="4">
        <v>90</v>
      </c>
      <c r="AD52" s="4">
        <v>100</v>
      </c>
      <c r="AE52" s="4">
        <v>45</v>
      </c>
      <c r="AF52" s="4">
        <v>90</v>
      </c>
      <c r="AG52" s="4">
        <v>70</v>
      </c>
      <c r="AH52" s="4">
        <v>100</v>
      </c>
      <c r="AI52" s="4">
        <v>100</v>
      </c>
      <c r="AJ52" s="4">
        <v>85</v>
      </c>
      <c r="AK52" s="4">
        <v>87</v>
      </c>
      <c r="AL52" s="4">
        <v>90</v>
      </c>
      <c r="AM52" s="4">
        <v>98</v>
      </c>
      <c r="AN52" s="4">
        <v>100</v>
      </c>
      <c r="AO52" s="4">
        <v>76</v>
      </c>
    </row>
    <row r="53" spans="1:41" x14ac:dyDescent="0.25">
      <c r="A53" s="4">
        <v>70</v>
      </c>
      <c r="B53" s="4">
        <v>50</v>
      </c>
      <c r="C53" s="4">
        <v>50</v>
      </c>
      <c r="D53" s="4">
        <v>50</v>
      </c>
      <c r="E53" s="4">
        <v>50</v>
      </c>
      <c r="F53" s="4">
        <v>80</v>
      </c>
      <c r="G53" s="4">
        <v>90</v>
      </c>
      <c r="H53" s="4">
        <v>85</v>
      </c>
      <c r="I53" s="4">
        <v>80</v>
      </c>
      <c r="J53" s="4">
        <v>50</v>
      </c>
      <c r="K53" s="4">
        <v>35</v>
      </c>
      <c r="L53" s="4">
        <v>10</v>
      </c>
      <c r="M53" s="4">
        <v>65</v>
      </c>
      <c r="N53" s="4">
        <v>80</v>
      </c>
      <c r="O53" s="4">
        <v>65</v>
      </c>
      <c r="P53" s="4">
        <v>69</v>
      </c>
      <c r="Q53" s="4">
        <v>89</v>
      </c>
      <c r="R53" s="4">
        <v>80</v>
      </c>
      <c r="S53" s="4">
        <v>55</v>
      </c>
      <c r="T53" s="4">
        <v>70</v>
      </c>
      <c r="U53" s="4">
        <v>70</v>
      </c>
      <c r="V53" s="4">
        <v>80</v>
      </c>
      <c r="W53" s="4">
        <v>97</v>
      </c>
      <c r="X53" s="4">
        <v>100</v>
      </c>
      <c r="Y53" s="4">
        <v>60</v>
      </c>
      <c r="Z53" s="4">
        <v>70</v>
      </c>
      <c r="AA53" s="4">
        <v>50</v>
      </c>
      <c r="AB53" s="4">
        <v>70</v>
      </c>
      <c r="AC53" s="4">
        <v>100</v>
      </c>
      <c r="AD53" s="4">
        <v>100</v>
      </c>
      <c r="AE53" s="4">
        <v>54</v>
      </c>
      <c r="AF53" s="4">
        <v>75</v>
      </c>
      <c r="AG53" s="4">
        <v>80</v>
      </c>
      <c r="AH53" s="4">
        <v>100</v>
      </c>
      <c r="AI53" s="4">
        <v>70</v>
      </c>
      <c r="AJ53" s="4">
        <v>80</v>
      </c>
      <c r="AK53" s="4">
        <v>48</v>
      </c>
      <c r="AL53" s="4">
        <v>90</v>
      </c>
      <c r="AM53" s="4">
        <v>90</v>
      </c>
      <c r="AN53" s="4">
        <v>90</v>
      </c>
      <c r="AO53" s="4">
        <v>40</v>
      </c>
    </row>
    <row r="54" spans="1:41" x14ac:dyDescent="0.25">
      <c r="A54" s="4">
        <v>70</v>
      </c>
      <c r="B54" s="4">
        <v>50</v>
      </c>
      <c r="C54" s="4">
        <v>55</v>
      </c>
      <c r="D54" s="4">
        <v>25</v>
      </c>
      <c r="E54" s="4">
        <v>30</v>
      </c>
      <c r="F54" s="4">
        <v>50</v>
      </c>
      <c r="G54" s="4">
        <v>78</v>
      </c>
      <c r="H54" s="4">
        <v>90</v>
      </c>
      <c r="I54" s="4">
        <v>70</v>
      </c>
      <c r="J54" s="4">
        <v>20</v>
      </c>
      <c r="K54" s="4">
        <v>60</v>
      </c>
      <c r="L54" s="4">
        <v>10</v>
      </c>
      <c r="M54" s="4">
        <v>45</v>
      </c>
      <c r="N54" s="4">
        <v>75</v>
      </c>
      <c r="O54" s="4">
        <v>75</v>
      </c>
      <c r="P54" s="4">
        <v>65</v>
      </c>
      <c r="Q54" s="4">
        <v>80</v>
      </c>
      <c r="R54" s="4">
        <v>60</v>
      </c>
      <c r="S54" s="4">
        <v>83</v>
      </c>
      <c r="T54" s="4">
        <v>60</v>
      </c>
      <c r="U54" s="4">
        <v>35</v>
      </c>
      <c r="V54" s="4">
        <v>90</v>
      </c>
      <c r="W54" s="4">
        <v>93</v>
      </c>
      <c r="X54" s="4">
        <v>64</v>
      </c>
      <c r="Y54" s="4">
        <v>80</v>
      </c>
      <c r="Z54" s="4">
        <v>70</v>
      </c>
      <c r="AA54" s="4">
        <v>30</v>
      </c>
      <c r="AB54" s="4">
        <v>70</v>
      </c>
      <c r="AC54" s="4">
        <v>80</v>
      </c>
      <c r="AD54" s="4">
        <v>100</v>
      </c>
      <c r="AE54" s="4">
        <v>45</v>
      </c>
      <c r="AF54" s="4">
        <v>50</v>
      </c>
      <c r="AG54" s="4">
        <v>65</v>
      </c>
      <c r="AH54" s="4">
        <v>20</v>
      </c>
      <c r="AI54" s="4">
        <v>10</v>
      </c>
      <c r="AJ54" s="4">
        <v>90</v>
      </c>
      <c r="AK54" s="4">
        <v>67</v>
      </c>
      <c r="AL54" s="4">
        <v>80</v>
      </c>
      <c r="AM54" s="4">
        <v>50</v>
      </c>
      <c r="AN54" s="4">
        <v>99</v>
      </c>
      <c r="AO54" s="4">
        <v>35</v>
      </c>
    </row>
    <row r="55" spans="1:41" x14ac:dyDescent="0.25">
      <c r="A55" s="4">
        <v>70</v>
      </c>
      <c r="B55" s="4">
        <v>100</v>
      </c>
      <c r="C55" s="4">
        <v>40</v>
      </c>
      <c r="D55" s="4">
        <v>50</v>
      </c>
      <c r="E55" s="4">
        <v>100</v>
      </c>
      <c r="F55" s="4">
        <v>40</v>
      </c>
      <c r="G55" s="4">
        <v>56</v>
      </c>
      <c r="H55" s="4">
        <v>70</v>
      </c>
      <c r="I55" s="4">
        <v>70</v>
      </c>
      <c r="J55" s="4">
        <v>10</v>
      </c>
      <c r="K55" s="4">
        <v>75</v>
      </c>
      <c r="L55" s="4">
        <v>20</v>
      </c>
      <c r="M55" s="4">
        <v>24</v>
      </c>
      <c r="N55" s="4">
        <v>38</v>
      </c>
      <c r="O55" s="4">
        <v>45</v>
      </c>
      <c r="P55" s="4">
        <v>50</v>
      </c>
      <c r="Q55" s="4">
        <v>30</v>
      </c>
      <c r="R55" s="4">
        <v>40</v>
      </c>
      <c r="S55" s="4">
        <v>95</v>
      </c>
      <c r="T55" s="4">
        <v>50</v>
      </c>
      <c r="U55" s="4">
        <v>20</v>
      </c>
      <c r="V55" s="4">
        <v>70</v>
      </c>
      <c r="W55" s="4">
        <v>81</v>
      </c>
      <c r="X55" s="4">
        <v>55</v>
      </c>
      <c r="Y55" s="4">
        <v>60</v>
      </c>
      <c r="Z55" s="4">
        <v>70</v>
      </c>
      <c r="AA55" s="4">
        <v>20</v>
      </c>
      <c r="AB55" s="4">
        <v>50</v>
      </c>
      <c r="AC55" s="4">
        <v>50</v>
      </c>
      <c r="AD55" s="4">
        <v>100</v>
      </c>
      <c r="AE55" s="4">
        <v>43</v>
      </c>
      <c r="AF55" s="4">
        <v>90</v>
      </c>
      <c r="AG55" s="4">
        <v>30</v>
      </c>
      <c r="AH55" s="4">
        <v>10</v>
      </c>
      <c r="AI55" s="4">
        <v>30</v>
      </c>
      <c r="AJ55" s="4">
        <v>85</v>
      </c>
      <c r="AK55" s="4">
        <v>76</v>
      </c>
      <c r="AL55" s="4">
        <v>80</v>
      </c>
      <c r="AM55" s="4">
        <v>70</v>
      </c>
      <c r="AN55" s="4">
        <v>67</v>
      </c>
      <c r="AO55" s="4">
        <v>65</v>
      </c>
    </row>
    <row r="56" spans="1:41" x14ac:dyDescent="0.25">
      <c r="A56" s="4">
        <v>79</v>
      </c>
      <c r="B56" s="4">
        <v>100</v>
      </c>
      <c r="C56" s="4">
        <v>100</v>
      </c>
      <c r="D56" s="4">
        <v>100</v>
      </c>
      <c r="E56" s="4">
        <v>100</v>
      </c>
      <c r="F56" s="4">
        <v>100</v>
      </c>
      <c r="G56" s="4">
        <v>100</v>
      </c>
      <c r="H56" s="4">
        <v>100</v>
      </c>
      <c r="I56" s="4">
        <v>90</v>
      </c>
      <c r="J56" s="4">
        <v>85</v>
      </c>
      <c r="K56" s="4">
        <v>100</v>
      </c>
      <c r="L56" s="4">
        <v>60</v>
      </c>
      <c r="M56" s="4">
        <v>99</v>
      </c>
      <c r="N56" s="4">
        <v>85</v>
      </c>
      <c r="O56" s="4">
        <v>75</v>
      </c>
      <c r="P56" s="4">
        <v>100</v>
      </c>
      <c r="Q56" s="4">
        <v>50</v>
      </c>
      <c r="R56" s="4">
        <v>90</v>
      </c>
      <c r="S56" s="4">
        <v>66</v>
      </c>
      <c r="T56" s="4">
        <v>80</v>
      </c>
      <c r="U56" s="4">
        <v>90</v>
      </c>
      <c r="V56" s="4">
        <v>90</v>
      </c>
      <c r="W56" s="4">
        <v>76</v>
      </c>
      <c r="X56" s="4">
        <v>100</v>
      </c>
      <c r="Y56" s="4">
        <v>100</v>
      </c>
      <c r="Z56" s="4">
        <v>70</v>
      </c>
      <c r="AA56" s="4">
        <v>95</v>
      </c>
      <c r="AB56" s="4">
        <v>70</v>
      </c>
      <c r="AC56" s="4">
        <v>100</v>
      </c>
      <c r="AD56" s="4">
        <v>100</v>
      </c>
      <c r="AE56" s="4">
        <v>56</v>
      </c>
      <c r="AF56" s="4">
        <v>97</v>
      </c>
      <c r="AG56" s="4">
        <v>90</v>
      </c>
      <c r="AH56" s="4">
        <v>100</v>
      </c>
      <c r="AI56" s="4">
        <v>90</v>
      </c>
      <c r="AJ56" s="4">
        <v>95</v>
      </c>
      <c r="AK56" s="4">
        <v>70</v>
      </c>
      <c r="AL56" s="4">
        <v>90</v>
      </c>
      <c r="AM56" s="4">
        <v>80</v>
      </c>
      <c r="AN56" s="4">
        <v>100</v>
      </c>
      <c r="AO56" s="4">
        <v>87</v>
      </c>
    </row>
    <row r="57" spans="1:41" x14ac:dyDescent="0.25">
      <c r="A57" s="4">
        <v>69</v>
      </c>
      <c r="B57" s="4">
        <v>50</v>
      </c>
      <c r="C57" s="4">
        <v>120</v>
      </c>
      <c r="D57" s="4">
        <v>100</v>
      </c>
      <c r="E57" s="4">
        <v>100</v>
      </c>
      <c r="F57" s="4">
        <v>100</v>
      </c>
      <c r="G57" s="4">
        <v>98</v>
      </c>
      <c r="H57" s="4">
        <v>100</v>
      </c>
      <c r="I57" s="4">
        <v>95</v>
      </c>
      <c r="J57" s="4">
        <v>85</v>
      </c>
      <c r="K57" s="4">
        <v>80</v>
      </c>
      <c r="L57" s="4">
        <v>46</v>
      </c>
      <c r="M57" s="4">
        <v>77</v>
      </c>
      <c r="N57" s="4">
        <v>85</v>
      </c>
      <c r="O57" s="4">
        <v>75</v>
      </c>
      <c r="P57" s="4">
        <v>100</v>
      </c>
      <c r="Q57" s="4">
        <v>40</v>
      </c>
      <c r="R57" s="4">
        <v>80</v>
      </c>
      <c r="S57" s="4">
        <v>45</v>
      </c>
      <c r="T57" s="4">
        <v>50</v>
      </c>
      <c r="U57" s="4">
        <v>80</v>
      </c>
      <c r="V57" s="4">
        <v>90</v>
      </c>
      <c r="W57" s="4">
        <v>99</v>
      </c>
      <c r="X57" s="4">
        <v>100</v>
      </c>
      <c r="Y57" s="4">
        <v>100</v>
      </c>
      <c r="Z57" s="4">
        <v>73</v>
      </c>
      <c r="AA57" s="4">
        <v>95</v>
      </c>
      <c r="AB57" s="4">
        <v>70</v>
      </c>
      <c r="AC57" s="4">
        <v>100</v>
      </c>
      <c r="AD57" s="4">
        <v>100</v>
      </c>
      <c r="AE57" s="4">
        <v>45</v>
      </c>
      <c r="AF57" s="4">
        <v>90</v>
      </c>
      <c r="AG57" s="4">
        <v>90</v>
      </c>
      <c r="AH57" s="4">
        <v>70</v>
      </c>
      <c r="AI57" s="4">
        <v>90</v>
      </c>
      <c r="AJ57" s="4">
        <v>95</v>
      </c>
      <c r="AK57" s="4">
        <v>30</v>
      </c>
      <c r="AL57" s="4">
        <v>90</v>
      </c>
      <c r="AM57" s="4">
        <v>70</v>
      </c>
      <c r="AN57" s="4">
        <v>89</v>
      </c>
      <c r="AO57" s="4">
        <v>76</v>
      </c>
    </row>
    <row r="58" spans="1:41" x14ac:dyDescent="0.25">
      <c r="A58" s="4">
        <v>70</v>
      </c>
      <c r="B58" s="4">
        <v>100</v>
      </c>
      <c r="C58" s="4">
        <v>70</v>
      </c>
      <c r="D58" s="4">
        <v>75</v>
      </c>
      <c r="E58" s="4">
        <v>50</v>
      </c>
      <c r="F58" s="4">
        <v>20</v>
      </c>
      <c r="G58" s="4">
        <v>89</v>
      </c>
      <c r="H58" s="4">
        <v>80</v>
      </c>
      <c r="I58" s="4">
        <v>95</v>
      </c>
      <c r="J58" s="4">
        <v>20</v>
      </c>
      <c r="K58" s="4">
        <v>75</v>
      </c>
      <c r="L58" s="4">
        <v>19</v>
      </c>
      <c r="M58" s="4">
        <v>57</v>
      </c>
      <c r="N58" s="4">
        <v>45</v>
      </c>
      <c r="O58" s="4">
        <v>55</v>
      </c>
      <c r="P58" s="4">
        <v>100</v>
      </c>
      <c r="Q58" s="4">
        <v>60</v>
      </c>
      <c r="R58" s="4">
        <v>60</v>
      </c>
      <c r="S58" s="4">
        <v>78</v>
      </c>
      <c r="T58" s="4">
        <v>85</v>
      </c>
      <c r="U58" s="4">
        <v>40</v>
      </c>
      <c r="V58" s="4">
        <v>90</v>
      </c>
      <c r="W58" s="4">
        <v>100</v>
      </c>
      <c r="X58" s="4">
        <v>100</v>
      </c>
      <c r="Y58" s="4">
        <v>80</v>
      </c>
      <c r="Z58" s="4">
        <v>80</v>
      </c>
      <c r="AA58" s="4">
        <v>98</v>
      </c>
      <c r="AB58" s="4">
        <v>70</v>
      </c>
      <c r="AC58" s="4">
        <v>60</v>
      </c>
      <c r="AD58" s="4">
        <v>100</v>
      </c>
      <c r="AE58" s="4">
        <v>45</v>
      </c>
      <c r="AF58" s="4">
        <v>68</v>
      </c>
      <c r="AG58" s="4">
        <v>85</v>
      </c>
      <c r="AH58" s="4">
        <v>100</v>
      </c>
      <c r="AI58" s="4">
        <v>30</v>
      </c>
      <c r="AJ58" s="4">
        <v>75</v>
      </c>
      <c r="AK58" s="4">
        <v>70</v>
      </c>
      <c r="AL58" s="4">
        <v>90</v>
      </c>
      <c r="AM58" s="4">
        <v>72</v>
      </c>
      <c r="AN58" s="4">
        <v>90</v>
      </c>
      <c r="AO58" s="4">
        <v>88</v>
      </c>
    </row>
    <row r="59" spans="1:41" x14ac:dyDescent="0.25">
      <c r="A59" s="4">
        <v>70</v>
      </c>
      <c r="B59" s="4">
        <v>0</v>
      </c>
      <c r="C59" s="4">
        <v>80</v>
      </c>
      <c r="D59" s="4">
        <v>5</v>
      </c>
      <c r="E59" s="4">
        <v>50</v>
      </c>
      <c r="F59" s="4">
        <v>80</v>
      </c>
      <c r="G59" s="4">
        <v>98</v>
      </c>
      <c r="H59" s="4">
        <v>30</v>
      </c>
      <c r="I59" s="4">
        <v>50</v>
      </c>
      <c r="J59" s="4">
        <v>85</v>
      </c>
      <c r="K59" s="4">
        <v>75</v>
      </c>
      <c r="L59" s="4">
        <v>20</v>
      </c>
      <c r="M59" s="4">
        <v>32</v>
      </c>
      <c r="N59" s="4">
        <v>45</v>
      </c>
      <c r="O59" s="4">
        <v>70</v>
      </c>
      <c r="P59" s="4">
        <v>50</v>
      </c>
      <c r="Q59" s="4">
        <v>80</v>
      </c>
      <c r="R59" s="4">
        <v>70</v>
      </c>
      <c r="S59" s="4">
        <v>67</v>
      </c>
      <c r="T59" s="4">
        <v>95</v>
      </c>
      <c r="U59" s="4">
        <v>75</v>
      </c>
      <c r="V59" s="4">
        <v>80</v>
      </c>
      <c r="W59" s="4">
        <v>88</v>
      </c>
      <c r="X59" s="4">
        <v>45</v>
      </c>
      <c r="Y59" s="4">
        <v>60</v>
      </c>
      <c r="Z59" s="4">
        <v>80</v>
      </c>
      <c r="AA59" s="4">
        <v>95</v>
      </c>
      <c r="AB59" s="4">
        <v>90</v>
      </c>
      <c r="AC59" s="4">
        <v>70</v>
      </c>
      <c r="AD59" s="4">
        <v>100</v>
      </c>
      <c r="AE59" s="4">
        <v>56</v>
      </c>
      <c r="AF59" s="4">
        <v>95</v>
      </c>
      <c r="AG59" s="4">
        <v>40</v>
      </c>
      <c r="AH59" s="4">
        <v>25</v>
      </c>
      <c r="AI59" s="4">
        <v>20</v>
      </c>
      <c r="AJ59" s="4">
        <v>70</v>
      </c>
      <c r="AK59" s="4">
        <v>50</v>
      </c>
      <c r="AL59" s="4">
        <v>80</v>
      </c>
      <c r="AM59" s="4">
        <v>88</v>
      </c>
      <c r="AN59" s="4">
        <v>98</v>
      </c>
      <c r="AO59" s="4">
        <v>70</v>
      </c>
    </row>
    <row r="60" spans="1:41" x14ac:dyDescent="0.25">
      <c r="A60" s="4">
        <v>70</v>
      </c>
      <c r="B60" s="4">
        <v>100</v>
      </c>
      <c r="C60" s="4">
        <v>30</v>
      </c>
      <c r="D60" s="4">
        <v>80</v>
      </c>
      <c r="E60" s="4">
        <v>100</v>
      </c>
      <c r="F60" s="4">
        <v>50</v>
      </c>
      <c r="G60" s="4">
        <v>89</v>
      </c>
      <c r="H60" s="4">
        <v>50</v>
      </c>
      <c r="I60" s="4">
        <v>60</v>
      </c>
      <c r="J60" s="4">
        <v>85</v>
      </c>
      <c r="K60" s="4">
        <v>80</v>
      </c>
      <c r="L60" s="4">
        <v>40</v>
      </c>
      <c r="M60" s="4">
        <v>56</v>
      </c>
      <c r="N60" s="4">
        <v>55</v>
      </c>
      <c r="O60" s="4">
        <v>70</v>
      </c>
      <c r="P60" s="4">
        <v>89</v>
      </c>
      <c r="Q60" s="4">
        <v>100</v>
      </c>
      <c r="R60" s="4">
        <v>80</v>
      </c>
      <c r="S60" s="4">
        <v>55</v>
      </c>
      <c r="T60" s="4">
        <v>85</v>
      </c>
      <c r="U60" s="4">
        <v>40</v>
      </c>
      <c r="V60" s="4">
        <v>60</v>
      </c>
      <c r="W60" s="4">
        <v>68</v>
      </c>
      <c r="X60" s="4">
        <v>100</v>
      </c>
      <c r="Y60" s="4">
        <v>75</v>
      </c>
      <c r="Z60" s="4">
        <v>76</v>
      </c>
      <c r="AA60" s="4">
        <v>100</v>
      </c>
      <c r="AB60" s="4">
        <v>100</v>
      </c>
      <c r="AC60" s="4">
        <v>95</v>
      </c>
      <c r="AD60" s="4">
        <v>100</v>
      </c>
      <c r="AE60" s="4">
        <v>45</v>
      </c>
      <c r="AF60" s="4">
        <v>99</v>
      </c>
      <c r="AG60" s="4">
        <v>80</v>
      </c>
      <c r="AH60" s="4">
        <v>33</v>
      </c>
      <c r="AI60" s="4">
        <v>50</v>
      </c>
      <c r="AJ60" s="4">
        <v>90</v>
      </c>
      <c r="AK60" s="4">
        <v>65</v>
      </c>
      <c r="AL60" s="4">
        <v>80</v>
      </c>
      <c r="AM60" s="4">
        <v>98</v>
      </c>
      <c r="AN60" s="4">
        <v>100</v>
      </c>
      <c r="AO60" s="4">
        <v>75</v>
      </c>
    </row>
    <row r="61" spans="1:41" x14ac:dyDescent="0.25">
      <c r="A61" s="4">
        <v>90</v>
      </c>
      <c r="B61" s="4">
        <v>700</v>
      </c>
      <c r="C61" s="4">
        <v>80</v>
      </c>
      <c r="D61" s="4">
        <v>50</v>
      </c>
      <c r="E61" s="4">
        <v>100</v>
      </c>
      <c r="F61" s="4">
        <v>70</v>
      </c>
      <c r="G61" s="4">
        <v>98</v>
      </c>
      <c r="H61" s="4">
        <v>70</v>
      </c>
      <c r="I61" s="4">
        <v>75</v>
      </c>
      <c r="J61" s="4">
        <v>85</v>
      </c>
      <c r="K61" s="4">
        <v>80</v>
      </c>
      <c r="L61" s="4">
        <v>50</v>
      </c>
      <c r="M61" s="4">
        <v>44</v>
      </c>
      <c r="N61" s="4">
        <v>50</v>
      </c>
      <c r="O61" s="4">
        <v>70</v>
      </c>
      <c r="P61" s="4">
        <v>90</v>
      </c>
      <c r="Q61" s="4">
        <v>80</v>
      </c>
      <c r="R61" s="4">
        <v>60</v>
      </c>
      <c r="S61" s="4">
        <v>99</v>
      </c>
      <c r="T61" s="4">
        <v>75</v>
      </c>
      <c r="U61" s="4">
        <v>50</v>
      </c>
      <c r="V61" s="4">
        <v>70</v>
      </c>
      <c r="W61" s="4">
        <v>98</v>
      </c>
      <c r="X61" s="4">
        <v>100</v>
      </c>
      <c r="Y61" s="4">
        <v>85</v>
      </c>
      <c r="Z61" s="4">
        <v>73</v>
      </c>
      <c r="AA61" s="4">
        <v>100</v>
      </c>
      <c r="AB61" s="4">
        <v>100</v>
      </c>
      <c r="AC61" s="4">
        <v>80</v>
      </c>
      <c r="AD61" s="4">
        <v>100</v>
      </c>
      <c r="AE61" s="4">
        <v>67</v>
      </c>
      <c r="AF61" s="4">
        <v>100</v>
      </c>
      <c r="AG61" s="4">
        <v>65</v>
      </c>
      <c r="AH61" s="4">
        <v>43</v>
      </c>
      <c r="AI61" s="4">
        <v>80</v>
      </c>
      <c r="AJ61" s="4">
        <v>80</v>
      </c>
      <c r="AK61" s="4">
        <v>70</v>
      </c>
      <c r="AL61" s="4">
        <v>89</v>
      </c>
      <c r="AM61" s="4">
        <v>90</v>
      </c>
      <c r="AN61" s="4">
        <v>100</v>
      </c>
      <c r="AO61" s="4">
        <v>100</v>
      </c>
    </row>
    <row r="62" spans="1:41" x14ac:dyDescent="0.25">
      <c r="A62" s="4">
        <v>70</v>
      </c>
      <c r="B62" s="4">
        <v>80</v>
      </c>
      <c r="C62" s="4">
        <v>95</v>
      </c>
      <c r="D62" s="4">
        <v>100</v>
      </c>
      <c r="E62" s="4">
        <v>100</v>
      </c>
      <c r="F62" s="4">
        <v>90</v>
      </c>
      <c r="G62" s="4">
        <v>89</v>
      </c>
      <c r="H62" s="4">
        <v>80</v>
      </c>
      <c r="I62" s="4">
        <v>100</v>
      </c>
      <c r="J62" s="4">
        <v>85</v>
      </c>
      <c r="K62" s="4">
        <v>70</v>
      </c>
      <c r="L62" s="4">
        <v>40</v>
      </c>
      <c r="M62" s="4">
        <v>78</v>
      </c>
      <c r="N62" s="4">
        <v>40</v>
      </c>
      <c r="O62" s="4">
        <v>80</v>
      </c>
      <c r="P62" s="4">
        <v>98</v>
      </c>
      <c r="Q62" s="4">
        <v>50</v>
      </c>
      <c r="R62" s="4">
        <v>60</v>
      </c>
      <c r="S62" s="4">
        <v>55</v>
      </c>
      <c r="T62" s="4">
        <v>95</v>
      </c>
      <c r="U62" s="4">
        <v>75</v>
      </c>
      <c r="V62" s="4">
        <v>90</v>
      </c>
      <c r="W62" s="4">
        <v>78</v>
      </c>
      <c r="X62" s="4">
        <v>100</v>
      </c>
      <c r="Y62" s="4">
        <v>100</v>
      </c>
      <c r="Z62" s="4">
        <v>55</v>
      </c>
      <c r="AA62" s="4">
        <v>100</v>
      </c>
      <c r="AB62" s="4">
        <v>70</v>
      </c>
      <c r="AC62" s="4">
        <v>70</v>
      </c>
      <c r="AD62" s="4">
        <v>100</v>
      </c>
      <c r="AE62" s="4">
        <v>57</v>
      </c>
      <c r="AF62" s="4">
        <v>90</v>
      </c>
      <c r="AG62" s="4">
        <v>80</v>
      </c>
      <c r="AH62" s="4">
        <v>55</v>
      </c>
      <c r="AI62" s="4">
        <v>10</v>
      </c>
      <c r="AJ62" s="4">
        <v>80</v>
      </c>
      <c r="AK62" s="4">
        <v>70</v>
      </c>
      <c r="AL62" s="4">
        <v>90</v>
      </c>
      <c r="AM62" s="4">
        <v>95</v>
      </c>
      <c r="AN62" s="4">
        <v>76</v>
      </c>
      <c r="AO62" s="4">
        <v>95</v>
      </c>
    </row>
    <row r="63" spans="1:41" x14ac:dyDescent="0.25">
      <c r="A63" s="4">
        <v>59</v>
      </c>
      <c r="B63" s="4">
        <v>50</v>
      </c>
      <c r="C63" s="4">
        <v>100</v>
      </c>
      <c r="D63" s="4">
        <v>5</v>
      </c>
      <c r="E63" s="4">
        <v>50</v>
      </c>
      <c r="F63" s="4">
        <v>60</v>
      </c>
      <c r="G63" s="4">
        <v>89</v>
      </c>
      <c r="H63" s="4">
        <v>70</v>
      </c>
      <c r="I63" s="4">
        <v>60</v>
      </c>
      <c r="J63" s="4">
        <v>25</v>
      </c>
      <c r="K63" s="4">
        <v>75</v>
      </c>
      <c r="L63" s="4">
        <v>20</v>
      </c>
      <c r="M63" s="4">
        <v>20</v>
      </c>
      <c r="N63" s="4">
        <v>55</v>
      </c>
      <c r="O63" s="4">
        <v>35</v>
      </c>
      <c r="P63" s="4">
        <v>96</v>
      </c>
      <c r="Q63" s="4">
        <v>50</v>
      </c>
      <c r="R63" s="4">
        <v>60</v>
      </c>
      <c r="S63" s="4">
        <v>44</v>
      </c>
      <c r="T63" s="4">
        <v>85</v>
      </c>
      <c r="U63" s="4">
        <v>75</v>
      </c>
      <c r="V63" s="4">
        <v>60</v>
      </c>
      <c r="W63" s="4">
        <v>68</v>
      </c>
      <c r="X63" s="4">
        <v>100</v>
      </c>
      <c r="Y63" s="4">
        <v>85</v>
      </c>
      <c r="Z63" s="4">
        <v>30</v>
      </c>
      <c r="AA63" s="4">
        <v>30</v>
      </c>
      <c r="AB63" s="4">
        <v>70</v>
      </c>
      <c r="AC63" s="4">
        <v>40</v>
      </c>
      <c r="AD63" s="4">
        <v>50</v>
      </c>
      <c r="AE63" s="4">
        <v>46</v>
      </c>
      <c r="AF63" s="4">
        <v>95</v>
      </c>
      <c r="AG63" s="4">
        <v>80</v>
      </c>
      <c r="AH63" s="4">
        <v>15</v>
      </c>
      <c r="AI63" s="4">
        <v>10</v>
      </c>
      <c r="AJ63" s="4">
        <v>70</v>
      </c>
      <c r="AK63" s="4">
        <v>40</v>
      </c>
      <c r="AL63" s="4">
        <v>50</v>
      </c>
      <c r="AM63" s="4">
        <v>42</v>
      </c>
      <c r="AN63" s="4">
        <v>35</v>
      </c>
      <c r="AO63" s="4">
        <v>97</v>
      </c>
    </row>
    <row r="64" spans="1:41" x14ac:dyDescent="0.25">
      <c r="A64" s="4">
        <v>80</v>
      </c>
      <c r="B64" s="4">
        <v>10</v>
      </c>
      <c r="C64" s="4">
        <v>100</v>
      </c>
      <c r="D64" s="4">
        <v>100</v>
      </c>
      <c r="E64" s="4">
        <v>100</v>
      </c>
      <c r="F64" s="4">
        <v>100</v>
      </c>
      <c r="G64" s="4">
        <v>89</v>
      </c>
      <c r="H64" s="4">
        <v>100</v>
      </c>
      <c r="I64" s="4">
        <v>100</v>
      </c>
      <c r="J64" s="4">
        <v>85</v>
      </c>
      <c r="K64" s="4">
        <v>85</v>
      </c>
      <c r="L64" s="4">
        <v>40</v>
      </c>
      <c r="M64" s="4">
        <v>89</v>
      </c>
      <c r="N64" s="4">
        <v>65</v>
      </c>
      <c r="O64" s="4">
        <v>95</v>
      </c>
      <c r="P64" s="4">
        <v>90</v>
      </c>
      <c r="Q64" s="4">
        <v>50</v>
      </c>
      <c r="R64" s="4">
        <v>90</v>
      </c>
      <c r="S64" s="4">
        <v>90</v>
      </c>
      <c r="T64" s="4">
        <v>95</v>
      </c>
      <c r="U64" s="4">
        <v>90</v>
      </c>
      <c r="V64" s="4">
        <v>90</v>
      </c>
      <c r="W64" s="4">
        <v>89</v>
      </c>
      <c r="X64" s="4">
        <v>100</v>
      </c>
      <c r="Y64" s="4">
        <v>100</v>
      </c>
      <c r="Z64" s="4">
        <v>40</v>
      </c>
      <c r="AA64" s="4">
        <v>100</v>
      </c>
      <c r="AB64" s="4">
        <v>100</v>
      </c>
      <c r="AC64" s="4">
        <v>95</v>
      </c>
      <c r="AD64" s="4">
        <v>100</v>
      </c>
      <c r="AE64" s="4">
        <v>46</v>
      </c>
      <c r="AF64" s="4">
        <v>99</v>
      </c>
      <c r="AG64" s="4">
        <v>90</v>
      </c>
      <c r="AH64" s="4">
        <v>100</v>
      </c>
      <c r="AI64" s="4">
        <v>90</v>
      </c>
      <c r="AJ64" s="4">
        <v>95</v>
      </c>
      <c r="AK64" s="4">
        <v>80</v>
      </c>
      <c r="AL64" s="4">
        <v>90</v>
      </c>
      <c r="AM64" s="4">
        <v>94</v>
      </c>
      <c r="AN64" s="4">
        <v>89</v>
      </c>
      <c r="AO64" s="4">
        <v>96</v>
      </c>
    </row>
    <row r="65" spans="1:41" x14ac:dyDescent="0.25">
      <c r="A65" s="4">
        <v>80</v>
      </c>
      <c r="B65" s="4">
        <v>0</v>
      </c>
      <c r="C65" s="4">
        <v>25</v>
      </c>
      <c r="D65" s="4">
        <v>0</v>
      </c>
      <c r="E65" s="4">
        <v>50</v>
      </c>
      <c r="F65" s="4">
        <v>20</v>
      </c>
      <c r="G65" s="4">
        <v>67</v>
      </c>
      <c r="H65" s="4">
        <v>50</v>
      </c>
      <c r="I65" s="4">
        <v>40</v>
      </c>
      <c r="J65" s="4">
        <v>20</v>
      </c>
      <c r="K65" s="4">
        <v>35</v>
      </c>
      <c r="L65" s="4">
        <v>10</v>
      </c>
      <c r="M65" s="4">
        <v>42</v>
      </c>
      <c r="N65" s="4">
        <v>20</v>
      </c>
      <c r="O65" s="4">
        <v>40</v>
      </c>
      <c r="P65" s="4">
        <v>50</v>
      </c>
      <c r="Q65" s="4">
        <v>20</v>
      </c>
      <c r="R65" s="4">
        <v>40</v>
      </c>
      <c r="S65" s="4">
        <v>46</v>
      </c>
      <c r="T65" s="4">
        <v>60</v>
      </c>
      <c r="U65" s="4">
        <v>20</v>
      </c>
      <c r="V65" s="4">
        <v>40</v>
      </c>
      <c r="W65" s="4">
        <v>78</v>
      </c>
      <c r="X65" s="4">
        <v>45</v>
      </c>
      <c r="Y65" s="4">
        <v>45</v>
      </c>
      <c r="Z65" s="4">
        <v>60</v>
      </c>
      <c r="AA65" s="4">
        <v>70</v>
      </c>
      <c r="AB65" s="4">
        <v>80</v>
      </c>
      <c r="AC65" s="4">
        <v>70</v>
      </c>
      <c r="AD65" s="4">
        <v>10</v>
      </c>
      <c r="AE65" s="4">
        <v>79</v>
      </c>
      <c r="AF65" s="4">
        <v>50</v>
      </c>
      <c r="AG65" s="4">
        <v>15</v>
      </c>
      <c r="AH65" s="4">
        <v>24</v>
      </c>
      <c r="AI65" s="4">
        <v>50</v>
      </c>
      <c r="AJ65" s="4">
        <v>20</v>
      </c>
      <c r="AK65" s="4">
        <v>50</v>
      </c>
      <c r="AL65" s="4">
        <v>90</v>
      </c>
      <c r="AM65" s="4">
        <v>74</v>
      </c>
      <c r="AN65" s="4">
        <v>40</v>
      </c>
      <c r="AO65" s="4">
        <v>20</v>
      </c>
    </row>
    <row r="66" spans="1:41" x14ac:dyDescent="0.25">
      <c r="A66" s="4">
        <v>80</v>
      </c>
      <c r="B66" s="4">
        <v>90</v>
      </c>
      <c r="C66" s="4">
        <v>15</v>
      </c>
      <c r="D66" s="4">
        <v>0</v>
      </c>
      <c r="E66" s="4">
        <v>50</v>
      </c>
      <c r="F66" s="4">
        <v>40</v>
      </c>
      <c r="G66" s="4">
        <v>67</v>
      </c>
      <c r="H66" s="4">
        <v>20</v>
      </c>
      <c r="I66" s="4">
        <v>35</v>
      </c>
      <c r="J66" s="4">
        <v>25</v>
      </c>
      <c r="K66" s="4">
        <v>50</v>
      </c>
      <c r="L66" s="4">
        <v>20</v>
      </c>
      <c r="M66" s="4">
        <v>21</v>
      </c>
      <c r="N66" s="4">
        <v>20</v>
      </c>
      <c r="O66" s="4">
        <v>40</v>
      </c>
      <c r="P66" s="4">
        <v>68</v>
      </c>
      <c r="Q66" s="4">
        <v>34</v>
      </c>
      <c r="R66" s="4">
        <v>60</v>
      </c>
      <c r="S66" s="4">
        <v>78</v>
      </c>
      <c r="T66" s="4">
        <v>50</v>
      </c>
      <c r="U66" s="4">
        <v>50</v>
      </c>
      <c r="V66" s="4">
        <v>80</v>
      </c>
      <c r="W66" s="4">
        <v>91</v>
      </c>
      <c r="X66" s="4">
        <v>100</v>
      </c>
      <c r="Y66" s="4">
        <v>75</v>
      </c>
      <c r="Z66" s="4">
        <v>60</v>
      </c>
      <c r="AA66" s="4">
        <v>30</v>
      </c>
      <c r="AB66" s="4">
        <v>100</v>
      </c>
      <c r="AC66" s="4">
        <v>30</v>
      </c>
      <c r="AD66" s="4">
        <v>40</v>
      </c>
      <c r="AE66" s="4">
        <v>46</v>
      </c>
      <c r="AF66" s="4">
        <v>80</v>
      </c>
      <c r="AG66" s="4">
        <v>15</v>
      </c>
      <c r="AH66" s="4">
        <v>25</v>
      </c>
      <c r="AI66" s="4">
        <v>20</v>
      </c>
      <c r="AJ66" s="4">
        <v>30</v>
      </c>
      <c r="AK66" s="4">
        <v>60</v>
      </c>
      <c r="AL66" s="4">
        <v>90</v>
      </c>
      <c r="AM66" s="4">
        <v>50</v>
      </c>
      <c r="AN66" s="4">
        <v>66</v>
      </c>
      <c r="AO66" s="4">
        <v>70</v>
      </c>
    </row>
    <row r="67" spans="1:41" x14ac:dyDescent="0.25">
      <c r="A67" s="4">
        <v>50</v>
      </c>
      <c r="B67" s="4">
        <v>100</v>
      </c>
      <c r="C67" s="4">
        <v>15</v>
      </c>
      <c r="D67" s="4">
        <v>0</v>
      </c>
      <c r="E67" s="4">
        <v>50</v>
      </c>
      <c r="F67" s="4">
        <v>35</v>
      </c>
      <c r="G67" s="4">
        <v>92</v>
      </c>
      <c r="H67" s="4">
        <v>20</v>
      </c>
      <c r="I67" s="4">
        <v>60</v>
      </c>
      <c r="J67" s="4">
        <v>20</v>
      </c>
      <c r="K67" s="4">
        <v>60</v>
      </c>
      <c r="L67" s="4">
        <v>10</v>
      </c>
      <c r="M67" s="4">
        <v>20</v>
      </c>
      <c r="N67" s="4">
        <v>25</v>
      </c>
      <c r="O67" s="4">
        <v>35</v>
      </c>
      <c r="P67" s="4">
        <v>78</v>
      </c>
      <c r="Q67" s="4">
        <v>60</v>
      </c>
      <c r="R67" s="4">
        <v>30</v>
      </c>
      <c r="S67" s="4">
        <v>89</v>
      </c>
      <c r="T67" s="4">
        <v>85</v>
      </c>
      <c r="U67" s="4">
        <v>20</v>
      </c>
      <c r="V67" s="4">
        <v>40</v>
      </c>
      <c r="W67" s="4">
        <v>87</v>
      </c>
      <c r="X67" s="4">
        <v>100</v>
      </c>
      <c r="Y67" s="4">
        <v>60</v>
      </c>
      <c r="Z67" s="4">
        <v>55</v>
      </c>
      <c r="AA67" s="4">
        <v>50</v>
      </c>
      <c r="AB67" s="4">
        <v>70</v>
      </c>
      <c r="AC67" s="4">
        <v>15</v>
      </c>
      <c r="AD67" s="4">
        <v>10</v>
      </c>
      <c r="AE67" s="4">
        <v>46</v>
      </c>
      <c r="AF67" s="4">
        <v>50</v>
      </c>
      <c r="AG67" s="4">
        <v>55</v>
      </c>
      <c r="AH67" s="4">
        <v>35</v>
      </c>
      <c r="AI67" s="4">
        <v>10</v>
      </c>
      <c r="AJ67" s="4">
        <v>30</v>
      </c>
      <c r="AK67" s="4">
        <v>50</v>
      </c>
      <c r="AL67" s="4">
        <v>70</v>
      </c>
      <c r="AM67" s="4">
        <v>72</v>
      </c>
      <c r="AN67" s="4">
        <v>98</v>
      </c>
      <c r="AO67" s="4">
        <v>75</v>
      </c>
    </row>
    <row r="68" spans="1:41" x14ac:dyDescent="0.25">
      <c r="A68" s="4">
        <v>70</v>
      </c>
      <c r="B68" s="4">
        <v>50</v>
      </c>
      <c r="C68" s="4">
        <v>20</v>
      </c>
      <c r="D68" s="4">
        <v>50</v>
      </c>
      <c r="E68" s="4">
        <v>50</v>
      </c>
      <c r="F68" s="4">
        <v>100</v>
      </c>
      <c r="G68" s="4">
        <v>98</v>
      </c>
      <c r="H68" s="4">
        <v>100</v>
      </c>
      <c r="I68" s="4">
        <v>50</v>
      </c>
      <c r="J68" s="4">
        <v>10</v>
      </c>
      <c r="K68" s="4">
        <v>100</v>
      </c>
      <c r="L68" s="4">
        <v>3</v>
      </c>
      <c r="M68" s="4">
        <v>34</v>
      </c>
      <c r="N68" s="4">
        <v>60</v>
      </c>
      <c r="O68" s="4">
        <v>60</v>
      </c>
      <c r="P68" s="4">
        <v>76</v>
      </c>
      <c r="Q68" s="4">
        <v>100</v>
      </c>
      <c r="R68" s="4">
        <v>60</v>
      </c>
      <c r="S68" s="4">
        <v>89</v>
      </c>
      <c r="T68" s="4">
        <v>100</v>
      </c>
      <c r="U68" s="4">
        <v>70</v>
      </c>
      <c r="V68" s="4">
        <v>80</v>
      </c>
      <c r="W68" s="4">
        <v>78</v>
      </c>
      <c r="X68" s="4">
        <v>64</v>
      </c>
      <c r="Y68" s="4">
        <v>60</v>
      </c>
      <c r="Z68" s="4">
        <v>68</v>
      </c>
      <c r="AA68" s="4">
        <v>90</v>
      </c>
      <c r="AB68" s="4">
        <v>70</v>
      </c>
      <c r="AC68" s="4">
        <v>95</v>
      </c>
      <c r="AD68" s="4">
        <v>100</v>
      </c>
      <c r="AE68" s="4">
        <v>46</v>
      </c>
      <c r="AF68" s="4">
        <v>80</v>
      </c>
      <c r="AG68" s="4">
        <v>40</v>
      </c>
      <c r="AH68" s="4">
        <v>35</v>
      </c>
      <c r="AI68" s="4">
        <v>40</v>
      </c>
      <c r="AJ68" s="4">
        <v>30</v>
      </c>
      <c r="AK68" s="4">
        <v>60</v>
      </c>
      <c r="AL68" s="4">
        <v>90</v>
      </c>
      <c r="AM68" s="4">
        <v>90</v>
      </c>
      <c r="AN68" s="4">
        <v>56</v>
      </c>
      <c r="AO68" s="4">
        <v>30</v>
      </c>
    </row>
    <row r="69" spans="1:41" x14ac:dyDescent="0.25">
      <c r="A69" s="4">
        <v>90</v>
      </c>
      <c r="B69" s="4">
        <v>100</v>
      </c>
      <c r="C69" s="4">
        <v>100</v>
      </c>
      <c r="D69" s="4">
        <v>80</v>
      </c>
      <c r="E69" s="4">
        <v>100</v>
      </c>
      <c r="F69" s="4">
        <v>50</v>
      </c>
      <c r="G69" s="4">
        <v>56</v>
      </c>
      <c r="H69" s="4">
        <v>80</v>
      </c>
      <c r="I69" s="4">
        <v>100</v>
      </c>
      <c r="J69" s="4">
        <v>25</v>
      </c>
      <c r="K69" s="4">
        <v>100</v>
      </c>
      <c r="L69" s="4">
        <v>40</v>
      </c>
      <c r="M69" s="4">
        <v>43</v>
      </c>
      <c r="N69" s="4">
        <v>70</v>
      </c>
      <c r="O69" s="4">
        <v>45</v>
      </c>
      <c r="P69" s="4">
        <v>89</v>
      </c>
      <c r="Q69" s="4">
        <v>100</v>
      </c>
      <c r="R69" s="4">
        <v>70</v>
      </c>
      <c r="S69" s="4">
        <v>88</v>
      </c>
      <c r="T69" s="4">
        <v>100</v>
      </c>
      <c r="U69" s="4">
        <v>95</v>
      </c>
      <c r="V69" s="4">
        <v>90</v>
      </c>
      <c r="W69" s="4">
        <v>89</v>
      </c>
      <c r="X69" s="4">
        <v>100</v>
      </c>
      <c r="Y69" s="4">
        <v>95</v>
      </c>
      <c r="Z69" s="4">
        <v>70</v>
      </c>
      <c r="AA69" s="4">
        <v>91</v>
      </c>
      <c r="AB69" s="4">
        <v>100</v>
      </c>
      <c r="AC69" s="4">
        <v>80</v>
      </c>
      <c r="AD69" s="4">
        <v>100</v>
      </c>
      <c r="AE69" s="4">
        <v>45</v>
      </c>
      <c r="AF69" s="4">
        <v>78</v>
      </c>
      <c r="AG69" s="4">
        <v>80</v>
      </c>
      <c r="AH69" s="4">
        <v>100</v>
      </c>
      <c r="AI69" s="4">
        <v>90</v>
      </c>
      <c r="AJ69" s="4">
        <v>90</v>
      </c>
      <c r="AK69" s="4">
        <v>69</v>
      </c>
      <c r="AL69" s="4">
        <v>90</v>
      </c>
      <c r="AM69" s="4">
        <v>87</v>
      </c>
      <c r="AN69" s="4">
        <v>99</v>
      </c>
      <c r="AO69" s="4">
        <v>80</v>
      </c>
    </row>
    <row r="70" spans="1:41" x14ac:dyDescent="0.25">
      <c r="A70" s="4">
        <v>80</v>
      </c>
      <c r="B70" s="4">
        <v>100</v>
      </c>
      <c r="C70" s="4">
        <v>100</v>
      </c>
      <c r="D70" s="4">
        <v>80</v>
      </c>
      <c r="E70" s="4">
        <v>100</v>
      </c>
      <c r="F70" s="4">
        <v>45</v>
      </c>
      <c r="G70" s="4">
        <v>100</v>
      </c>
      <c r="H70" s="4">
        <v>70</v>
      </c>
      <c r="I70" s="4">
        <v>70</v>
      </c>
      <c r="J70" s="4">
        <v>20</v>
      </c>
      <c r="K70" s="4">
        <v>70</v>
      </c>
      <c r="L70" s="4">
        <v>40</v>
      </c>
      <c r="M70" s="4">
        <v>76</v>
      </c>
      <c r="N70" s="4">
        <v>70</v>
      </c>
      <c r="O70" s="4">
        <v>45</v>
      </c>
      <c r="P70" s="4">
        <v>100</v>
      </c>
      <c r="Q70" s="4">
        <v>50</v>
      </c>
      <c r="R70" s="4">
        <v>80</v>
      </c>
      <c r="S70" s="4">
        <v>71</v>
      </c>
      <c r="T70" s="4">
        <v>95</v>
      </c>
      <c r="U70" s="4">
        <v>90</v>
      </c>
      <c r="V70" s="4">
        <v>90</v>
      </c>
      <c r="W70" s="4">
        <v>88</v>
      </c>
      <c r="X70" s="4">
        <v>93</v>
      </c>
      <c r="Y70" s="4">
        <v>95</v>
      </c>
      <c r="Z70" s="4">
        <v>60</v>
      </c>
      <c r="AA70" s="4">
        <v>96</v>
      </c>
      <c r="AB70" s="4">
        <v>100</v>
      </c>
      <c r="AC70" s="4">
        <v>80</v>
      </c>
      <c r="AD70" s="4">
        <v>100</v>
      </c>
      <c r="AE70" s="4">
        <v>46</v>
      </c>
      <c r="AF70" s="4">
        <v>70</v>
      </c>
      <c r="AG70" s="4">
        <v>80</v>
      </c>
      <c r="AH70" s="4">
        <v>100</v>
      </c>
      <c r="AI70" s="4">
        <v>50</v>
      </c>
      <c r="AJ70" s="4">
        <v>85</v>
      </c>
      <c r="AK70" s="4">
        <v>70</v>
      </c>
      <c r="AL70" s="4">
        <v>90</v>
      </c>
      <c r="AM70" s="4">
        <v>90</v>
      </c>
      <c r="AN70" s="4">
        <v>98</v>
      </c>
      <c r="AO70" s="4">
        <v>80</v>
      </c>
    </row>
    <row r="71" spans="1:41" x14ac:dyDescent="0.25">
      <c r="A71" s="4">
        <v>70</v>
      </c>
      <c r="B71" s="4">
        <v>100</v>
      </c>
      <c r="C71" s="4">
        <v>60</v>
      </c>
      <c r="D71" s="4">
        <v>75</v>
      </c>
      <c r="E71" s="4">
        <v>30</v>
      </c>
      <c r="F71" s="4">
        <v>40</v>
      </c>
      <c r="G71" s="4">
        <v>90</v>
      </c>
      <c r="H71" s="4">
        <v>30</v>
      </c>
      <c r="I71" s="4">
        <v>40</v>
      </c>
      <c r="J71" s="4">
        <v>20</v>
      </c>
      <c r="K71" s="4">
        <v>45</v>
      </c>
      <c r="L71" s="4">
        <v>30</v>
      </c>
      <c r="M71" s="4">
        <v>45</v>
      </c>
      <c r="N71" s="4">
        <v>40</v>
      </c>
      <c r="O71" s="4">
        <v>40</v>
      </c>
      <c r="P71" s="4">
        <v>50</v>
      </c>
      <c r="Q71" s="4">
        <v>60</v>
      </c>
      <c r="R71" s="4">
        <v>60</v>
      </c>
      <c r="S71" s="4">
        <v>70</v>
      </c>
      <c r="T71" s="4">
        <v>40</v>
      </c>
      <c r="U71" s="4">
        <v>40</v>
      </c>
      <c r="V71" s="4">
        <v>50</v>
      </c>
      <c r="W71" s="4">
        <v>78</v>
      </c>
      <c r="X71" s="4">
        <v>50</v>
      </c>
      <c r="Y71" s="4">
        <v>60</v>
      </c>
      <c r="Z71" s="4">
        <v>45</v>
      </c>
      <c r="AA71" s="4">
        <v>40</v>
      </c>
      <c r="AB71" s="4">
        <v>70</v>
      </c>
      <c r="AC71" s="4">
        <v>60</v>
      </c>
      <c r="AD71" s="4">
        <v>50</v>
      </c>
      <c r="AE71" s="4">
        <v>48</v>
      </c>
      <c r="AF71" s="4">
        <v>20</v>
      </c>
      <c r="AG71" s="4">
        <v>15</v>
      </c>
      <c r="AH71" s="4">
        <v>21</v>
      </c>
      <c r="AI71" s="4">
        <v>50</v>
      </c>
      <c r="AJ71" s="4">
        <v>30</v>
      </c>
      <c r="AK71" s="4">
        <v>40</v>
      </c>
      <c r="AL71" s="4">
        <v>90</v>
      </c>
      <c r="AM71" s="4">
        <v>90</v>
      </c>
      <c r="AN71" s="4">
        <v>78</v>
      </c>
      <c r="AO71" s="4">
        <v>20</v>
      </c>
    </row>
    <row r="72" spans="1:41" x14ac:dyDescent="0.25">
      <c r="A72" s="4">
        <v>80</v>
      </c>
      <c r="B72" s="4">
        <v>100</v>
      </c>
      <c r="C72" s="4">
        <v>60</v>
      </c>
      <c r="D72" s="4">
        <v>75</v>
      </c>
      <c r="E72" s="4">
        <v>30</v>
      </c>
      <c r="F72" s="4">
        <v>40</v>
      </c>
      <c r="G72" s="4">
        <v>90</v>
      </c>
      <c r="H72" s="4">
        <v>30</v>
      </c>
      <c r="I72" s="4">
        <v>40</v>
      </c>
      <c r="J72" s="4">
        <v>20</v>
      </c>
      <c r="K72" s="4">
        <v>45</v>
      </c>
      <c r="L72" s="4">
        <v>30</v>
      </c>
      <c r="M72" s="4">
        <v>45</v>
      </c>
      <c r="N72" s="4">
        <v>40</v>
      </c>
      <c r="O72" s="4">
        <v>40</v>
      </c>
      <c r="P72" s="4">
        <v>50</v>
      </c>
      <c r="Q72" s="4">
        <v>40</v>
      </c>
      <c r="R72" s="4">
        <v>60</v>
      </c>
      <c r="S72" s="4">
        <v>90</v>
      </c>
      <c r="T72" s="4">
        <v>40</v>
      </c>
      <c r="U72" s="4">
        <v>40</v>
      </c>
      <c r="V72" s="4">
        <v>50</v>
      </c>
      <c r="W72" s="4">
        <v>89</v>
      </c>
      <c r="X72" s="4">
        <v>50</v>
      </c>
      <c r="Y72" s="4">
        <v>60</v>
      </c>
      <c r="Z72" s="4">
        <v>55</v>
      </c>
      <c r="AA72" s="4">
        <v>40</v>
      </c>
      <c r="AB72" s="4">
        <v>70</v>
      </c>
      <c r="AC72" s="4">
        <v>60</v>
      </c>
      <c r="AD72" s="4">
        <v>50</v>
      </c>
      <c r="AE72" s="4">
        <v>45</v>
      </c>
      <c r="AF72" s="4">
        <v>20</v>
      </c>
      <c r="AG72" s="4">
        <v>15</v>
      </c>
      <c r="AH72" s="4">
        <v>22</v>
      </c>
      <c r="AI72" s="4">
        <v>50</v>
      </c>
      <c r="AJ72" s="4">
        <v>30</v>
      </c>
      <c r="AK72" s="4">
        <v>40</v>
      </c>
      <c r="AL72" s="4">
        <v>90</v>
      </c>
      <c r="AM72" s="4">
        <v>90</v>
      </c>
      <c r="AN72" s="4">
        <v>78</v>
      </c>
      <c r="AO72" s="4">
        <v>20</v>
      </c>
    </row>
    <row r="73" spans="1:41" x14ac:dyDescent="0.25">
      <c r="A73" s="4">
        <v>90</v>
      </c>
      <c r="B73" s="4">
        <v>100</v>
      </c>
      <c r="C73" s="4">
        <v>65</v>
      </c>
      <c r="D73" s="4">
        <v>50</v>
      </c>
      <c r="E73" s="4">
        <v>50</v>
      </c>
      <c r="F73" s="4">
        <v>65</v>
      </c>
      <c r="G73" s="4">
        <v>98</v>
      </c>
      <c r="H73" s="4">
        <v>41</v>
      </c>
      <c r="I73" s="4">
        <v>85</v>
      </c>
      <c r="J73" s="4">
        <v>20</v>
      </c>
      <c r="K73" s="4">
        <v>70</v>
      </c>
      <c r="L73" s="4">
        <v>10</v>
      </c>
      <c r="M73" s="4">
        <v>89</v>
      </c>
      <c r="N73" s="4">
        <v>40</v>
      </c>
      <c r="O73" s="4">
        <v>70</v>
      </c>
      <c r="P73" s="4">
        <v>78</v>
      </c>
      <c r="Q73" s="4">
        <v>40</v>
      </c>
      <c r="R73" s="4">
        <v>70</v>
      </c>
      <c r="S73" s="4">
        <v>67</v>
      </c>
      <c r="T73" s="4">
        <v>70</v>
      </c>
      <c r="U73" s="4">
        <v>30</v>
      </c>
      <c r="V73" s="4">
        <v>60</v>
      </c>
      <c r="W73" s="4">
        <v>79</v>
      </c>
      <c r="X73" s="4">
        <v>40</v>
      </c>
      <c r="Y73" s="4">
        <v>40</v>
      </c>
      <c r="Z73" s="4">
        <v>60</v>
      </c>
      <c r="AA73" s="4">
        <v>5</v>
      </c>
      <c r="AB73" s="4">
        <v>100</v>
      </c>
      <c r="AC73" s="4">
        <v>85</v>
      </c>
      <c r="AD73" s="4">
        <v>100</v>
      </c>
      <c r="AE73" s="4">
        <v>44</v>
      </c>
      <c r="AF73" s="4">
        <v>88</v>
      </c>
      <c r="AG73" s="4">
        <v>45</v>
      </c>
      <c r="AH73" s="4">
        <v>12</v>
      </c>
      <c r="AI73" s="4">
        <v>50</v>
      </c>
      <c r="AJ73" s="4">
        <v>80</v>
      </c>
      <c r="AK73" s="4">
        <v>60</v>
      </c>
      <c r="AL73" s="4">
        <v>80</v>
      </c>
      <c r="AM73" s="4">
        <v>68</v>
      </c>
      <c r="AN73" s="4">
        <v>80</v>
      </c>
      <c r="AO73" s="4">
        <v>70</v>
      </c>
    </row>
    <row r="74" spans="1:41" x14ac:dyDescent="0.25">
      <c r="A74" s="4">
        <v>90</v>
      </c>
      <c r="B74" s="4">
        <v>100</v>
      </c>
      <c r="C74" s="4">
        <v>20</v>
      </c>
      <c r="D74" s="4">
        <v>50</v>
      </c>
      <c r="E74" s="4">
        <v>70</v>
      </c>
      <c r="F74" s="4">
        <v>70</v>
      </c>
      <c r="G74" s="4">
        <v>88</v>
      </c>
      <c r="H74" s="4">
        <v>20</v>
      </c>
      <c r="I74" s="4">
        <v>95</v>
      </c>
      <c r="J74" s="4">
        <v>20</v>
      </c>
      <c r="K74" s="4">
        <v>50</v>
      </c>
      <c r="L74" s="4">
        <v>10</v>
      </c>
      <c r="M74" s="4">
        <v>34</v>
      </c>
      <c r="N74" s="4">
        <v>25</v>
      </c>
      <c r="O74" s="4">
        <v>55</v>
      </c>
      <c r="P74" s="4">
        <v>69</v>
      </c>
      <c r="Q74" s="4">
        <v>86</v>
      </c>
      <c r="R74" s="4">
        <v>70</v>
      </c>
      <c r="S74" s="4">
        <v>80</v>
      </c>
      <c r="T74" s="4">
        <v>70</v>
      </c>
      <c r="U74" s="4">
        <v>75</v>
      </c>
      <c r="V74" s="4">
        <v>80</v>
      </c>
      <c r="W74" s="4">
        <v>98</v>
      </c>
      <c r="X74" s="4">
        <v>60</v>
      </c>
      <c r="Y74" s="4">
        <v>45</v>
      </c>
      <c r="Z74" s="4">
        <v>65</v>
      </c>
      <c r="AA74" s="4">
        <v>78</v>
      </c>
      <c r="AB74" s="4">
        <v>40</v>
      </c>
      <c r="AC74" s="4">
        <v>90</v>
      </c>
      <c r="AD74" s="4">
        <v>100</v>
      </c>
      <c r="AE74" s="4">
        <v>45</v>
      </c>
      <c r="AF74" s="4">
        <v>77</v>
      </c>
      <c r="AG74" s="4">
        <v>90</v>
      </c>
      <c r="AH74" s="4">
        <v>54</v>
      </c>
      <c r="AI74" s="4">
        <v>80</v>
      </c>
      <c r="AJ74" s="4">
        <v>70</v>
      </c>
      <c r="AK74" s="4">
        <v>50</v>
      </c>
      <c r="AL74" s="4">
        <v>80</v>
      </c>
      <c r="AM74" s="4">
        <v>80</v>
      </c>
      <c r="AN74" s="4">
        <v>78</v>
      </c>
      <c r="AO74" s="4">
        <v>65</v>
      </c>
    </row>
    <row r="75" spans="1:41" x14ac:dyDescent="0.25">
      <c r="A75" s="4">
        <v>60</v>
      </c>
      <c r="B75" s="4">
        <v>100</v>
      </c>
      <c r="C75" s="4">
        <v>50</v>
      </c>
      <c r="D75" s="4">
        <v>90</v>
      </c>
      <c r="E75" s="4">
        <v>100</v>
      </c>
      <c r="F75" s="4">
        <v>100</v>
      </c>
      <c r="G75" s="4">
        <v>79</v>
      </c>
      <c r="H75" s="4">
        <v>70</v>
      </c>
      <c r="I75" s="4">
        <v>90</v>
      </c>
      <c r="J75" s="4">
        <v>20</v>
      </c>
      <c r="K75" s="4">
        <v>80</v>
      </c>
      <c r="L75" s="4">
        <v>30</v>
      </c>
      <c r="M75" s="4">
        <v>78</v>
      </c>
      <c r="N75" s="4">
        <v>65</v>
      </c>
      <c r="O75" s="4">
        <v>65</v>
      </c>
      <c r="P75" s="4">
        <v>89</v>
      </c>
      <c r="Q75" s="4">
        <v>50</v>
      </c>
      <c r="R75" s="4">
        <v>70</v>
      </c>
      <c r="S75" s="4">
        <v>94</v>
      </c>
      <c r="T75" s="4">
        <v>60</v>
      </c>
      <c r="U75" s="4">
        <v>90</v>
      </c>
      <c r="V75" s="4">
        <v>90</v>
      </c>
      <c r="W75" s="4">
        <v>98</v>
      </c>
      <c r="X75" s="4">
        <v>100</v>
      </c>
      <c r="Y75" s="4">
        <v>60</v>
      </c>
      <c r="Z75" s="4">
        <v>65</v>
      </c>
      <c r="AA75" s="4">
        <v>90</v>
      </c>
      <c r="AB75" s="4">
        <v>70</v>
      </c>
      <c r="AC75" s="4">
        <v>80</v>
      </c>
      <c r="AD75" s="4">
        <v>100</v>
      </c>
      <c r="AE75" s="4">
        <v>45</v>
      </c>
      <c r="AF75" s="4">
        <v>90</v>
      </c>
      <c r="AG75" s="4">
        <v>65</v>
      </c>
      <c r="AH75" s="4">
        <v>43</v>
      </c>
      <c r="AI75" s="4">
        <v>80</v>
      </c>
      <c r="AJ75" s="4">
        <v>80</v>
      </c>
      <c r="AK75" s="4">
        <v>70</v>
      </c>
      <c r="AL75" s="4">
        <v>80</v>
      </c>
      <c r="AM75" s="4">
        <v>74</v>
      </c>
      <c r="AN75" s="4">
        <v>89</v>
      </c>
      <c r="AO75" s="4">
        <v>55</v>
      </c>
    </row>
    <row r="76" spans="1:41" x14ac:dyDescent="0.25">
      <c r="A76" s="4">
        <v>70</v>
      </c>
      <c r="B76" s="4">
        <v>100</v>
      </c>
      <c r="C76" s="4">
        <v>60</v>
      </c>
      <c r="D76" s="4">
        <v>100</v>
      </c>
      <c r="E76" s="4">
        <v>100</v>
      </c>
      <c r="F76" s="4">
        <v>55</v>
      </c>
      <c r="G76" s="4">
        <v>90</v>
      </c>
      <c r="H76" s="4">
        <v>70</v>
      </c>
      <c r="I76" s="4">
        <v>90</v>
      </c>
      <c r="J76" s="4">
        <v>85</v>
      </c>
      <c r="K76" s="4">
        <v>70</v>
      </c>
      <c r="L76" s="4">
        <v>30</v>
      </c>
      <c r="M76" s="4">
        <v>80</v>
      </c>
      <c r="N76" s="4">
        <v>65</v>
      </c>
      <c r="O76" s="4">
        <v>90</v>
      </c>
      <c r="P76" s="4">
        <v>79</v>
      </c>
      <c r="Q76" s="4">
        <v>80</v>
      </c>
      <c r="R76" s="4">
        <v>70</v>
      </c>
      <c r="S76" s="4">
        <v>90</v>
      </c>
      <c r="T76" s="4">
        <v>70</v>
      </c>
      <c r="U76" s="4">
        <v>100</v>
      </c>
      <c r="V76" s="4">
        <v>90</v>
      </c>
      <c r="W76" s="4">
        <v>65</v>
      </c>
      <c r="X76" s="4">
        <v>100</v>
      </c>
      <c r="Y76" s="4">
        <v>100</v>
      </c>
      <c r="Z76" s="4">
        <v>70</v>
      </c>
      <c r="AA76" s="4">
        <v>90</v>
      </c>
      <c r="AB76" s="4">
        <v>100</v>
      </c>
      <c r="AC76" s="4">
        <v>80</v>
      </c>
      <c r="AD76" s="4">
        <v>100</v>
      </c>
      <c r="AE76" s="4">
        <v>45</v>
      </c>
      <c r="AF76" s="4">
        <v>95</v>
      </c>
      <c r="AG76" s="4">
        <v>85</v>
      </c>
      <c r="AH76" s="4">
        <v>32</v>
      </c>
      <c r="AI76" s="4">
        <v>80</v>
      </c>
      <c r="AJ76" s="4">
        <v>90</v>
      </c>
      <c r="AK76" s="4">
        <v>60</v>
      </c>
      <c r="AL76" s="4">
        <v>80</v>
      </c>
      <c r="AM76" s="4">
        <v>80</v>
      </c>
      <c r="AN76" s="4">
        <v>100</v>
      </c>
      <c r="AO76" s="4">
        <v>78</v>
      </c>
    </row>
    <row r="77" spans="1:41" x14ac:dyDescent="0.25">
      <c r="A77" s="4">
        <v>78</v>
      </c>
      <c r="B77" s="4">
        <v>100</v>
      </c>
      <c r="C77" s="4">
        <v>10</v>
      </c>
      <c r="D77" s="4">
        <v>0</v>
      </c>
      <c r="E77" s="4">
        <v>40</v>
      </c>
      <c r="F77" s="4">
        <v>30</v>
      </c>
      <c r="G77" s="4">
        <v>75</v>
      </c>
      <c r="H77" s="4">
        <v>30</v>
      </c>
      <c r="I77" s="4">
        <v>10</v>
      </c>
      <c r="J77" s="4">
        <v>10</v>
      </c>
      <c r="K77" s="4">
        <v>55</v>
      </c>
      <c r="L77" s="4">
        <v>10</v>
      </c>
      <c r="M77" s="4">
        <v>67</v>
      </c>
      <c r="N77" s="4">
        <v>15</v>
      </c>
      <c r="O77" s="4">
        <v>30</v>
      </c>
      <c r="P77" s="4">
        <v>65</v>
      </c>
      <c r="Q77" s="4">
        <v>50</v>
      </c>
      <c r="R77" s="4">
        <v>20</v>
      </c>
      <c r="S77" s="4">
        <v>89</v>
      </c>
      <c r="T77" s="4">
        <v>70</v>
      </c>
      <c r="U77" s="4">
        <v>30</v>
      </c>
      <c r="V77" s="4">
        <v>80</v>
      </c>
      <c r="W77" s="4">
        <v>98</v>
      </c>
      <c r="X77" s="4">
        <v>97</v>
      </c>
      <c r="Y77" s="4">
        <v>85</v>
      </c>
      <c r="Z77" s="4">
        <v>60</v>
      </c>
      <c r="AA77" s="4">
        <v>95</v>
      </c>
      <c r="AB77" s="4">
        <v>83</v>
      </c>
      <c r="AC77" s="4">
        <v>77</v>
      </c>
      <c r="AD77" s="4">
        <v>50</v>
      </c>
      <c r="AE77" s="4">
        <v>56</v>
      </c>
      <c r="AF77" s="4">
        <v>60</v>
      </c>
      <c r="AG77" s="4">
        <v>25</v>
      </c>
      <c r="AH77" s="4">
        <v>43</v>
      </c>
      <c r="AI77" s="4">
        <v>10</v>
      </c>
      <c r="AJ77" s="4">
        <v>20</v>
      </c>
      <c r="AK77" s="4">
        <v>70</v>
      </c>
      <c r="AL77" s="4">
        <v>80</v>
      </c>
      <c r="AM77" s="4">
        <v>70</v>
      </c>
      <c r="AN77" s="4">
        <v>98</v>
      </c>
      <c r="AO77" s="4">
        <v>40</v>
      </c>
    </row>
    <row r="78" spans="1:41" x14ac:dyDescent="0.25">
      <c r="A78" s="4">
        <v>45</v>
      </c>
      <c r="B78" s="4">
        <v>100</v>
      </c>
      <c r="C78" s="4">
        <v>15</v>
      </c>
      <c r="D78" s="4">
        <v>0</v>
      </c>
      <c r="E78" s="4">
        <v>60</v>
      </c>
      <c r="F78" s="4">
        <v>50</v>
      </c>
      <c r="G78" s="4">
        <v>67</v>
      </c>
      <c r="H78" s="4">
        <v>30</v>
      </c>
      <c r="I78" s="4">
        <v>40</v>
      </c>
      <c r="J78" s="4">
        <v>50</v>
      </c>
      <c r="K78" s="4">
        <v>60</v>
      </c>
      <c r="L78" s="4">
        <v>20</v>
      </c>
      <c r="M78" s="4">
        <v>56</v>
      </c>
      <c r="N78" s="4">
        <v>15</v>
      </c>
      <c r="O78" s="4">
        <v>35</v>
      </c>
      <c r="P78" s="4">
        <v>68</v>
      </c>
      <c r="Q78" s="4">
        <v>60</v>
      </c>
      <c r="R78" s="4">
        <v>50</v>
      </c>
      <c r="S78" s="4">
        <v>95</v>
      </c>
      <c r="T78" s="4">
        <v>70</v>
      </c>
      <c r="U78" s="4">
        <v>60</v>
      </c>
      <c r="V78" s="4">
        <v>80</v>
      </c>
      <c r="W78" s="4">
        <v>67</v>
      </c>
      <c r="X78" s="4">
        <v>40</v>
      </c>
      <c r="Y78" s="4">
        <v>45</v>
      </c>
      <c r="Z78" s="4">
        <v>65</v>
      </c>
      <c r="AA78" s="4">
        <v>100</v>
      </c>
      <c r="AB78" s="4">
        <v>100</v>
      </c>
      <c r="AC78" s="4">
        <v>50</v>
      </c>
      <c r="AD78" s="4">
        <v>30</v>
      </c>
      <c r="AE78" s="4">
        <v>46</v>
      </c>
      <c r="AF78" s="4">
        <v>89</v>
      </c>
      <c r="AG78" s="4">
        <v>35</v>
      </c>
      <c r="AH78" s="4">
        <v>10</v>
      </c>
      <c r="AI78" s="4">
        <v>10</v>
      </c>
      <c r="AJ78" s="4">
        <v>20</v>
      </c>
      <c r="AK78" s="4">
        <v>80</v>
      </c>
      <c r="AL78" s="4">
        <v>70</v>
      </c>
      <c r="AM78" s="4">
        <v>72</v>
      </c>
      <c r="AN78" s="4">
        <v>97</v>
      </c>
      <c r="AO78" s="4">
        <v>80</v>
      </c>
    </row>
    <row r="79" spans="1:41" x14ac:dyDescent="0.25">
      <c r="A79" s="4">
        <v>56</v>
      </c>
      <c r="B79" s="4">
        <v>100</v>
      </c>
      <c r="C79" s="4">
        <v>100</v>
      </c>
      <c r="D79" s="4">
        <v>95</v>
      </c>
      <c r="E79" s="4">
        <v>100</v>
      </c>
      <c r="F79" s="4">
        <v>80</v>
      </c>
      <c r="G79" s="4">
        <v>89</v>
      </c>
      <c r="H79" s="4">
        <v>20</v>
      </c>
      <c r="I79" s="4">
        <v>50</v>
      </c>
      <c r="J79" s="4">
        <v>85</v>
      </c>
      <c r="K79" s="4">
        <v>95</v>
      </c>
      <c r="L79" s="4">
        <v>10</v>
      </c>
      <c r="M79" s="4">
        <v>44</v>
      </c>
      <c r="N79" s="4">
        <v>75</v>
      </c>
      <c r="O79" s="4">
        <v>85</v>
      </c>
      <c r="P79" s="4">
        <v>90</v>
      </c>
      <c r="Q79" s="4">
        <v>60</v>
      </c>
      <c r="R79" s="4">
        <v>70</v>
      </c>
      <c r="S79" s="4">
        <v>69</v>
      </c>
      <c r="T79" s="4">
        <v>50</v>
      </c>
      <c r="U79" s="4">
        <v>90</v>
      </c>
      <c r="V79" s="4">
        <v>80</v>
      </c>
      <c r="W79" s="4">
        <v>54</v>
      </c>
      <c r="X79" s="4">
        <v>70</v>
      </c>
      <c r="Y79" s="4">
        <v>78</v>
      </c>
      <c r="Z79" s="4">
        <v>65</v>
      </c>
      <c r="AA79" s="4">
        <v>20</v>
      </c>
      <c r="AB79" s="4">
        <v>80</v>
      </c>
      <c r="AC79" s="4">
        <v>80</v>
      </c>
      <c r="AD79" s="4">
        <v>100</v>
      </c>
      <c r="AE79" s="4">
        <v>45</v>
      </c>
      <c r="AF79" s="4">
        <v>85</v>
      </c>
      <c r="AG79" s="4">
        <v>80</v>
      </c>
      <c r="AH79" s="4">
        <v>67</v>
      </c>
      <c r="AI79" s="4">
        <v>80</v>
      </c>
      <c r="AJ79" s="4">
        <v>75</v>
      </c>
      <c r="AK79" s="4">
        <v>70</v>
      </c>
      <c r="AL79" s="4">
        <v>80</v>
      </c>
      <c r="AM79" s="4">
        <v>90</v>
      </c>
      <c r="AN79" s="4">
        <v>78</v>
      </c>
      <c r="AO79" s="4">
        <v>80</v>
      </c>
    </row>
    <row r="80" spans="1:41" x14ac:dyDescent="0.25">
      <c r="A80" s="4">
        <v>80</v>
      </c>
      <c r="B80" s="4">
        <v>100</v>
      </c>
      <c r="C80" s="4">
        <v>10</v>
      </c>
      <c r="D80" s="4">
        <v>25</v>
      </c>
      <c r="E80" s="4">
        <v>30</v>
      </c>
      <c r="F80" s="4">
        <v>30</v>
      </c>
      <c r="G80" s="4">
        <v>77</v>
      </c>
      <c r="H80" s="4">
        <v>10</v>
      </c>
      <c r="I80" s="4">
        <v>70</v>
      </c>
      <c r="J80" s="4">
        <v>10</v>
      </c>
      <c r="K80" s="4">
        <v>50</v>
      </c>
      <c r="L80" s="4">
        <v>10</v>
      </c>
      <c r="M80" s="4">
        <v>54</v>
      </c>
      <c r="N80" s="4">
        <v>35</v>
      </c>
      <c r="O80" s="4">
        <v>65</v>
      </c>
      <c r="P80" s="4">
        <v>65</v>
      </c>
      <c r="Q80" s="4">
        <v>60</v>
      </c>
      <c r="R80" s="4">
        <v>70</v>
      </c>
      <c r="S80" s="4">
        <v>86</v>
      </c>
      <c r="T80" s="4">
        <v>60</v>
      </c>
      <c r="U80" s="4">
        <v>10</v>
      </c>
      <c r="V80" s="4">
        <v>50</v>
      </c>
      <c r="W80" s="4">
        <v>69</v>
      </c>
      <c r="X80" s="4">
        <v>70</v>
      </c>
      <c r="Y80" s="4">
        <v>75</v>
      </c>
      <c r="Z80" s="4">
        <v>65</v>
      </c>
      <c r="AA80" s="4">
        <v>40</v>
      </c>
      <c r="AB80" s="4">
        <v>100</v>
      </c>
      <c r="AC80" s="4">
        <v>60</v>
      </c>
      <c r="AD80" s="4">
        <v>100</v>
      </c>
      <c r="AE80" s="4">
        <v>46</v>
      </c>
      <c r="AF80" s="4">
        <v>88</v>
      </c>
      <c r="AG80" s="4">
        <v>75</v>
      </c>
      <c r="AH80" s="4">
        <v>10</v>
      </c>
      <c r="AI80" s="4">
        <v>10</v>
      </c>
      <c r="AJ80" s="4">
        <v>60</v>
      </c>
      <c r="AK80" s="4">
        <v>55</v>
      </c>
      <c r="AL80" s="4">
        <v>90</v>
      </c>
      <c r="AM80" s="4">
        <v>70</v>
      </c>
      <c r="AN80" s="4">
        <v>100</v>
      </c>
      <c r="AO80" s="4">
        <v>20</v>
      </c>
    </row>
    <row r="81" spans="1:41" x14ac:dyDescent="0.25">
      <c r="A81" s="4">
        <v>79</v>
      </c>
      <c r="B81" s="4">
        <v>50</v>
      </c>
      <c r="C81" s="4">
        <v>50</v>
      </c>
      <c r="D81" s="4">
        <v>5</v>
      </c>
      <c r="E81" s="4">
        <v>80</v>
      </c>
      <c r="F81" s="4">
        <v>25</v>
      </c>
      <c r="G81" s="4">
        <v>89</v>
      </c>
      <c r="H81" s="4">
        <v>20</v>
      </c>
      <c r="I81" s="4">
        <v>80</v>
      </c>
      <c r="J81" s="4">
        <v>56</v>
      </c>
      <c r="K81" s="4">
        <v>60</v>
      </c>
      <c r="L81" s="4">
        <v>10</v>
      </c>
      <c r="M81" s="4">
        <v>66</v>
      </c>
      <c r="N81" s="4">
        <v>45</v>
      </c>
      <c r="O81" s="4">
        <v>60</v>
      </c>
      <c r="P81" s="4">
        <v>50</v>
      </c>
      <c r="Q81" s="4">
        <v>50</v>
      </c>
      <c r="R81" s="4">
        <v>60</v>
      </c>
      <c r="S81" s="4">
        <v>99</v>
      </c>
      <c r="T81" s="4">
        <v>40</v>
      </c>
      <c r="U81" s="4">
        <v>80</v>
      </c>
      <c r="V81" s="4">
        <v>70</v>
      </c>
      <c r="W81" s="4">
        <v>78</v>
      </c>
      <c r="X81" s="4">
        <v>50</v>
      </c>
      <c r="Y81" s="4">
        <v>95</v>
      </c>
      <c r="Z81" s="4">
        <v>65</v>
      </c>
      <c r="AA81" s="4">
        <v>90</v>
      </c>
      <c r="AB81" s="4">
        <v>100</v>
      </c>
      <c r="AC81" s="4">
        <v>70</v>
      </c>
      <c r="AD81" s="4">
        <v>70</v>
      </c>
      <c r="AE81" s="4">
        <v>46</v>
      </c>
      <c r="AF81" s="4">
        <v>80</v>
      </c>
      <c r="AG81" s="4">
        <v>70</v>
      </c>
      <c r="AH81" s="4">
        <v>15</v>
      </c>
      <c r="AI81" s="4">
        <v>20</v>
      </c>
      <c r="AJ81" s="4">
        <v>70</v>
      </c>
      <c r="AK81" s="4">
        <v>59</v>
      </c>
      <c r="AL81" s="4">
        <v>90</v>
      </c>
      <c r="AM81" s="4">
        <v>90</v>
      </c>
      <c r="AN81" s="4">
        <v>67</v>
      </c>
      <c r="AO81" s="4">
        <v>20</v>
      </c>
    </row>
    <row r="82" spans="1:41" x14ac:dyDescent="0.25">
      <c r="A82" s="4">
        <v>60</v>
      </c>
      <c r="B82" s="4">
        <v>100</v>
      </c>
      <c r="C82" s="4">
        <v>10</v>
      </c>
      <c r="D82" s="4">
        <v>5</v>
      </c>
      <c r="E82" s="4">
        <v>30</v>
      </c>
      <c r="F82" s="4">
        <v>50</v>
      </c>
      <c r="G82" s="4">
        <v>89</v>
      </c>
      <c r="H82" s="4">
        <v>10</v>
      </c>
      <c r="I82" s="4">
        <v>85</v>
      </c>
      <c r="J82" s="4">
        <v>10</v>
      </c>
      <c r="K82" s="4">
        <v>20</v>
      </c>
      <c r="L82" s="4">
        <v>20</v>
      </c>
      <c r="M82" s="4">
        <v>33</v>
      </c>
      <c r="N82" s="4">
        <v>35</v>
      </c>
      <c r="O82" s="4">
        <v>60</v>
      </c>
      <c r="P82" s="4">
        <v>65</v>
      </c>
      <c r="Q82" s="4">
        <v>40</v>
      </c>
      <c r="R82" s="4">
        <v>60</v>
      </c>
      <c r="S82" s="4">
        <v>95</v>
      </c>
      <c r="T82" s="4">
        <v>70</v>
      </c>
      <c r="U82" s="4">
        <v>10</v>
      </c>
      <c r="V82" s="4">
        <v>20</v>
      </c>
      <c r="W82" s="4">
        <v>92</v>
      </c>
      <c r="X82" s="4">
        <v>100</v>
      </c>
      <c r="Y82" s="4">
        <v>105</v>
      </c>
      <c r="Z82" s="4">
        <v>65</v>
      </c>
      <c r="AA82" s="4">
        <v>70</v>
      </c>
      <c r="AB82" s="4">
        <v>73</v>
      </c>
      <c r="AC82" s="4">
        <v>70</v>
      </c>
      <c r="AD82" s="4">
        <v>70</v>
      </c>
      <c r="AE82" s="4">
        <v>46</v>
      </c>
      <c r="AF82" s="4">
        <v>90</v>
      </c>
      <c r="AG82" s="4">
        <v>45</v>
      </c>
      <c r="AH82" s="4">
        <v>10</v>
      </c>
      <c r="AI82" s="4">
        <v>10</v>
      </c>
      <c r="AJ82" s="4">
        <v>60</v>
      </c>
      <c r="AK82" s="4">
        <v>60</v>
      </c>
      <c r="AL82" s="4">
        <v>80</v>
      </c>
      <c r="AM82" s="4">
        <v>100</v>
      </c>
      <c r="AN82" s="4">
        <v>87</v>
      </c>
      <c r="AO82" s="4">
        <v>10</v>
      </c>
    </row>
    <row r="83" spans="1:41" x14ac:dyDescent="0.25">
      <c r="A83" s="4">
        <v>59</v>
      </c>
      <c r="B83" s="4">
        <v>100</v>
      </c>
      <c r="C83" s="4">
        <v>80</v>
      </c>
      <c r="D83" s="4">
        <v>50</v>
      </c>
      <c r="E83" s="4">
        <v>80</v>
      </c>
      <c r="F83" s="4">
        <v>50</v>
      </c>
      <c r="G83" s="4">
        <v>98</v>
      </c>
      <c r="H83" s="4">
        <v>20</v>
      </c>
      <c r="I83" s="4">
        <v>50</v>
      </c>
      <c r="J83" s="4">
        <v>20</v>
      </c>
      <c r="K83" s="4">
        <v>80</v>
      </c>
      <c r="L83" s="4">
        <v>20</v>
      </c>
      <c r="M83" s="4">
        <v>78</v>
      </c>
      <c r="N83" s="4">
        <v>85</v>
      </c>
      <c r="O83" s="4">
        <v>75</v>
      </c>
      <c r="P83" s="4">
        <v>89</v>
      </c>
      <c r="Q83" s="4">
        <v>30</v>
      </c>
      <c r="R83" s="4">
        <v>70</v>
      </c>
      <c r="S83" s="4">
        <v>67</v>
      </c>
      <c r="T83" s="4">
        <v>70</v>
      </c>
      <c r="U83" s="4">
        <v>60</v>
      </c>
      <c r="V83" s="4">
        <v>70</v>
      </c>
      <c r="W83" s="4">
        <v>87</v>
      </c>
      <c r="X83" s="4">
        <v>60</v>
      </c>
      <c r="Y83" s="4">
        <v>90</v>
      </c>
      <c r="Z83" s="4">
        <v>76</v>
      </c>
      <c r="AA83" s="4">
        <v>30</v>
      </c>
      <c r="AB83" s="4">
        <v>60</v>
      </c>
      <c r="AC83" s="4">
        <v>80</v>
      </c>
      <c r="AD83" s="4">
        <v>100</v>
      </c>
      <c r="AE83" s="4">
        <v>56</v>
      </c>
      <c r="AF83" s="4">
        <v>70</v>
      </c>
      <c r="AG83" s="4">
        <v>80</v>
      </c>
      <c r="AH83" s="4">
        <v>15</v>
      </c>
      <c r="AI83" s="4">
        <v>20</v>
      </c>
      <c r="AJ83" s="4">
        <v>90</v>
      </c>
      <c r="AK83" s="4">
        <v>65</v>
      </c>
      <c r="AL83" s="4">
        <v>80</v>
      </c>
      <c r="AM83" s="4">
        <v>96</v>
      </c>
      <c r="AN83" s="4">
        <v>45</v>
      </c>
      <c r="AO83" s="4">
        <v>20</v>
      </c>
    </row>
    <row r="84" spans="1:41" x14ac:dyDescent="0.25">
      <c r="A84" s="4">
        <v>89</v>
      </c>
      <c r="B84" s="4">
        <v>100</v>
      </c>
      <c r="C84" s="4">
        <v>60</v>
      </c>
      <c r="D84" s="4">
        <v>100</v>
      </c>
      <c r="E84" s="4">
        <v>100</v>
      </c>
      <c r="F84" s="4">
        <v>90</v>
      </c>
      <c r="G84" s="4">
        <v>89</v>
      </c>
      <c r="H84" s="4">
        <v>80</v>
      </c>
      <c r="I84" s="4">
        <v>90</v>
      </c>
      <c r="J84" s="4">
        <v>85</v>
      </c>
      <c r="K84" s="4">
        <v>50</v>
      </c>
      <c r="L84" s="4">
        <v>40</v>
      </c>
      <c r="M84" s="4">
        <v>88</v>
      </c>
      <c r="N84" s="4">
        <v>90</v>
      </c>
      <c r="O84" s="4">
        <v>45</v>
      </c>
      <c r="P84" s="4">
        <v>100</v>
      </c>
      <c r="Q84" s="4">
        <v>40</v>
      </c>
      <c r="R84" s="4">
        <v>90</v>
      </c>
      <c r="S84" s="4">
        <v>89</v>
      </c>
      <c r="T84" s="4">
        <v>80</v>
      </c>
      <c r="U84" s="4">
        <v>90</v>
      </c>
      <c r="V84" s="4">
        <v>80</v>
      </c>
      <c r="W84" s="4">
        <v>10</v>
      </c>
      <c r="X84" s="4">
        <v>100</v>
      </c>
      <c r="Y84" s="4">
        <v>105</v>
      </c>
      <c r="Z84" s="4">
        <v>70</v>
      </c>
      <c r="AA84" s="4">
        <v>99</v>
      </c>
      <c r="AB84" s="4">
        <v>100</v>
      </c>
      <c r="AC84" s="4">
        <v>70</v>
      </c>
      <c r="AD84" s="4">
        <v>100</v>
      </c>
      <c r="AE84" s="4">
        <v>46</v>
      </c>
      <c r="AF84" s="4">
        <v>89</v>
      </c>
      <c r="AG84" s="4">
        <v>80</v>
      </c>
      <c r="AH84" s="4">
        <v>100</v>
      </c>
      <c r="AI84" s="4">
        <v>90</v>
      </c>
      <c r="AJ84" s="4">
        <v>85</v>
      </c>
      <c r="AK84" s="4">
        <v>50</v>
      </c>
      <c r="AL84" s="4">
        <v>90</v>
      </c>
      <c r="AM84" s="4">
        <v>98</v>
      </c>
      <c r="AN84" s="4">
        <v>97</v>
      </c>
      <c r="AO84" s="4">
        <v>90</v>
      </c>
    </row>
    <row r="85" spans="1:41" x14ac:dyDescent="0.25">
      <c r="A85" s="4">
        <v>67</v>
      </c>
      <c r="B85" s="4">
        <v>100</v>
      </c>
      <c r="C85" s="4">
        <v>90</v>
      </c>
      <c r="D85" s="4">
        <v>95</v>
      </c>
      <c r="E85" s="4">
        <v>100</v>
      </c>
      <c r="F85" s="4">
        <v>35</v>
      </c>
      <c r="G85" s="4">
        <v>54</v>
      </c>
      <c r="H85" s="4">
        <v>70</v>
      </c>
      <c r="I85" s="4">
        <v>85</v>
      </c>
      <c r="J85" s="4">
        <v>85</v>
      </c>
      <c r="K85" s="4">
        <v>70</v>
      </c>
      <c r="L85" s="4">
        <v>50</v>
      </c>
      <c r="M85" s="4">
        <v>67</v>
      </c>
      <c r="N85" s="4">
        <v>80</v>
      </c>
      <c r="O85" s="4">
        <v>56</v>
      </c>
      <c r="P85" s="4">
        <v>88</v>
      </c>
      <c r="Q85" s="4">
        <v>40</v>
      </c>
      <c r="R85" s="4">
        <v>70</v>
      </c>
      <c r="S85" s="4">
        <v>90</v>
      </c>
      <c r="T85" s="4">
        <v>70</v>
      </c>
      <c r="U85" s="4">
        <v>40</v>
      </c>
      <c r="V85" s="4">
        <v>90</v>
      </c>
      <c r="W85" s="4">
        <v>78</v>
      </c>
      <c r="X85" s="4">
        <v>40</v>
      </c>
      <c r="Y85" s="4">
        <v>75</v>
      </c>
      <c r="Z85" s="4">
        <v>70</v>
      </c>
      <c r="AA85" s="4">
        <v>80</v>
      </c>
      <c r="AB85" s="4">
        <v>100</v>
      </c>
      <c r="AC85" s="4">
        <v>80</v>
      </c>
      <c r="AD85" s="4">
        <v>100</v>
      </c>
      <c r="AE85" s="4">
        <v>46</v>
      </c>
      <c r="AF85" s="4">
        <v>98</v>
      </c>
      <c r="AG85" s="4">
        <v>90</v>
      </c>
      <c r="AH85" s="4">
        <v>65</v>
      </c>
      <c r="AI85" s="4">
        <v>50</v>
      </c>
      <c r="AJ85" s="4">
        <v>90</v>
      </c>
      <c r="AK85" s="4">
        <v>60</v>
      </c>
      <c r="AL85" s="4">
        <v>90</v>
      </c>
      <c r="AM85" s="4">
        <v>95</v>
      </c>
      <c r="AN85" s="4">
        <v>100</v>
      </c>
      <c r="AO85" s="4">
        <v>10</v>
      </c>
    </row>
    <row r="86" spans="1:41" x14ac:dyDescent="0.25">
      <c r="A86" s="4">
        <v>70</v>
      </c>
      <c r="B86" s="4">
        <v>80</v>
      </c>
      <c r="C86" s="4">
        <v>50</v>
      </c>
      <c r="D86" s="4">
        <v>100</v>
      </c>
      <c r="E86" s="4">
        <v>20</v>
      </c>
      <c r="F86" s="4">
        <v>70</v>
      </c>
      <c r="G86" s="4">
        <v>89</v>
      </c>
      <c r="H86" s="4">
        <v>70</v>
      </c>
      <c r="I86" s="4">
        <v>90</v>
      </c>
      <c r="J86" s="4">
        <v>30</v>
      </c>
      <c r="K86" s="4">
        <v>100</v>
      </c>
      <c r="L86" s="4">
        <v>20</v>
      </c>
      <c r="M86" s="4">
        <v>77</v>
      </c>
      <c r="N86" s="4">
        <v>80</v>
      </c>
      <c r="O86" s="4">
        <v>80</v>
      </c>
      <c r="P86" s="4">
        <v>67</v>
      </c>
      <c r="Q86" s="4">
        <v>40</v>
      </c>
      <c r="R86" s="4">
        <v>90</v>
      </c>
      <c r="S86" s="4">
        <v>70</v>
      </c>
      <c r="T86" s="4">
        <v>100</v>
      </c>
      <c r="U86" s="4">
        <v>90</v>
      </c>
      <c r="V86" s="4">
        <v>80</v>
      </c>
      <c r="W86" s="4">
        <v>87</v>
      </c>
      <c r="X86" s="4">
        <v>100</v>
      </c>
      <c r="Y86" s="4">
        <v>85</v>
      </c>
      <c r="Z86" s="4">
        <v>65</v>
      </c>
      <c r="AA86" s="4">
        <v>98</v>
      </c>
      <c r="AB86" s="4">
        <v>100</v>
      </c>
      <c r="AC86" s="4">
        <v>80</v>
      </c>
      <c r="AD86" s="4">
        <v>100</v>
      </c>
      <c r="AE86" s="4">
        <v>45</v>
      </c>
      <c r="AF86" s="4">
        <v>89</v>
      </c>
      <c r="AG86" s="4">
        <v>15</v>
      </c>
      <c r="AH86" s="4">
        <v>10</v>
      </c>
      <c r="AI86" s="4">
        <v>10</v>
      </c>
      <c r="AJ86" s="4">
        <v>90</v>
      </c>
      <c r="AK86" s="4">
        <v>100</v>
      </c>
      <c r="AL86" s="4">
        <v>90</v>
      </c>
      <c r="AM86" s="4">
        <v>87</v>
      </c>
      <c r="AN86" s="4">
        <v>100</v>
      </c>
      <c r="AO86" s="4">
        <v>85</v>
      </c>
    </row>
    <row r="87" spans="1:41" x14ac:dyDescent="0.25">
      <c r="A87" s="4">
        <v>87</v>
      </c>
      <c r="B87" s="4">
        <v>80</v>
      </c>
      <c r="C87" s="4">
        <v>40</v>
      </c>
      <c r="D87" s="4">
        <v>25</v>
      </c>
      <c r="E87" s="4">
        <v>20</v>
      </c>
      <c r="F87" s="4">
        <v>30</v>
      </c>
      <c r="G87" s="4">
        <v>79</v>
      </c>
      <c r="H87" s="4">
        <v>40</v>
      </c>
      <c r="I87" s="4">
        <v>95</v>
      </c>
      <c r="J87" s="4">
        <v>0</v>
      </c>
      <c r="K87" s="4">
        <v>60</v>
      </c>
      <c r="L87" s="4">
        <v>10</v>
      </c>
      <c r="M87" s="4">
        <v>20</v>
      </c>
      <c r="N87" s="4">
        <v>10</v>
      </c>
      <c r="O87" s="4">
        <v>67</v>
      </c>
      <c r="P87" s="4">
        <v>88</v>
      </c>
      <c r="Q87" s="4">
        <v>60</v>
      </c>
      <c r="R87" s="4">
        <v>60</v>
      </c>
      <c r="S87" s="4">
        <v>89</v>
      </c>
      <c r="T87" s="4">
        <v>60</v>
      </c>
      <c r="U87" s="4">
        <v>10</v>
      </c>
      <c r="V87" s="4">
        <v>40</v>
      </c>
      <c r="W87" s="4">
        <v>99</v>
      </c>
      <c r="X87" s="4">
        <v>49</v>
      </c>
      <c r="Y87" s="4">
        <v>85</v>
      </c>
      <c r="Z87" s="4">
        <v>67</v>
      </c>
      <c r="AA87" s="4">
        <v>50</v>
      </c>
      <c r="AB87" s="4">
        <v>72</v>
      </c>
      <c r="AC87" s="4">
        <v>75</v>
      </c>
      <c r="AD87" s="4">
        <v>100</v>
      </c>
      <c r="AE87" s="4">
        <v>56</v>
      </c>
      <c r="AF87" s="4">
        <v>40</v>
      </c>
      <c r="AG87" s="4">
        <v>35</v>
      </c>
      <c r="AH87" s="4">
        <v>10</v>
      </c>
      <c r="AI87" s="4">
        <v>20</v>
      </c>
      <c r="AJ87" s="4">
        <v>20</v>
      </c>
      <c r="AK87" s="4">
        <v>20</v>
      </c>
      <c r="AL87" s="4">
        <v>90</v>
      </c>
      <c r="AM87" s="4">
        <v>84</v>
      </c>
      <c r="AN87" s="4">
        <v>45</v>
      </c>
      <c r="AO87" s="4">
        <v>10</v>
      </c>
    </row>
    <row r="88" spans="1:41" x14ac:dyDescent="0.25">
      <c r="A88" s="4">
        <v>57</v>
      </c>
      <c r="B88" s="4">
        <v>100</v>
      </c>
      <c r="C88" s="4">
        <v>55</v>
      </c>
      <c r="D88" s="4">
        <v>10</v>
      </c>
      <c r="E88" s="4">
        <v>40</v>
      </c>
      <c r="F88" s="4">
        <v>85</v>
      </c>
      <c r="G88" s="4">
        <v>88</v>
      </c>
      <c r="H88" s="4">
        <v>40</v>
      </c>
      <c r="I88" s="4">
        <v>90</v>
      </c>
      <c r="J88" s="4">
        <v>10</v>
      </c>
      <c r="K88" s="4">
        <v>60</v>
      </c>
      <c r="L88" s="4">
        <v>10</v>
      </c>
      <c r="M88" s="4">
        <v>21</v>
      </c>
      <c r="N88" s="4">
        <v>10</v>
      </c>
      <c r="O88" s="4">
        <v>70</v>
      </c>
      <c r="P88" s="4">
        <v>79</v>
      </c>
      <c r="Q88" s="4">
        <v>60</v>
      </c>
      <c r="R88" s="4">
        <v>40</v>
      </c>
      <c r="S88" s="4">
        <v>65</v>
      </c>
      <c r="T88" s="4">
        <v>50</v>
      </c>
      <c r="U88" s="4">
        <v>10</v>
      </c>
      <c r="V88" s="4">
        <v>40</v>
      </c>
      <c r="W88" s="4">
        <v>89</v>
      </c>
      <c r="X88" s="4">
        <v>60</v>
      </c>
      <c r="Y88" s="4">
        <v>85</v>
      </c>
      <c r="Z88" s="4">
        <v>68</v>
      </c>
      <c r="AA88" s="4">
        <v>60</v>
      </c>
      <c r="AB88" s="4">
        <v>100</v>
      </c>
      <c r="AC88" s="4">
        <v>65</v>
      </c>
      <c r="AD88" s="4">
        <v>100</v>
      </c>
      <c r="AE88" s="4">
        <v>56</v>
      </c>
      <c r="AF88" s="4">
        <v>55</v>
      </c>
      <c r="AG88" s="4">
        <v>45</v>
      </c>
      <c r="AH88" s="4">
        <v>10</v>
      </c>
      <c r="AI88" s="4">
        <v>20</v>
      </c>
      <c r="AJ88" s="4">
        <v>20</v>
      </c>
      <c r="AK88" s="4">
        <v>70</v>
      </c>
      <c r="AL88" s="4">
        <v>90</v>
      </c>
      <c r="AM88" s="4">
        <v>95</v>
      </c>
      <c r="AN88" s="4">
        <v>78</v>
      </c>
      <c r="AO88" s="4">
        <v>67</v>
      </c>
    </row>
    <row r="89" spans="1:41" x14ac:dyDescent="0.25">
      <c r="A89" s="4">
        <v>78</v>
      </c>
      <c r="B89" s="4">
        <v>0</v>
      </c>
      <c r="C89" s="4">
        <v>60</v>
      </c>
      <c r="D89" s="4">
        <v>50</v>
      </c>
      <c r="E89" s="4">
        <v>100</v>
      </c>
      <c r="F89" s="4">
        <v>60</v>
      </c>
      <c r="G89" s="4">
        <v>98</v>
      </c>
      <c r="H89" s="4">
        <v>90</v>
      </c>
      <c r="I89" s="4">
        <v>100</v>
      </c>
      <c r="J89" s="4">
        <v>20</v>
      </c>
      <c r="K89" s="4">
        <v>60</v>
      </c>
      <c r="L89" s="4">
        <v>40</v>
      </c>
      <c r="M89" s="4">
        <v>76</v>
      </c>
      <c r="N89" s="4">
        <v>50</v>
      </c>
      <c r="O89" s="4">
        <v>67</v>
      </c>
      <c r="P89" s="4">
        <v>65</v>
      </c>
      <c r="Q89" s="4">
        <v>50</v>
      </c>
      <c r="R89" s="4">
        <v>70</v>
      </c>
      <c r="S89" s="4">
        <v>90</v>
      </c>
      <c r="T89" s="4">
        <v>70</v>
      </c>
      <c r="U89" s="4">
        <v>90</v>
      </c>
      <c r="V89" s="4">
        <v>90</v>
      </c>
      <c r="W89" s="4">
        <v>87</v>
      </c>
      <c r="X89" s="4">
        <v>78</v>
      </c>
      <c r="Y89" s="4">
        <v>78</v>
      </c>
      <c r="Z89" s="4">
        <v>72</v>
      </c>
      <c r="AA89" s="4">
        <v>96</v>
      </c>
      <c r="AB89" s="4">
        <v>100</v>
      </c>
      <c r="AC89" s="4">
        <v>80</v>
      </c>
      <c r="AD89" s="4">
        <v>100</v>
      </c>
      <c r="AE89" s="4">
        <v>56</v>
      </c>
      <c r="AF89" s="4">
        <v>88</v>
      </c>
      <c r="AG89" s="4">
        <v>80</v>
      </c>
      <c r="AH89" s="4">
        <v>55</v>
      </c>
      <c r="AI89" s="4">
        <v>40</v>
      </c>
      <c r="AJ89" s="4">
        <v>90</v>
      </c>
      <c r="AK89" s="4">
        <v>60</v>
      </c>
      <c r="AL89" s="4">
        <v>90</v>
      </c>
      <c r="AM89" s="4">
        <v>100</v>
      </c>
      <c r="AN89" s="4">
        <v>100</v>
      </c>
      <c r="AO89" s="4">
        <v>90</v>
      </c>
    </row>
    <row r="90" spans="1:41" x14ac:dyDescent="0.25">
      <c r="A90" s="4">
        <v>86</v>
      </c>
      <c r="B90" s="4">
        <v>0</v>
      </c>
      <c r="C90" s="4">
        <v>70</v>
      </c>
      <c r="D90" s="4">
        <v>50</v>
      </c>
      <c r="E90" s="4">
        <v>100</v>
      </c>
      <c r="F90" s="4">
        <v>10</v>
      </c>
      <c r="G90" s="4">
        <v>99</v>
      </c>
      <c r="H90" s="4">
        <v>90</v>
      </c>
      <c r="I90" s="4">
        <v>100</v>
      </c>
      <c r="J90" s="4">
        <v>10</v>
      </c>
      <c r="K90" s="4">
        <v>75</v>
      </c>
      <c r="L90" s="4">
        <v>30</v>
      </c>
      <c r="M90" s="4">
        <v>34</v>
      </c>
      <c r="N90" s="4">
        <v>50</v>
      </c>
      <c r="O90" s="4">
        <v>80</v>
      </c>
      <c r="P90" s="4">
        <v>100</v>
      </c>
      <c r="Q90" s="4">
        <v>40</v>
      </c>
      <c r="R90" s="4">
        <v>70</v>
      </c>
      <c r="S90" s="4">
        <v>89</v>
      </c>
      <c r="T90" s="4">
        <v>85</v>
      </c>
      <c r="U90" s="4">
        <v>90</v>
      </c>
      <c r="V90" s="4">
        <v>80</v>
      </c>
      <c r="W90" s="4">
        <v>67</v>
      </c>
      <c r="X90" s="4">
        <v>87</v>
      </c>
      <c r="Y90" s="4">
        <v>100</v>
      </c>
      <c r="Z90" s="4">
        <v>70</v>
      </c>
      <c r="AA90" s="4">
        <v>60</v>
      </c>
      <c r="AB90" s="4">
        <v>100</v>
      </c>
      <c r="AC90" s="4">
        <v>75</v>
      </c>
      <c r="AD90" s="4">
        <v>100</v>
      </c>
      <c r="AE90" s="4">
        <v>54</v>
      </c>
      <c r="AF90" s="4">
        <v>98</v>
      </c>
      <c r="AG90" s="4">
        <v>25</v>
      </c>
      <c r="AH90" s="4">
        <v>78</v>
      </c>
      <c r="AI90" s="4">
        <v>50</v>
      </c>
      <c r="AJ90" s="4">
        <v>90</v>
      </c>
      <c r="AK90" s="4">
        <v>80</v>
      </c>
      <c r="AL90" s="4">
        <v>88</v>
      </c>
      <c r="AM90" s="4">
        <v>95</v>
      </c>
      <c r="AN90" s="4">
        <v>89</v>
      </c>
      <c r="AO90" s="4">
        <v>85</v>
      </c>
    </row>
    <row r="91" spans="1:41" x14ac:dyDescent="0.25">
      <c r="A91" s="4">
        <v>90</v>
      </c>
      <c r="B91" s="4">
        <v>10</v>
      </c>
      <c r="C91" s="4">
        <v>30</v>
      </c>
      <c r="D91" s="4">
        <v>25</v>
      </c>
      <c r="E91" s="4">
        <v>30</v>
      </c>
      <c r="F91" s="4">
        <v>20</v>
      </c>
      <c r="G91" s="4">
        <v>89</v>
      </c>
      <c r="H91" s="4">
        <v>40</v>
      </c>
      <c r="I91" s="4">
        <v>35</v>
      </c>
      <c r="J91" s="4">
        <v>10</v>
      </c>
      <c r="K91" s="4">
        <v>70</v>
      </c>
      <c r="L91" s="4">
        <v>20</v>
      </c>
      <c r="M91" s="4">
        <v>20</v>
      </c>
      <c r="N91" s="4">
        <v>20</v>
      </c>
      <c r="O91" s="4">
        <v>75</v>
      </c>
      <c r="P91" s="4">
        <v>76</v>
      </c>
      <c r="Q91" s="4">
        <v>75</v>
      </c>
      <c r="R91" s="4">
        <v>50</v>
      </c>
      <c r="S91" s="4">
        <v>56</v>
      </c>
      <c r="T91" s="4">
        <v>60</v>
      </c>
      <c r="U91" s="4">
        <v>20</v>
      </c>
      <c r="V91" s="4">
        <v>40</v>
      </c>
      <c r="W91" s="4">
        <v>89</v>
      </c>
      <c r="X91" s="4">
        <v>59</v>
      </c>
      <c r="Y91" s="4">
        <v>95</v>
      </c>
      <c r="Z91" s="4">
        <v>70</v>
      </c>
      <c r="AA91" s="4">
        <v>88</v>
      </c>
      <c r="AB91" s="4">
        <v>100</v>
      </c>
      <c r="AC91" s="4">
        <v>40</v>
      </c>
      <c r="AD91" s="4">
        <v>50</v>
      </c>
      <c r="AE91" s="4">
        <v>46</v>
      </c>
      <c r="AF91" s="4">
        <v>22</v>
      </c>
      <c r="AG91" s="4">
        <v>35</v>
      </c>
      <c r="AH91" s="4">
        <v>10</v>
      </c>
      <c r="AI91" s="4">
        <v>50</v>
      </c>
      <c r="AJ91" s="4">
        <v>20</v>
      </c>
      <c r="AK91" s="4">
        <v>32</v>
      </c>
      <c r="AL91" s="4">
        <v>88</v>
      </c>
      <c r="AM91" s="4">
        <v>88</v>
      </c>
      <c r="AN91" s="4">
        <v>67</v>
      </c>
      <c r="AO91" s="4">
        <v>10</v>
      </c>
    </row>
    <row r="92" spans="1:41" x14ac:dyDescent="0.25">
      <c r="A92" s="4">
        <v>80</v>
      </c>
      <c r="B92" s="4">
        <v>80</v>
      </c>
      <c r="C92" s="4">
        <v>100</v>
      </c>
      <c r="D92" s="4">
        <v>25</v>
      </c>
      <c r="E92" s="4">
        <v>100</v>
      </c>
      <c r="F92" s="4">
        <v>40</v>
      </c>
      <c r="G92" s="4">
        <v>56</v>
      </c>
      <c r="H92" s="4">
        <v>100</v>
      </c>
      <c r="I92" s="4">
        <v>90</v>
      </c>
      <c r="J92" s="4">
        <v>85</v>
      </c>
      <c r="K92" s="4">
        <v>100</v>
      </c>
      <c r="L92" s="4">
        <v>50</v>
      </c>
      <c r="M92" s="4">
        <v>67</v>
      </c>
      <c r="N92" s="4">
        <v>85</v>
      </c>
      <c r="O92" s="4">
        <v>90</v>
      </c>
      <c r="P92" s="4">
        <v>90</v>
      </c>
      <c r="Q92" s="4">
        <v>50</v>
      </c>
      <c r="R92" s="4">
        <v>30</v>
      </c>
      <c r="S92" s="4">
        <v>98</v>
      </c>
      <c r="T92" s="4">
        <v>100</v>
      </c>
      <c r="U92" s="4">
        <v>65</v>
      </c>
      <c r="V92" s="4">
        <v>90</v>
      </c>
      <c r="W92" s="4">
        <v>99</v>
      </c>
      <c r="X92" s="4">
        <v>65</v>
      </c>
      <c r="Y92" s="4">
        <v>110</v>
      </c>
      <c r="Z92" s="4">
        <v>70</v>
      </c>
      <c r="AA92" s="4">
        <v>91</v>
      </c>
      <c r="AB92" s="4">
        <v>100</v>
      </c>
      <c r="AC92" s="4">
        <v>90</v>
      </c>
      <c r="AD92" s="4">
        <v>100</v>
      </c>
      <c r="AE92" s="4">
        <v>66</v>
      </c>
      <c r="AF92" s="4">
        <v>55</v>
      </c>
      <c r="AG92" s="4">
        <v>90</v>
      </c>
      <c r="AH92" s="4">
        <v>67</v>
      </c>
      <c r="AI92" s="4">
        <v>60</v>
      </c>
      <c r="AJ92" s="4">
        <v>98</v>
      </c>
      <c r="AK92" s="4">
        <v>50</v>
      </c>
      <c r="AL92" s="4">
        <v>90</v>
      </c>
      <c r="AM92" s="4">
        <v>97</v>
      </c>
      <c r="AN92" s="4">
        <v>67</v>
      </c>
      <c r="AO92" s="4">
        <v>75</v>
      </c>
    </row>
    <row r="93" spans="1:41" x14ac:dyDescent="0.25">
      <c r="A93" s="4">
        <v>50</v>
      </c>
      <c r="B93" s="4">
        <v>100</v>
      </c>
      <c r="C93" s="4">
        <v>60</v>
      </c>
      <c r="D93" s="4">
        <v>10</v>
      </c>
      <c r="E93" s="4">
        <v>70</v>
      </c>
      <c r="F93" s="4">
        <v>70</v>
      </c>
      <c r="G93" s="4">
        <v>76</v>
      </c>
      <c r="H93" s="4">
        <v>20</v>
      </c>
      <c r="I93" s="4">
        <v>85</v>
      </c>
      <c r="J93" s="4">
        <v>0</v>
      </c>
      <c r="K93" s="4">
        <v>50</v>
      </c>
      <c r="L93" s="4">
        <v>10</v>
      </c>
      <c r="M93" s="4">
        <v>45</v>
      </c>
      <c r="N93" s="4">
        <v>20</v>
      </c>
      <c r="O93" s="4">
        <v>70</v>
      </c>
      <c r="P93" s="4">
        <v>34</v>
      </c>
      <c r="Q93" s="4">
        <v>50</v>
      </c>
      <c r="R93" s="4">
        <v>70</v>
      </c>
      <c r="S93" s="4">
        <v>74</v>
      </c>
      <c r="T93" s="4">
        <v>90</v>
      </c>
      <c r="U93" s="4">
        <v>60</v>
      </c>
      <c r="V93" s="4">
        <v>30</v>
      </c>
      <c r="W93" s="4">
        <v>54</v>
      </c>
      <c r="X93" s="4">
        <v>40</v>
      </c>
      <c r="Y93" s="4">
        <v>45</v>
      </c>
      <c r="Z93" s="4">
        <v>70</v>
      </c>
      <c r="AA93" s="4">
        <v>95</v>
      </c>
      <c r="AB93" s="4">
        <v>72</v>
      </c>
      <c r="AC93" s="4">
        <v>90</v>
      </c>
      <c r="AD93" s="4">
        <v>50</v>
      </c>
      <c r="AE93" s="4">
        <v>54</v>
      </c>
      <c r="AF93" s="4">
        <v>80</v>
      </c>
      <c r="AG93" s="4">
        <v>90</v>
      </c>
      <c r="AH93" s="4">
        <v>25</v>
      </c>
      <c r="AI93" s="4">
        <v>10</v>
      </c>
      <c r="AJ93" s="4">
        <v>40</v>
      </c>
      <c r="AK93" s="4">
        <v>21</v>
      </c>
      <c r="AL93" s="4">
        <v>90</v>
      </c>
      <c r="AM93" s="4">
        <v>95</v>
      </c>
      <c r="AN93" s="4">
        <v>90</v>
      </c>
      <c r="AO93" s="4">
        <v>80</v>
      </c>
    </row>
    <row r="94" spans="1:41" x14ac:dyDescent="0.25">
      <c r="A94" s="4">
        <v>80</v>
      </c>
      <c r="B94" s="4">
        <v>100</v>
      </c>
      <c r="C94" s="4">
        <v>30</v>
      </c>
      <c r="D94" s="4">
        <v>5</v>
      </c>
      <c r="E94" s="4">
        <v>60</v>
      </c>
      <c r="F94" s="4">
        <v>60</v>
      </c>
      <c r="G94" s="4">
        <v>89</v>
      </c>
      <c r="H94" s="4">
        <v>20</v>
      </c>
      <c r="I94" s="4">
        <v>90</v>
      </c>
      <c r="J94" s="4">
        <v>0</v>
      </c>
      <c r="K94" s="4">
        <v>70</v>
      </c>
      <c r="L94" s="4">
        <v>20</v>
      </c>
      <c r="M94" s="4">
        <v>43</v>
      </c>
      <c r="N94" s="4">
        <v>30</v>
      </c>
      <c r="O94" s="4">
        <v>70</v>
      </c>
      <c r="P94" s="4">
        <v>78</v>
      </c>
      <c r="Q94" s="4">
        <v>60</v>
      </c>
      <c r="R94" s="4">
        <v>30</v>
      </c>
      <c r="S94" s="4">
        <v>93</v>
      </c>
      <c r="T94" s="4">
        <v>50</v>
      </c>
      <c r="U94" s="4">
        <v>20</v>
      </c>
      <c r="V94" s="4">
        <v>32</v>
      </c>
      <c r="W94" s="4">
        <v>99</v>
      </c>
      <c r="X94" s="4">
        <v>50</v>
      </c>
      <c r="Y94" s="4">
        <v>60</v>
      </c>
      <c r="Z94" s="4">
        <v>60</v>
      </c>
      <c r="AA94" s="4">
        <v>98</v>
      </c>
      <c r="AB94" s="4">
        <v>70</v>
      </c>
      <c r="AC94" s="4">
        <v>40</v>
      </c>
      <c r="AD94" s="4">
        <v>50</v>
      </c>
      <c r="AE94" s="4">
        <v>55</v>
      </c>
      <c r="AF94" s="4">
        <v>65</v>
      </c>
      <c r="AG94" s="4">
        <v>45</v>
      </c>
      <c r="AH94" s="4">
        <v>10</v>
      </c>
      <c r="AI94" s="4">
        <v>10</v>
      </c>
      <c r="AJ94" s="4">
        <v>30</v>
      </c>
      <c r="AK94" s="4">
        <v>31</v>
      </c>
      <c r="AL94" s="4">
        <v>90</v>
      </c>
      <c r="AM94" s="4">
        <v>82</v>
      </c>
      <c r="AN94" s="4">
        <v>89</v>
      </c>
      <c r="AO94" s="4">
        <v>70</v>
      </c>
    </row>
    <row r="95" spans="1:41" x14ac:dyDescent="0.25">
      <c r="A95" s="4">
        <v>70</v>
      </c>
      <c r="B95" s="4">
        <v>100</v>
      </c>
      <c r="C95" s="4">
        <v>80</v>
      </c>
      <c r="D95" s="4">
        <v>70</v>
      </c>
      <c r="E95" s="4">
        <v>100</v>
      </c>
      <c r="F95" s="4">
        <v>70</v>
      </c>
      <c r="G95" s="4">
        <v>81</v>
      </c>
      <c r="H95" s="4">
        <v>50</v>
      </c>
      <c r="I95" s="4">
        <v>80</v>
      </c>
      <c r="J95" s="4">
        <v>20</v>
      </c>
      <c r="K95" s="4">
        <v>70</v>
      </c>
      <c r="L95" s="4">
        <v>78</v>
      </c>
      <c r="M95" s="4">
        <v>55</v>
      </c>
      <c r="N95" s="4">
        <v>35</v>
      </c>
      <c r="O95" s="4">
        <v>85</v>
      </c>
      <c r="P95" s="4">
        <v>65</v>
      </c>
      <c r="Q95" s="4">
        <v>70</v>
      </c>
      <c r="R95" s="4">
        <v>80</v>
      </c>
      <c r="S95" s="4">
        <v>94</v>
      </c>
      <c r="T95" s="4">
        <v>40</v>
      </c>
      <c r="U95" s="4">
        <v>20</v>
      </c>
      <c r="V95" s="4">
        <v>60</v>
      </c>
      <c r="W95" s="4">
        <v>89</v>
      </c>
      <c r="X95" s="4">
        <v>54</v>
      </c>
      <c r="Y95" s="4">
        <v>98</v>
      </c>
      <c r="Z95" s="4">
        <v>60</v>
      </c>
      <c r="AA95" s="4">
        <v>78</v>
      </c>
      <c r="AB95" s="4">
        <v>100</v>
      </c>
      <c r="AC95" s="4">
        <v>80</v>
      </c>
      <c r="AD95" s="4">
        <v>100</v>
      </c>
      <c r="AE95" s="4">
        <v>45</v>
      </c>
      <c r="AF95" s="4">
        <v>86</v>
      </c>
      <c r="AG95" s="4">
        <v>45</v>
      </c>
      <c r="AH95" s="4">
        <v>100</v>
      </c>
      <c r="AI95" s="4">
        <v>60</v>
      </c>
      <c r="AJ95" s="4">
        <v>60</v>
      </c>
      <c r="AK95" s="4">
        <v>48</v>
      </c>
      <c r="AL95" s="4">
        <v>60</v>
      </c>
      <c r="AM95" s="4">
        <v>80</v>
      </c>
      <c r="AN95" s="4">
        <v>100</v>
      </c>
      <c r="AO95" s="4">
        <v>90</v>
      </c>
    </row>
    <row r="96" spans="1:41" x14ac:dyDescent="0.25">
      <c r="A96" s="4">
        <v>89</v>
      </c>
      <c r="B96" s="4">
        <v>80</v>
      </c>
      <c r="C96" s="4">
        <v>20</v>
      </c>
      <c r="D96" s="4">
        <v>100</v>
      </c>
      <c r="E96" s="4">
        <v>100</v>
      </c>
      <c r="F96" s="4">
        <v>30</v>
      </c>
      <c r="G96" s="4">
        <v>88</v>
      </c>
      <c r="H96" s="4">
        <v>80</v>
      </c>
      <c r="I96" s="4">
        <v>70</v>
      </c>
      <c r="J96" s="4">
        <v>85</v>
      </c>
      <c r="K96" s="4">
        <v>50</v>
      </c>
      <c r="L96" s="4">
        <v>56</v>
      </c>
      <c r="M96" s="4">
        <v>77</v>
      </c>
      <c r="N96" s="4">
        <v>85</v>
      </c>
      <c r="O96" s="4">
        <v>65</v>
      </c>
      <c r="P96" s="4">
        <v>78</v>
      </c>
      <c r="Q96" s="4">
        <v>50</v>
      </c>
      <c r="R96" s="4">
        <v>60</v>
      </c>
      <c r="S96" s="4">
        <v>64</v>
      </c>
      <c r="T96" s="4">
        <v>70</v>
      </c>
      <c r="U96" s="4">
        <v>80</v>
      </c>
      <c r="V96" s="4">
        <v>90</v>
      </c>
      <c r="W96" s="4">
        <v>89</v>
      </c>
      <c r="X96" s="4">
        <v>89</v>
      </c>
      <c r="Y96" s="4">
        <v>45</v>
      </c>
      <c r="Z96" s="4">
        <v>70</v>
      </c>
      <c r="AA96" s="4">
        <v>74</v>
      </c>
      <c r="AB96" s="4">
        <v>100</v>
      </c>
      <c r="AC96" s="4">
        <v>90</v>
      </c>
      <c r="AD96" s="4">
        <v>100</v>
      </c>
      <c r="AE96" s="4">
        <v>45</v>
      </c>
      <c r="AF96" s="4">
        <v>60</v>
      </c>
      <c r="AG96" s="4">
        <v>45</v>
      </c>
      <c r="AH96" s="4">
        <v>20</v>
      </c>
      <c r="AI96" s="4">
        <v>90</v>
      </c>
      <c r="AJ96" s="4">
        <v>90</v>
      </c>
      <c r="AK96" s="4">
        <v>50</v>
      </c>
      <c r="AL96" s="4">
        <v>80</v>
      </c>
      <c r="AM96" s="4">
        <v>94</v>
      </c>
      <c r="AN96" s="4">
        <v>89</v>
      </c>
      <c r="AO96" s="4">
        <v>10</v>
      </c>
    </row>
    <row r="97" spans="1:41" x14ac:dyDescent="0.25">
      <c r="A97" s="4">
        <v>67</v>
      </c>
      <c r="B97" s="4">
        <v>100</v>
      </c>
      <c r="C97" s="4">
        <v>100</v>
      </c>
      <c r="D97" s="4">
        <v>100</v>
      </c>
      <c r="E97" s="4">
        <v>100</v>
      </c>
      <c r="F97" s="4">
        <v>95</v>
      </c>
      <c r="G97" s="4">
        <v>67</v>
      </c>
      <c r="H97" s="4">
        <v>40</v>
      </c>
      <c r="I97" s="4">
        <v>80</v>
      </c>
      <c r="J97" s="4">
        <v>85</v>
      </c>
      <c r="K97" s="4">
        <v>90</v>
      </c>
      <c r="L97" s="4">
        <v>56</v>
      </c>
      <c r="M97" s="4">
        <v>78</v>
      </c>
      <c r="N97" s="4">
        <v>40</v>
      </c>
      <c r="O97" s="4">
        <v>70</v>
      </c>
      <c r="P97" s="4">
        <v>89</v>
      </c>
      <c r="Q97" s="4">
        <v>50</v>
      </c>
      <c r="R97" s="4">
        <v>70</v>
      </c>
      <c r="S97" s="4">
        <v>84</v>
      </c>
      <c r="T97" s="4">
        <v>100</v>
      </c>
      <c r="U97" s="4">
        <v>30</v>
      </c>
      <c r="V97" s="4">
        <v>90</v>
      </c>
      <c r="W97" s="4">
        <v>89</v>
      </c>
      <c r="X97" s="4">
        <v>76</v>
      </c>
      <c r="Y97" s="4">
        <v>85</v>
      </c>
      <c r="Z97" s="4">
        <v>70</v>
      </c>
      <c r="AA97" s="4">
        <v>80</v>
      </c>
      <c r="AB97" s="4">
        <v>100</v>
      </c>
      <c r="AC97" s="4">
        <v>90</v>
      </c>
      <c r="AD97" s="4">
        <v>100</v>
      </c>
      <c r="AE97" s="4">
        <v>56</v>
      </c>
      <c r="AF97" s="4">
        <v>90</v>
      </c>
      <c r="AG97" s="4">
        <v>55</v>
      </c>
      <c r="AH97" s="4">
        <v>100</v>
      </c>
      <c r="AI97" s="4">
        <v>60</v>
      </c>
      <c r="AJ97" s="4">
        <v>90</v>
      </c>
      <c r="AK97" s="4">
        <v>34</v>
      </c>
      <c r="AL97" s="4">
        <v>88</v>
      </c>
      <c r="AM97" s="4">
        <v>70</v>
      </c>
      <c r="AN97" s="4">
        <v>90</v>
      </c>
      <c r="AO97" s="4">
        <v>90</v>
      </c>
    </row>
    <row r="98" spans="1:41" x14ac:dyDescent="0.25">
      <c r="A98" s="4">
        <v>70</v>
      </c>
      <c r="B98" s="4">
        <v>80</v>
      </c>
      <c r="C98" s="4">
        <v>80</v>
      </c>
      <c r="D98" s="4">
        <v>5</v>
      </c>
      <c r="E98" s="4">
        <v>50</v>
      </c>
      <c r="F98" s="4">
        <v>30</v>
      </c>
      <c r="G98" s="4">
        <v>90</v>
      </c>
      <c r="H98" s="4">
        <v>20</v>
      </c>
      <c r="I98" s="4">
        <v>90</v>
      </c>
      <c r="J98" s="4">
        <v>85</v>
      </c>
      <c r="K98" s="4">
        <v>75</v>
      </c>
      <c r="L98" s="4">
        <v>56</v>
      </c>
      <c r="M98" s="4">
        <v>55</v>
      </c>
      <c r="N98" s="4">
        <v>85</v>
      </c>
      <c r="O98" s="4">
        <v>65</v>
      </c>
      <c r="P98" s="4">
        <v>90</v>
      </c>
      <c r="Q98" s="4">
        <v>90</v>
      </c>
      <c r="R98" s="4">
        <v>60</v>
      </c>
      <c r="S98" s="4">
        <v>74</v>
      </c>
      <c r="T98" s="4">
        <v>60</v>
      </c>
      <c r="U98" s="4">
        <v>50</v>
      </c>
      <c r="V98" s="4">
        <v>70</v>
      </c>
      <c r="W98" s="4">
        <v>99</v>
      </c>
      <c r="X98" s="4">
        <v>45</v>
      </c>
      <c r="Y98" s="4">
        <v>85</v>
      </c>
      <c r="Z98" s="4">
        <v>65</v>
      </c>
      <c r="AA98" s="4">
        <v>60</v>
      </c>
      <c r="AB98" s="4">
        <v>100</v>
      </c>
      <c r="AC98" s="4">
        <v>70</v>
      </c>
      <c r="AD98" s="4">
        <v>100</v>
      </c>
      <c r="AE98" s="4">
        <v>56</v>
      </c>
      <c r="AF98" s="4">
        <v>88</v>
      </c>
      <c r="AG98" s="4">
        <v>60</v>
      </c>
      <c r="AH98" s="4">
        <v>100</v>
      </c>
      <c r="AI98" s="4">
        <v>10</v>
      </c>
      <c r="AJ98" s="4">
        <v>60</v>
      </c>
      <c r="AK98" s="4">
        <v>40</v>
      </c>
      <c r="AL98" s="4">
        <v>80</v>
      </c>
      <c r="AM98" s="4">
        <v>70</v>
      </c>
      <c r="AN98" s="4">
        <v>67</v>
      </c>
      <c r="AO98" s="4">
        <v>20</v>
      </c>
    </row>
    <row r="99" spans="1:41" x14ac:dyDescent="0.25">
      <c r="A99" s="4">
        <v>78</v>
      </c>
      <c r="B99" s="4">
        <v>80</v>
      </c>
      <c r="C99" s="4">
        <v>70</v>
      </c>
      <c r="D99" s="4">
        <v>1</v>
      </c>
      <c r="E99" s="4">
        <v>30</v>
      </c>
      <c r="F99" s="4">
        <v>40</v>
      </c>
      <c r="G99" s="4">
        <v>89</v>
      </c>
      <c r="H99" s="4">
        <v>50</v>
      </c>
      <c r="I99" s="4">
        <v>90</v>
      </c>
      <c r="J99" s="4">
        <v>50</v>
      </c>
      <c r="K99" s="4">
        <v>60</v>
      </c>
      <c r="L99" s="4">
        <v>34</v>
      </c>
      <c r="M99" s="4">
        <v>78</v>
      </c>
      <c r="N99" s="4">
        <v>40</v>
      </c>
      <c r="O99" s="4">
        <v>76</v>
      </c>
      <c r="P99" s="4">
        <v>65</v>
      </c>
      <c r="Q99" s="4">
        <v>60</v>
      </c>
      <c r="R99" s="4">
        <v>60</v>
      </c>
      <c r="S99" s="4">
        <v>73</v>
      </c>
      <c r="T99" s="4">
        <v>40</v>
      </c>
      <c r="U99" s="4">
        <v>80</v>
      </c>
      <c r="V99" s="4">
        <v>60</v>
      </c>
      <c r="W99" s="4">
        <v>87</v>
      </c>
      <c r="X99" s="4">
        <v>46</v>
      </c>
      <c r="Y99" s="4">
        <v>60</v>
      </c>
      <c r="Z99" s="4">
        <v>65</v>
      </c>
      <c r="AA99" s="4">
        <v>20</v>
      </c>
      <c r="AB99" s="4">
        <v>100</v>
      </c>
      <c r="AC99" s="4">
        <v>70</v>
      </c>
      <c r="AD99" s="4">
        <v>100</v>
      </c>
      <c r="AE99" s="4">
        <v>54</v>
      </c>
      <c r="AF99" s="4">
        <v>75</v>
      </c>
      <c r="AG99" s="4">
        <v>45</v>
      </c>
      <c r="AH99" s="4">
        <v>10</v>
      </c>
      <c r="AI99" s="4">
        <v>10</v>
      </c>
      <c r="AJ99" s="4">
        <v>70</v>
      </c>
      <c r="AK99" s="4">
        <v>51</v>
      </c>
      <c r="AL99" s="4">
        <v>70</v>
      </c>
      <c r="AM99" s="4">
        <v>50</v>
      </c>
      <c r="AN99" s="4">
        <v>80</v>
      </c>
      <c r="AO99" s="4">
        <v>30</v>
      </c>
    </row>
    <row r="100" spans="1:41" x14ac:dyDescent="0.25">
      <c r="A100" s="4">
        <v>67</v>
      </c>
      <c r="B100" s="4">
        <v>0</v>
      </c>
      <c r="C100" s="4">
        <v>80</v>
      </c>
      <c r="D100" s="4">
        <v>75</v>
      </c>
      <c r="E100" s="4">
        <v>30</v>
      </c>
      <c r="F100" s="4">
        <v>10</v>
      </c>
      <c r="G100" s="4">
        <v>67</v>
      </c>
      <c r="H100" s="4">
        <v>80</v>
      </c>
      <c r="I100" s="4">
        <v>85</v>
      </c>
      <c r="J100" s="4">
        <v>10</v>
      </c>
      <c r="K100" s="4">
        <v>70</v>
      </c>
      <c r="L100" s="4">
        <v>23</v>
      </c>
      <c r="M100" s="4">
        <v>52</v>
      </c>
      <c r="N100" s="4">
        <v>20</v>
      </c>
      <c r="O100" s="4">
        <v>78</v>
      </c>
      <c r="P100" s="4">
        <v>78</v>
      </c>
      <c r="Q100" s="4">
        <v>50</v>
      </c>
      <c r="R100" s="4">
        <v>40</v>
      </c>
      <c r="S100" s="4">
        <v>63</v>
      </c>
      <c r="T100" s="4">
        <v>30</v>
      </c>
      <c r="U100" s="4">
        <v>90</v>
      </c>
      <c r="V100" s="4">
        <v>79</v>
      </c>
      <c r="W100" s="4">
        <v>98</v>
      </c>
      <c r="X100" s="4">
        <v>24</v>
      </c>
      <c r="Y100" s="4">
        <v>70</v>
      </c>
      <c r="Z100" s="4">
        <v>67</v>
      </c>
      <c r="AA100" s="4">
        <v>100</v>
      </c>
      <c r="AB100" s="4">
        <v>80</v>
      </c>
      <c r="AC100" s="4">
        <v>100</v>
      </c>
      <c r="AD100" s="4">
        <v>50</v>
      </c>
      <c r="AE100" s="4">
        <v>45</v>
      </c>
      <c r="AF100" s="4">
        <v>88</v>
      </c>
      <c r="AG100" s="4">
        <v>70</v>
      </c>
      <c r="AH100" s="4">
        <v>10</v>
      </c>
      <c r="AI100" s="4">
        <v>100</v>
      </c>
      <c r="AJ100" s="4">
        <v>30</v>
      </c>
      <c r="AK100" s="4">
        <v>24</v>
      </c>
      <c r="AL100" s="4">
        <v>90</v>
      </c>
      <c r="AM100" s="4">
        <v>64</v>
      </c>
      <c r="AN100" s="4">
        <v>78</v>
      </c>
      <c r="AO100" s="4">
        <v>20</v>
      </c>
    </row>
    <row r="101" spans="1:41" x14ac:dyDescent="0.25">
      <c r="A101" s="4">
        <v>70</v>
      </c>
      <c r="B101" s="4">
        <v>100</v>
      </c>
      <c r="C101" s="4">
        <v>70</v>
      </c>
      <c r="D101" s="4">
        <v>5</v>
      </c>
      <c r="E101" s="4">
        <v>100</v>
      </c>
      <c r="F101" s="4">
        <v>80</v>
      </c>
      <c r="G101" s="4">
        <v>89</v>
      </c>
      <c r="H101" s="4">
        <v>10</v>
      </c>
      <c r="I101" s="4">
        <v>40</v>
      </c>
      <c r="J101" s="4">
        <v>10</v>
      </c>
      <c r="K101" s="4">
        <v>90</v>
      </c>
      <c r="L101" s="4">
        <v>67</v>
      </c>
      <c r="M101" s="4">
        <v>65</v>
      </c>
      <c r="N101" s="4">
        <v>15</v>
      </c>
      <c r="O101" s="4">
        <v>76</v>
      </c>
      <c r="P101" s="4">
        <v>89</v>
      </c>
      <c r="Q101" s="4">
        <v>50</v>
      </c>
      <c r="R101" s="4">
        <v>70</v>
      </c>
      <c r="S101" s="4">
        <v>85</v>
      </c>
      <c r="T101" s="4">
        <v>50</v>
      </c>
      <c r="U101" s="4">
        <v>50</v>
      </c>
      <c r="V101" s="4">
        <v>80</v>
      </c>
      <c r="W101" s="4">
        <v>68</v>
      </c>
      <c r="X101" s="4">
        <v>83</v>
      </c>
      <c r="Y101" s="4">
        <v>90</v>
      </c>
      <c r="Z101" s="4">
        <v>65</v>
      </c>
      <c r="AA101" s="4">
        <v>60</v>
      </c>
      <c r="AB101" s="4">
        <v>90</v>
      </c>
      <c r="AC101" s="4">
        <v>80</v>
      </c>
      <c r="AD101" s="4">
        <v>100</v>
      </c>
      <c r="AE101" s="4">
        <v>56</v>
      </c>
      <c r="AF101" s="4">
        <v>55</v>
      </c>
      <c r="AG101" s="4">
        <v>80</v>
      </c>
      <c r="AH101" s="4">
        <v>70</v>
      </c>
      <c r="AI101" s="4">
        <v>50</v>
      </c>
      <c r="AJ101" s="4">
        <v>60</v>
      </c>
      <c r="AK101" s="4">
        <v>85</v>
      </c>
      <c r="AL101" s="4">
        <v>80</v>
      </c>
      <c r="AM101" s="4">
        <v>70</v>
      </c>
      <c r="AN101" s="4">
        <v>100</v>
      </c>
      <c r="AO101" s="4">
        <v>80</v>
      </c>
    </row>
    <row r="102" spans="1:41" x14ac:dyDescent="0.25">
      <c r="A102" s="4">
        <v>57</v>
      </c>
      <c r="B102" s="4">
        <v>80</v>
      </c>
      <c r="C102" s="4">
        <v>60</v>
      </c>
      <c r="D102" s="4">
        <v>5</v>
      </c>
      <c r="E102" s="4">
        <v>100</v>
      </c>
      <c r="F102" s="4">
        <v>90</v>
      </c>
      <c r="G102" s="4">
        <v>98</v>
      </c>
      <c r="H102" s="4">
        <v>10</v>
      </c>
      <c r="I102" s="4">
        <v>50</v>
      </c>
      <c r="J102" s="4">
        <v>10</v>
      </c>
      <c r="K102" s="4">
        <v>80</v>
      </c>
      <c r="L102" s="4">
        <v>43</v>
      </c>
      <c r="M102" s="4">
        <v>67</v>
      </c>
      <c r="N102" s="4">
        <v>20</v>
      </c>
      <c r="O102" s="4">
        <v>85</v>
      </c>
      <c r="P102" s="4">
        <v>89</v>
      </c>
      <c r="Q102" s="4">
        <v>20</v>
      </c>
      <c r="R102" s="4">
        <v>70</v>
      </c>
      <c r="S102" s="4">
        <v>69</v>
      </c>
      <c r="T102" s="4">
        <v>50</v>
      </c>
      <c r="U102" s="4">
        <v>50</v>
      </c>
      <c r="V102" s="4">
        <v>80</v>
      </c>
      <c r="W102" s="4">
        <v>80</v>
      </c>
      <c r="X102" s="4">
        <v>35</v>
      </c>
      <c r="Y102" s="4">
        <v>95</v>
      </c>
      <c r="Z102" s="4">
        <v>65</v>
      </c>
      <c r="AA102" s="4">
        <v>97</v>
      </c>
      <c r="AB102" s="4">
        <v>90</v>
      </c>
      <c r="AC102" s="4">
        <v>35</v>
      </c>
      <c r="AD102" s="4">
        <v>100</v>
      </c>
      <c r="AE102" s="4">
        <v>45</v>
      </c>
      <c r="AF102" s="4">
        <v>80</v>
      </c>
      <c r="AG102" s="4">
        <v>80</v>
      </c>
      <c r="AH102" s="4">
        <v>35</v>
      </c>
      <c r="AI102" s="4">
        <v>80</v>
      </c>
      <c r="AJ102" s="4">
        <v>60</v>
      </c>
      <c r="AK102" s="4">
        <v>50</v>
      </c>
      <c r="AL102" s="4">
        <v>88</v>
      </c>
      <c r="AM102" s="4">
        <v>85</v>
      </c>
      <c r="AN102" s="4">
        <v>78</v>
      </c>
      <c r="AO102" s="4">
        <v>85</v>
      </c>
    </row>
    <row r="103" spans="1:41" x14ac:dyDescent="0.25">
      <c r="A103" s="4">
        <v>80</v>
      </c>
      <c r="B103" s="4">
        <v>50</v>
      </c>
      <c r="C103" s="4">
        <v>100</v>
      </c>
      <c r="D103" s="4">
        <v>100</v>
      </c>
      <c r="E103" s="4">
        <v>100</v>
      </c>
      <c r="F103" s="4">
        <v>70</v>
      </c>
      <c r="G103" s="4">
        <v>98</v>
      </c>
      <c r="H103" s="4">
        <v>100</v>
      </c>
      <c r="I103" s="4">
        <v>80</v>
      </c>
      <c r="J103" s="4">
        <v>90</v>
      </c>
      <c r="K103" s="4">
        <v>70</v>
      </c>
      <c r="L103" s="4">
        <v>78</v>
      </c>
      <c r="M103" s="4">
        <v>42</v>
      </c>
      <c r="N103" s="4">
        <v>85</v>
      </c>
      <c r="O103" s="4">
        <v>65</v>
      </c>
      <c r="P103" s="4">
        <v>100</v>
      </c>
      <c r="Q103" s="4">
        <v>40</v>
      </c>
      <c r="R103" s="4">
        <v>60</v>
      </c>
      <c r="S103" s="4">
        <v>64</v>
      </c>
      <c r="T103" s="4">
        <v>20</v>
      </c>
      <c r="U103" s="4">
        <v>100</v>
      </c>
      <c r="V103" s="4">
        <v>90</v>
      </c>
      <c r="W103" s="4">
        <v>87</v>
      </c>
      <c r="X103" s="4">
        <v>34</v>
      </c>
      <c r="Y103" s="4">
        <v>95</v>
      </c>
      <c r="Z103" s="4">
        <v>65</v>
      </c>
      <c r="AA103" s="4">
        <v>90</v>
      </c>
      <c r="AB103" s="4">
        <v>40</v>
      </c>
      <c r="AC103" s="4">
        <v>85</v>
      </c>
      <c r="AD103" s="4">
        <v>100</v>
      </c>
      <c r="AE103" s="4">
        <v>45</v>
      </c>
      <c r="AF103" s="4">
        <v>67</v>
      </c>
      <c r="AG103" s="4">
        <v>80</v>
      </c>
      <c r="AH103" s="4">
        <v>100</v>
      </c>
      <c r="AI103" s="4">
        <v>50</v>
      </c>
      <c r="AJ103" s="4">
        <v>50</v>
      </c>
      <c r="AK103" s="4">
        <v>10</v>
      </c>
      <c r="AL103" s="4">
        <v>90</v>
      </c>
      <c r="AM103" s="4">
        <v>95</v>
      </c>
      <c r="AN103" s="4">
        <v>100</v>
      </c>
      <c r="AO103" s="4">
        <v>65</v>
      </c>
    </row>
    <row r="104" spans="1:41" x14ac:dyDescent="0.25">
      <c r="A104" s="4">
        <v>60</v>
      </c>
      <c r="B104" s="4">
        <v>0</v>
      </c>
      <c r="C104" s="4">
        <v>80</v>
      </c>
      <c r="D104" s="4">
        <v>70</v>
      </c>
      <c r="E104" s="4">
        <v>100</v>
      </c>
      <c r="F104" s="4">
        <v>50</v>
      </c>
      <c r="G104" s="4">
        <v>89</v>
      </c>
      <c r="H104" s="4">
        <v>40</v>
      </c>
      <c r="I104" s="4">
        <v>95</v>
      </c>
      <c r="J104" s="4">
        <v>50</v>
      </c>
      <c r="K104" s="4">
        <v>90</v>
      </c>
      <c r="L104" s="4">
        <v>12</v>
      </c>
      <c r="M104" s="4">
        <v>98</v>
      </c>
      <c r="N104" s="4">
        <v>50</v>
      </c>
      <c r="O104" s="4">
        <v>75</v>
      </c>
      <c r="P104" s="4">
        <v>80</v>
      </c>
      <c r="Q104" s="4">
        <v>40</v>
      </c>
      <c r="R104" s="4">
        <v>40</v>
      </c>
      <c r="S104" s="4">
        <v>48</v>
      </c>
      <c r="T104" s="4">
        <v>40</v>
      </c>
      <c r="U104" s="4">
        <v>40</v>
      </c>
      <c r="V104" s="4">
        <v>60</v>
      </c>
      <c r="W104" s="4">
        <v>88</v>
      </c>
      <c r="X104" s="4">
        <v>65</v>
      </c>
      <c r="Y104" s="4">
        <v>65</v>
      </c>
      <c r="Z104" s="4">
        <v>70</v>
      </c>
      <c r="AA104" s="4">
        <v>20</v>
      </c>
      <c r="AB104" s="4">
        <v>70</v>
      </c>
      <c r="AC104" s="4">
        <v>80</v>
      </c>
      <c r="AD104" s="4">
        <v>100</v>
      </c>
      <c r="AE104" s="4">
        <v>67</v>
      </c>
      <c r="AF104" s="4">
        <v>88</v>
      </c>
      <c r="AG104" s="4">
        <v>35</v>
      </c>
      <c r="AH104" s="4">
        <v>10</v>
      </c>
      <c r="AI104" s="4">
        <v>10</v>
      </c>
      <c r="AJ104" s="4">
        <v>60</v>
      </c>
      <c r="AK104" s="4">
        <v>15</v>
      </c>
      <c r="AL104" s="4">
        <v>70</v>
      </c>
      <c r="AM104" s="4">
        <v>42</v>
      </c>
      <c r="AN104" s="4">
        <v>100</v>
      </c>
      <c r="AO104" s="4">
        <v>25</v>
      </c>
    </row>
    <row r="105" spans="1:41" x14ac:dyDescent="0.25">
      <c r="A105" s="4">
        <v>80</v>
      </c>
      <c r="B105" s="4">
        <v>0</v>
      </c>
      <c r="C105" s="4">
        <v>60</v>
      </c>
      <c r="D105" s="4">
        <v>70</v>
      </c>
      <c r="E105" s="4">
        <v>100</v>
      </c>
      <c r="F105" s="4">
        <v>40</v>
      </c>
      <c r="G105" s="4">
        <v>78</v>
      </c>
      <c r="H105" s="4">
        <v>40</v>
      </c>
      <c r="I105" s="4">
        <v>90</v>
      </c>
      <c r="J105" s="4">
        <v>10</v>
      </c>
      <c r="K105" s="4">
        <v>65</v>
      </c>
      <c r="L105" s="4">
        <v>23</v>
      </c>
      <c r="M105" s="4">
        <v>43</v>
      </c>
      <c r="N105" s="4">
        <v>60</v>
      </c>
      <c r="O105" s="4">
        <v>45</v>
      </c>
      <c r="P105" s="4">
        <v>95</v>
      </c>
      <c r="Q105" s="4">
        <v>50</v>
      </c>
      <c r="R105" s="4">
        <v>60</v>
      </c>
      <c r="S105" s="4">
        <v>39</v>
      </c>
      <c r="T105" s="4">
        <v>30</v>
      </c>
      <c r="U105" s="4">
        <v>40</v>
      </c>
      <c r="V105" s="4">
        <v>80</v>
      </c>
      <c r="W105" s="4">
        <v>90</v>
      </c>
      <c r="X105" s="4">
        <v>65</v>
      </c>
      <c r="Y105" s="4">
        <v>40</v>
      </c>
      <c r="Z105" s="4">
        <v>65</v>
      </c>
      <c r="AA105" s="4">
        <v>90</v>
      </c>
      <c r="AB105" s="4">
        <v>92</v>
      </c>
      <c r="AC105" s="4">
        <v>70</v>
      </c>
      <c r="AD105" s="4">
        <v>100</v>
      </c>
      <c r="AE105" s="4">
        <v>56</v>
      </c>
      <c r="AF105" s="4">
        <v>90</v>
      </c>
      <c r="AG105" s="4">
        <v>50</v>
      </c>
      <c r="AH105" s="4">
        <v>95</v>
      </c>
      <c r="AI105" s="4">
        <v>50</v>
      </c>
      <c r="AJ105" s="4">
        <v>30</v>
      </c>
      <c r="AK105" s="4">
        <v>30</v>
      </c>
      <c r="AL105" s="4">
        <v>90</v>
      </c>
      <c r="AM105" s="4">
        <v>69</v>
      </c>
      <c r="AN105" s="4">
        <v>95</v>
      </c>
      <c r="AO105" s="4">
        <v>65</v>
      </c>
    </row>
    <row r="106" spans="1:41" x14ac:dyDescent="0.25">
      <c r="A106" s="4">
        <v>90</v>
      </c>
      <c r="B106" s="4">
        <v>80</v>
      </c>
      <c r="C106" s="4">
        <v>60</v>
      </c>
      <c r="D106" s="4">
        <v>1</v>
      </c>
      <c r="E106" s="4">
        <v>50</v>
      </c>
      <c r="F106" s="4">
        <v>20</v>
      </c>
      <c r="G106" s="4">
        <v>67</v>
      </c>
      <c r="H106" s="4">
        <v>20</v>
      </c>
      <c r="I106" s="4">
        <v>90</v>
      </c>
      <c r="J106" s="4">
        <v>10</v>
      </c>
      <c r="K106" s="4">
        <v>80</v>
      </c>
      <c r="L106" s="4">
        <v>23</v>
      </c>
      <c r="M106" s="4">
        <v>22</v>
      </c>
      <c r="N106" s="4">
        <v>55</v>
      </c>
      <c r="O106" s="4">
        <v>65</v>
      </c>
      <c r="P106" s="4">
        <v>75</v>
      </c>
      <c r="Q106" s="4">
        <v>40</v>
      </c>
      <c r="R106" s="4">
        <v>20</v>
      </c>
      <c r="S106" s="4">
        <v>98</v>
      </c>
      <c r="T106" s="4">
        <v>20</v>
      </c>
      <c r="U106" s="4">
        <v>10</v>
      </c>
      <c r="V106" s="4">
        <v>30</v>
      </c>
      <c r="W106" s="4">
        <v>89</v>
      </c>
      <c r="X106" s="4">
        <v>76</v>
      </c>
      <c r="Y106" s="4">
        <v>70</v>
      </c>
      <c r="Z106" s="4">
        <v>69</v>
      </c>
      <c r="AA106" s="4">
        <v>97</v>
      </c>
      <c r="AB106" s="4">
        <v>62</v>
      </c>
      <c r="AC106" s="4">
        <v>10</v>
      </c>
      <c r="AD106" s="4">
        <v>100</v>
      </c>
      <c r="AE106" s="4">
        <v>56</v>
      </c>
      <c r="AF106" s="4">
        <v>77</v>
      </c>
      <c r="AG106" s="4">
        <v>15</v>
      </c>
      <c r="AH106" s="4">
        <v>10</v>
      </c>
      <c r="AI106" s="4">
        <v>10</v>
      </c>
      <c r="AJ106" s="4">
        <v>20</v>
      </c>
      <c r="AK106" s="4">
        <v>30</v>
      </c>
      <c r="AL106" s="4">
        <v>80</v>
      </c>
      <c r="AM106" s="4">
        <v>50</v>
      </c>
      <c r="AN106" s="4">
        <v>67</v>
      </c>
      <c r="AO106" s="4">
        <v>45</v>
      </c>
    </row>
    <row r="107" spans="1:41" x14ac:dyDescent="0.25">
      <c r="A107" s="4">
        <v>90</v>
      </c>
      <c r="B107" s="4">
        <v>0</v>
      </c>
      <c r="C107" s="4">
        <v>20</v>
      </c>
      <c r="D107" s="4">
        <v>1</v>
      </c>
      <c r="E107" s="4">
        <v>100</v>
      </c>
      <c r="F107" s="4">
        <v>20</v>
      </c>
      <c r="G107" s="4">
        <v>89</v>
      </c>
      <c r="H107" s="4">
        <v>10</v>
      </c>
      <c r="I107" s="4">
        <v>85</v>
      </c>
      <c r="J107" s="4">
        <v>50</v>
      </c>
      <c r="K107" s="4">
        <v>20</v>
      </c>
      <c r="L107" s="4">
        <v>43</v>
      </c>
      <c r="M107" s="4">
        <v>55</v>
      </c>
      <c r="N107" s="4">
        <v>60</v>
      </c>
      <c r="O107" s="4">
        <v>45</v>
      </c>
      <c r="P107" s="4">
        <v>90</v>
      </c>
      <c r="Q107" s="4">
        <v>80</v>
      </c>
      <c r="R107" s="4">
        <v>30</v>
      </c>
      <c r="S107" s="4">
        <v>98</v>
      </c>
      <c r="T107" s="4">
        <v>20</v>
      </c>
      <c r="U107" s="4">
        <v>30</v>
      </c>
      <c r="V107" s="4">
        <v>20</v>
      </c>
      <c r="W107" s="4">
        <v>76</v>
      </c>
      <c r="X107" s="4">
        <v>94</v>
      </c>
      <c r="Y107" s="4">
        <v>95</v>
      </c>
      <c r="Z107" s="4">
        <v>69</v>
      </c>
      <c r="AA107" s="4">
        <v>40</v>
      </c>
      <c r="AB107" s="4">
        <v>100</v>
      </c>
      <c r="AC107" s="4">
        <v>100</v>
      </c>
      <c r="AD107" s="4">
        <v>10</v>
      </c>
      <c r="AE107" s="4">
        <v>67</v>
      </c>
      <c r="AF107" s="4">
        <v>80</v>
      </c>
      <c r="AG107" s="4">
        <v>55</v>
      </c>
      <c r="AH107" s="4">
        <v>100</v>
      </c>
      <c r="AI107" s="4">
        <v>50</v>
      </c>
      <c r="AJ107" s="4">
        <v>60</v>
      </c>
      <c r="AK107" s="4">
        <v>50</v>
      </c>
      <c r="AL107" s="4">
        <v>80</v>
      </c>
      <c r="AM107" s="4">
        <v>77</v>
      </c>
      <c r="AN107" s="4">
        <v>78</v>
      </c>
      <c r="AO107" s="4">
        <v>65</v>
      </c>
    </row>
    <row r="108" spans="1:41" x14ac:dyDescent="0.25">
      <c r="A108" s="4">
        <v>70</v>
      </c>
      <c r="B108" s="4">
        <v>100</v>
      </c>
      <c r="C108" s="4">
        <v>50</v>
      </c>
      <c r="D108" s="4">
        <v>0</v>
      </c>
      <c r="E108" s="4">
        <v>40</v>
      </c>
      <c r="F108" s="4">
        <v>30</v>
      </c>
      <c r="G108" s="4">
        <v>73</v>
      </c>
      <c r="H108" s="4">
        <v>0</v>
      </c>
      <c r="I108" s="4">
        <v>85</v>
      </c>
      <c r="J108" s="4">
        <v>50</v>
      </c>
      <c r="K108" s="4">
        <v>80</v>
      </c>
      <c r="L108" s="4">
        <v>23</v>
      </c>
      <c r="M108" s="4">
        <v>0</v>
      </c>
      <c r="N108" s="4">
        <v>65</v>
      </c>
      <c r="O108" s="4">
        <v>25</v>
      </c>
      <c r="P108" s="4">
        <v>65</v>
      </c>
      <c r="Q108" s="4">
        <v>60</v>
      </c>
      <c r="R108" s="4">
        <v>30</v>
      </c>
      <c r="S108" s="4">
        <v>65</v>
      </c>
      <c r="T108" s="4">
        <v>40</v>
      </c>
      <c r="U108" s="4">
        <v>20</v>
      </c>
      <c r="V108" s="4">
        <v>16</v>
      </c>
      <c r="W108" s="4">
        <v>87</v>
      </c>
      <c r="X108" s="4">
        <v>56</v>
      </c>
      <c r="Y108" s="4">
        <v>20</v>
      </c>
      <c r="Z108" s="4">
        <v>67</v>
      </c>
      <c r="AA108" s="4">
        <v>92</v>
      </c>
      <c r="AB108" s="4">
        <v>100</v>
      </c>
      <c r="AC108" s="4">
        <v>30</v>
      </c>
      <c r="AD108" s="4">
        <v>100</v>
      </c>
      <c r="AE108" s="4">
        <v>56</v>
      </c>
      <c r="AF108" s="4">
        <v>78</v>
      </c>
      <c r="AG108" s="4">
        <v>25</v>
      </c>
      <c r="AH108" s="4">
        <v>5</v>
      </c>
      <c r="AI108" s="4">
        <v>50</v>
      </c>
      <c r="AJ108" s="4">
        <v>90</v>
      </c>
      <c r="AK108" s="4">
        <v>70</v>
      </c>
      <c r="AL108" s="4">
        <v>90</v>
      </c>
      <c r="AM108" s="4">
        <v>70</v>
      </c>
      <c r="AN108" s="4">
        <v>90</v>
      </c>
      <c r="AO108" s="4">
        <v>80</v>
      </c>
    </row>
    <row r="109" spans="1:41" x14ac:dyDescent="0.25">
      <c r="A109" s="4">
        <v>50</v>
      </c>
      <c r="B109" s="4">
        <v>100</v>
      </c>
      <c r="C109" s="4">
        <v>100</v>
      </c>
      <c r="D109" s="4">
        <v>1</v>
      </c>
      <c r="E109" s="4">
        <v>100</v>
      </c>
      <c r="F109" s="4">
        <v>60</v>
      </c>
      <c r="G109" s="4">
        <v>98</v>
      </c>
      <c r="H109" s="4">
        <v>4</v>
      </c>
      <c r="I109" s="4">
        <v>90</v>
      </c>
      <c r="J109" s="4">
        <v>50</v>
      </c>
      <c r="K109" s="4">
        <v>50</v>
      </c>
      <c r="L109" s="4">
        <v>12</v>
      </c>
      <c r="M109" s="4">
        <v>65</v>
      </c>
      <c r="N109" s="4">
        <v>75</v>
      </c>
      <c r="O109" s="4">
        <v>80</v>
      </c>
      <c r="P109" s="4">
        <v>65</v>
      </c>
      <c r="Q109" s="4">
        <v>50</v>
      </c>
      <c r="R109" s="4">
        <v>60</v>
      </c>
      <c r="S109" s="4">
        <v>35</v>
      </c>
      <c r="T109" s="4">
        <v>20</v>
      </c>
      <c r="U109" s="4">
        <v>90</v>
      </c>
      <c r="V109" s="4">
        <v>60</v>
      </c>
      <c r="W109" s="4">
        <v>67</v>
      </c>
      <c r="X109" s="4">
        <v>23</v>
      </c>
      <c r="Y109" s="4">
        <v>95</v>
      </c>
      <c r="Z109" s="4">
        <v>65</v>
      </c>
      <c r="AA109" s="4">
        <v>92</v>
      </c>
      <c r="AB109" s="4">
        <v>100</v>
      </c>
      <c r="AC109" s="4">
        <v>75</v>
      </c>
      <c r="AD109" s="4">
        <v>100</v>
      </c>
      <c r="AE109" s="4">
        <v>54</v>
      </c>
      <c r="AF109" s="4">
        <v>79</v>
      </c>
      <c r="AG109" s="4">
        <v>65</v>
      </c>
      <c r="AH109" s="4">
        <v>10</v>
      </c>
      <c r="AI109" s="4">
        <v>80</v>
      </c>
      <c r="AJ109" s="4">
        <v>100</v>
      </c>
      <c r="AK109" s="4">
        <v>30</v>
      </c>
      <c r="AL109" s="4">
        <v>90</v>
      </c>
      <c r="AM109" s="4">
        <v>70</v>
      </c>
      <c r="AN109" s="4">
        <v>96</v>
      </c>
      <c r="AO109" s="4">
        <v>90</v>
      </c>
    </row>
    <row r="110" spans="1:41" x14ac:dyDescent="0.25">
      <c r="A110" s="4">
        <v>70</v>
      </c>
      <c r="B110" s="4">
        <v>56</v>
      </c>
      <c r="C110" s="4">
        <v>80</v>
      </c>
      <c r="D110" s="4">
        <v>70</v>
      </c>
      <c r="E110" s="4">
        <v>30</v>
      </c>
      <c r="F110" s="4">
        <v>40</v>
      </c>
      <c r="G110" s="4">
        <v>76</v>
      </c>
      <c r="H110" s="4">
        <v>50</v>
      </c>
      <c r="I110" s="4">
        <v>30</v>
      </c>
      <c r="J110" s="4">
        <v>85</v>
      </c>
      <c r="K110" s="4">
        <v>90</v>
      </c>
      <c r="L110" s="4">
        <v>67</v>
      </c>
      <c r="M110" s="4">
        <v>65</v>
      </c>
      <c r="N110" s="4">
        <v>65</v>
      </c>
      <c r="O110" s="4">
        <v>80</v>
      </c>
      <c r="P110" s="4">
        <v>78</v>
      </c>
      <c r="Q110" s="4">
        <v>50</v>
      </c>
      <c r="R110" s="4">
        <v>70</v>
      </c>
      <c r="S110" s="4">
        <v>73</v>
      </c>
      <c r="T110" s="4">
        <v>50</v>
      </c>
      <c r="U110" s="4">
        <v>80</v>
      </c>
      <c r="V110" s="4">
        <v>80</v>
      </c>
      <c r="W110" s="4">
        <v>78</v>
      </c>
      <c r="X110" s="4">
        <v>67</v>
      </c>
      <c r="Y110" s="4">
        <v>55</v>
      </c>
      <c r="Z110" s="4">
        <v>69</v>
      </c>
      <c r="AA110" s="4">
        <v>60</v>
      </c>
      <c r="AB110" s="4">
        <v>83</v>
      </c>
      <c r="AC110" s="4">
        <v>80</v>
      </c>
      <c r="AD110" s="4">
        <v>100</v>
      </c>
      <c r="AE110" s="4">
        <v>54</v>
      </c>
      <c r="AF110" s="4">
        <v>55</v>
      </c>
      <c r="AG110" s="4">
        <v>15</v>
      </c>
      <c r="AH110" s="4">
        <v>85</v>
      </c>
      <c r="AI110" s="4">
        <v>10</v>
      </c>
      <c r="AJ110" s="4">
        <v>60</v>
      </c>
      <c r="AK110" s="4">
        <v>30</v>
      </c>
      <c r="AL110" s="4">
        <v>90</v>
      </c>
      <c r="AM110" s="4">
        <v>80</v>
      </c>
      <c r="AN110" s="4">
        <v>100</v>
      </c>
      <c r="AO110" s="4">
        <v>70</v>
      </c>
    </row>
    <row r="111" spans="1:41" x14ac:dyDescent="0.25">
      <c r="A111" s="4">
        <v>50</v>
      </c>
      <c r="B111" s="4">
        <v>0</v>
      </c>
      <c r="C111" s="4">
        <v>40</v>
      </c>
      <c r="D111" s="4">
        <v>100</v>
      </c>
      <c r="E111" s="4">
        <v>30</v>
      </c>
      <c r="F111" s="4">
        <v>50</v>
      </c>
      <c r="G111" s="4">
        <v>98</v>
      </c>
      <c r="H111" s="4">
        <v>70</v>
      </c>
      <c r="I111" s="4">
        <v>5</v>
      </c>
      <c r="J111" s="4">
        <v>85</v>
      </c>
      <c r="K111" s="4">
        <v>60</v>
      </c>
      <c r="L111" s="4">
        <v>57</v>
      </c>
      <c r="M111" s="4">
        <v>45</v>
      </c>
      <c r="N111" s="4">
        <v>70</v>
      </c>
      <c r="O111" s="4">
        <v>70</v>
      </c>
      <c r="P111" s="4">
        <v>89</v>
      </c>
      <c r="Q111" s="4">
        <v>60</v>
      </c>
      <c r="R111" s="4">
        <v>70</v>
      </c>
      <c r="S111" s="4">
        <v>95</v>
      </c>
      <c r="T111" s="4">
        <v>30</v>
      </c>
      <c r="U111" s="4">
        <v>75</v>
      </c>
      <c r="V111" s="4">
        <v>70</v>
      </c>
      <c r="W111" s="4">
        <v>56</v>
      </c>
      <c r="X111" s="4">
        <v>45</v>
      </c>
      <c r="Y111" s="4">
        <v>70</v>
      </c>
      <c r="Z111" s="4">
        <v>80</v>
      </c>
      <c r="AA111" s="4">
        <v>96</v>
      </c>
      <c r="AB111" s="4">
        <v>30</v>
      </c>
      <c r="AC111" s="4">
        <v>55</v>
      </c>
      <c r="AD111" s="4">
        <v>100</v>
      </c>
      <c r="AE111" s="4">
        <v>45</v>
      </c>
      <c r="AF111" s="4">
        <v>89</v>
      </c>
      <c r="AG111" s="4">
        <v>45</v>
      </c>
      <c r="AH111" s="4">
        <v>60</v>
      </c>
      <c r="AI111" s="4">
        <v>10</v>
      </c>
      <c r="AJ111" s="4">
        <v>90</v>
      </c>
      <c r="AK111" s="4">
        <v>20</v>
      </c>
      <c r="AL111" s="4">
        <v>80</v>
      </c>
      <c r="AM111" s="4">
        <v>90</v>
      </c>
      <c r="AN111" s="4">
        <v>100</v>
      </c>
      <c r="AO111" s="4">
        <v>45</v>
      </c>
    </row>
    <row r="112" spans="1:41" x14ac:dyDescent="0.25">
      <c r="A112" s="4">
        <v>70</v>
      </c>
      <c r="B112" s="4">
        <v>100</v>
      </c>
      <c r="C112" s="4">
        <v>50</v>
      </c>
      <c r="D112" s="4">
        <v>10</v>
      </c>
      <c r="E112" s="4">
        <v>80</v>
      </c>
      <c r="F112" s="4">
        <v>85</v>
      </c>
      <c r="G112" s="4">
        <v>89</v>
      </c>
      <c r="H112" s="4">
        <v>20</v>
      </c>
      <c r="I112" s="4">
        <v>95</v>
      </c>
      <c r="J112" s="4">
        <v>10</v>
      </c>
      <c r="K112" s="4">
        <v>50</v>
      </c>
      <c r="L112" s="4">
        <v>45</v>
      </c>
      <c r="M112" s="4">
        <v>77</v>
      </c>
      <c r="N112" s="4">
        <v>55</v>
      </c>
      <c r="O112" s="4">
        <v>45</v>
      </c>
      <c r="P112" s="4">
        <v>90</v>
      </c>
      <c r="Q112" s="4">
        <v>30</v>
      </c>
      <c r="R112" s="4">
        <v>60</v>
      </c>
      <c r="S112" s="4">
        <v>65</v>
      </c>
      <c r="T112" s="4">
        <v>40</v>
      </c>
      <c r="U112" s="4">
        <v>40</v>
      </c>
      <c r="V112" s="4">
        <v>30</v>
      </c>
      <c r="W112" s="4">
        <v>98</v>
      </c>
      <c r="X112" s="4">
        <v>43</v>
      </c>
      <c r="Y112" s="4">
        <v>80</v>
      </c>
      <c r="Z112" s="4">
        <v>80</v>
      </c>
      <c r="AA112" s="4">
        <v>40</v>
      </c>
      <c r="AB112" s="4">
        <v>100</v>
      </c>
      <c r="AC112" s="4">
        <v>60</v>
      </c>
      <c r="AD112" s="4">
        <v>100</v>
      </c>
      <c r="AE112" s="4">
        <v>56</v>
      </c>
      <c r="AF112" s="4">
        <v>50</v>
      </c>
      <c r="AG112" s="4">
        <v>45</v>
      </c>
      <c r="AH112" s="4">
        <v>10</v>
      </c>
      <c r="AI112" s="4">
        <v>50</v>
      </c>
      <c r="AJ112" s="4">
        <v>20</v>
      </c>
      <c r="AK112" s="4">
        <v>20</v>
      </c>
      <c r="AL112" s="4">
        <v>70</v>
      </c>
      <c r="AM112" s="4">
        <v>95</v>
      </c>
      <c r="AN112" s="4">
        <v>100</v>
      </c>
      <c r="AO112" s="4">
        <v>75</v>
      </c>
    </row>
    <row r="113" spans="1:41" x14ac:dyDescent="0.25">
      <c r="A113" s="4">
        <v>67</v>
      </c>
      <c r="B113" s="4">
        <v>56</v>
      </c>
      <c r="C113" s="4">
        <v>40</v>
      </c>
      <c r="D113" s="4">
        <v>0</v>
      </c>
      <c r="E113" s="4">
        <v>20</v>
      </c>
      <c r="F113" s="4">
        <v>30</v>
      </c>
      <c r="G113" s="4">
        <v>89</v>
      </c>
      <c r="H113" s="4">
        <v>0</v>
      </c>
      <c r="I113" s="4">
        <v>5</v>
      </c>
      <c r="J113" s="4">
        <v>10</v>
      </c>
      <c r="K113" s="4">
        <v>40</v>
      </c>
      <c r="L113" s="4">
        <v>46</v>
      </c>
      <c r="M113" s="4">
        <v>22</v>
      </c>
      <c r="N113" s="4">
        <v>25</v>
      </c>
      <c r="O113" s="4">
        <v>60</v>
      </c>
      <c r="P113" s="4">
        <v>45</v>
      </c>
      <c r="Q113" s="4">
        <v>94</v>
      </c>
      <c r="R113" s="4">
        <v>40</v>
      </c>
      <c r="S113" s="4">
        <v>63</v>
      </c>
      <c r="T113" s="4">
        <v>10</v>
      </c>
      <c r="U113" s="4">
        <v>30</v>
      </c>
      <c r="V113" s="4">
        <v>20</v>
      </c>
      <c r="W113" s="4">
        <v>79</v>
      </c>
      <c r="X113" s="4">
        <v>54</v>
      </c>
      <c r="Y113" s="4">
        <v>25</v>
      </c>
      <c r="Z113" s="4">
        <v>70</v>
      </c>
      <c r="AA113" s="4">
        <v>20</v>
      </c>
      <c r="AB113" s="4">
        <v>60</v>
      </c>
      <c r="AC113" s="4">
        <v>30</v>
      </c>
      <c r="AD113" s="4">
        <v>0</v>
      </c>
      <c r="AE113" s="4">
        <v>56</v>
      </c>
      <c r="AF113" s="4">
        <v>15</v>
      </c>
      <c r="AG113" s="4">
        <v>15</v>
      </c>
      <c r="AH113" s="4">
        <v>10</v>
      </c>
      <c r="AI113" s="4">
        <v>5</v>
      </c>
      <c r="AJ113" s="4">
        <v>30</v>
      </c>
      <c r="AK113" s="4">
        <v>20</v>
      </c>
      <c r="AL113" s="4">
        <v>90</v>
      </c>
      <c r="AM113" s="4">
        <v>30</v>
      </c>
      <c r="AN113" s="4">
        <v>45</v>
      </c>
      <c r="AO113" s="4">
        <v>20</v>
      </c>
    </row>
    <row r="114" spans="1:41" x14ac:dyDescent="0.25">
      <c r="A114" s="4">
        <v>80</v>
      </c>
      <c r="B114" s="4">
        <v>100</v>
      </c>
      <c r="C114" s="4">
        <v>30</v>
      </c>
      <c r="D114" s="4">
        <v>5</v>
      </c>
      <c r="E114" s="4">
        <v>30</v>
      </c>
      <c r="F114" s="4">
        <v>80</v>
      </c>
      <c r="G114" s="4">
        <v>78</v>
      </c>
      <c r="H114" s="4">
        <v>0</v>
      </c>
      <c r="I114" s="4">
        <v>95</v>
      </c>
      <c r="J114" s="4">
        <v>10</v>
      </c>
      <c r="K114" s="4">
        <v>75</v>
      </c>
      <c r="L114" s="4">
        <v>78</v>
      </c>
      <c r="M114" s="4">
        <v>76</v>
      </c>
      <c r="N114" s="4">
        <v>30</v>
      </c>
      <c r="O114" s="4">
        <v>45</v>
      </c>
      <c r="P114" s="4">
        <v>98</v>
      </c>
      <c r="Q114" s="4">
        <v>50</v>
      </c>
      <c r="R114" s="4">
        <v>60</v>
      </c>
      <c r="S114" s="4">
        <v>83</v>
      </c>
      <c r="T114" s="4">
        <v>50</v>
      </c>
      <c r="U114" s="4">
        <v>20</v>
      </c>
      <c r="V114" s="4">
        <v>35</v>
      </c>
      <c r="W114" s="4">
        <v>76</v>
      </c>
      <c r="X114" s="4">
        <v>45</v>
      </c>
      <c r="Y114" s="4">
        <v>85</v>
      </c>
      <c r="Z114" s="4">
        <v>70</v>
      </c>
      <c r="AA114" s="4">
        <v>30</v>
      </c>
      <c r="AB114" s="4">
        <v>100</v>
      </c>
      <c r="AC114" s="4">
        <v>90</v>
      </c>
      <c r="AD114" s="4">
        <v>100</v>
      </c>
      <c r="AE114" s="4">
        <v>56</v>
      </c>
      <c r="AF114" s="4">
        <v>90</v>
      </c>
      <c r="AG114" s="4">
        <v>55</v>
      </c>
      <c r="AH114" s="4">
        <v>10</v>
      </c>
      <c r="AI114" s="4">
        <v>5</v>
      </c>
      <c r="AJ114" s="4">
        <v>90</v>
      </c>
      <c r="AK114" s="4">
        <v>12</v>
      </c>
      <c r="AL114" s="4">
        <v>80</v>
      </c>
      <c r="AM114" s="4">
        <v>50</v>
      </c>
      <c r="AN114" s="4">
        <v>87</v>
      </c>
      <c r="AO114" s="4">
        <v>65</v>
      </c>
    </row>
    <row r="115" spans="1:41" x14ac:dyDescent="0.25">
      <c r="A115" s="4">
        <v>80</v>
      </c>
      <c r="B115" s="4">
        <v>100</v>
      </c>
      <c r="C115" s="4">
        <v>50</v>
      </c>
      <c r="D115" s="4">
        <v>50</v>
      </c>
      <c r="E115" s="4">
        <v>30</v>
      </c>
      <c r="F115" s="4">
        <v>40</v>
      </c>
      <c r="G115" s="4">
        <v>87</v>
      </c>
      <c r="H115" s="4">
        <v>0</v>
      </c>
      <c r="I115" s="4">
        <v>95</v>
      </c>
      <c r="J115" s="4">
        <v>10</v>
      </c>
      <c r="K115" s="4">
        <v>40</v>
      </c>
      <c r="L115" s="4">
        <v>56</v>
      </c>
      <c r="M115" s="4">
        <v>77</v>
      </c>
      <c r="N115" s="4">
        <v>30</v>
      </c>
      <c r="O115" s="4">
        <v>50</v>
      </c>
      <c r="P115" s="4">
        <v>95</v>
      </c>
      <c r="Q115" s="4">
        <v>60</v>
      </c>
      <c r="R115" s="4">
        <v>60</v>
      </c>
      <c r="S115" s="4">
        <v>75</v>
      </c>
      <c r="T115" s="4">
        <v>70</v>
      </c>
      <c r="U115" s="4">
        <v>40</v>
      </c>
      <c r="V115" s="4">
        <v>30</v>
      </c>
      <c r="W115" s="4">
        <v>54</v>
      </c>
      <c r="X115" s="4">
        <v>45</v>
      </c>
      <c r="Y115" s="4">
        <v>75</v>
      </c>
      <c r="Z115" s="4">
        <v>60</v>
      </c>
      <c r="AA115" s="4">
        <v>45</v>
      </c>
      <c r="AB115" s="4">
        <v>100</v>
      </c>
      <c r="AC115" s="4">
        <v>45</v>
      </c>
      <c r="AD115" s="4">
        <v>100</v>
      </c>
      <c r="AE115" s="4">
        <v>67</v>
      </c>
      <c r="AF115" s="4">
        <v>95</v>
      </c>
      <c r="AG115" s="4">
        <v>90</v>
      </c>
      <c r="AH115" s="4">
        <v>10</v>
      </c>
      <c r="AI115" s="4">
        <v>5</v>
      </c>
      <c r="AJ115" s="4">
        <v>90</v>
      </c>
      <c r="AK115" s="4">
        <v>30</v>
      </c>
      <c r="AL115" s="4">
        <v>80</v>
      </c>
      <c r="AM115" s="4">
        <v>30</v>
      </c>
      <c r="AN115" s="4">
        <v>99</v>
      </c>
      <c r="AO115" s="4">
        <v>65</v>
      </c>
    </row>
    <row r="116" spans="1:41" x14ac:dyDescent="0.25">
      <c r="A116" s="4">
        <v>28</v>
      </c>
      <c r="B116" s="4">
        <v>100</v>
      </c>
      <c r="C116" s="4">
        <v>100</v>
      </c>
      <c r="D116" s="4">
        <v>100</v>
      </c>
      <c r="E116" s="4">
        <v>20</v>
      </c>
      <c r="F116" s="4">
        <v>10</v>
      </c>
      <c r="G116" s="4">
        <v>89</v>
      </c>
      <c r="H116" s="4">
        <v>60</v>
      </c>
      <c r="I116" s="4">
        <v>90</v>
      </c>
      <c r="J116" s="4">
        <v>57</v>
      </c>
      <c r="K116" s="4">
        <v>80</v>
      </c>
      <c r="L116" s="4">
        <v>12</v>
      </c>
      <c r="M116" s="4">
        <v>43</v>
      </c>
      <c r="N116" s="4">
        <v>80</v>
      </c>
      <c r="O116" s="4">
        <v>45</v>
      </c>
      <c r="P116" s="4">
        <v>85</v>
      </c>
      <c r="Q116" s="4">
        <v>50</v>
      </c>
      <c r="R116" s="4">
        <v>70</v>
      </c>
      <c r="S116" s="4">
        <v>78</v>
      </c>
      <c r="T116" s="4">
        <v>20</v>
      </c>
      <c r="U116" s="4">
        <v>40</v>
      </c>
      <c r="V116" s="4">
        <v>95</v>
      </c>
      <c r="W116" s="4">
        <v>89</v>
      </c>
      <c r="X116" s="4">
        <v>65</v>
      </c>
      <c r="Y116" s="4">
        <v>88</v>
      </c>
      <c r="Z116" s="4">
        <v>60</v>
      </c>
      <c r="AA116" s="4">
        <v>92</v>
      </c>
      <c r="AB116" s="4">
        <v>20</v>
      </c>
      <c r="AC116" s="4">
        <v>80</v>
      </c>
      <c r="AD116" s="4">
        <v>100</v>
      </c>
      <c r="AE116" s="4">
        <v>56</v>
      </c>
      <c r="AF116" s="4">
        <v>77</v>
      </c>
      <c r="AG116" s="4">
        <v>90</v>
      </c>
      <c r="AH116" s="4">
        <v>70</v>
      </c>
      <c r="AI116" s="4">
        <v>95</v>
      </c>
      <c r="AJ116" s="4">
        <v>80</v>
      </c>
      <c r="AK116" s="4">
        <v>10</v>
      </c>
      <c r="AL116" s="4">
        <v>70</v>
      </c>
      <c r="AM116" s="4">
        <v>20</v>
      </c>
      <c r="AN116" s="4">
        <v>67</v>
      </c>
      <c r="AO116" s="4">
        <v>60</v>
      </c>
    </row>
    <row r="117" spans="1:41" x14ac:dyDescent="0.25">
      <c r="A117" s="4">
        <v>50</v>
      </c>
      <c r="B117" s="4">
        <v>50</v>
      </c>
      <c r="C117" s="4">
        <v>65</v>
      </c>
      <c r="D117" s="4">
        <v>5</v>
      </c>
      <c r="E117" s="4">
        <v>10</v>
      </c>
      <c r="F117" s="4">
        <v>20</v>
      </c>
      <c r="G117" s="4">
        <v>78</v>
      </c>
      <c r="H117" s="4">
        <v>10</v>
      </c>
      <c r="I117" s="4">
        <v>25</v>
      </c>
      <c r="J117" s="4">
        <v>10</v>
      </c>
      <c r="K117" s="4">
        <v>40</v>
      </c>
      <c r="L117" s="4">
        <v>23</v>
      </c>
      <c r="M117" s="4">
        <v>23</v>
      </c>
      <c r="N117" s="4">
        <v>20</v>
      </c>
      <c r="O117" s="4">
        <v>35</v>
      </c>
      <c r="P117" s="4">
        <v>78</v>
      </c>
      <c r="Q117" s="4">
        <v>40</v>
      </c>
      <c r="R117" s="4">
        <v>70</v>
      </c>
      <c r="S117" s="4">
        <v>83</v>
      </c>
      <c r="T117" s="4">
        <v>20</v>
      </c>
      <c r="U117" s="4">
        <v>30</v>
      </c>
      <c r="V117" s="4">
        <v>10</v>
      </c>
      <c r="W117" s="4">
        <v>65</v>
      </c>
      <c r="X117" s="4">
        <v>45</v>
      </c>
      <c r="Y117" s="4">
        <v>75</v>
      </c>
      <c r="Z117" s="4">
        <v>70</v>
      </c>
      <c r="AA117" s="4">
        <v>50</v>
      </c>
      <c r="AB117" s="4">
        <v>20</v>
      </c>
      <c r="AC117" s="4">
        <v>70</v>
      </c>
      <c r="AD117" s="4">
        <v>0</v>
      </c>
      <c r="AE117" s="4">
        <v>56</v>
      </c>
      <c r="AF117" s="4">
        <v>12</v>
      </c>
      <c r="AG117" s="4">
        <v>15</v>
      </c>
      <c r="AH117" s="4">
        <v>10</v>
      </c>
      <c r="AI117" s="4">
        <v>20</v>
      </c>
      <c r="AJ117" s="4">
        <v>20</v>
      </c>
      <c r="AK117" s="4">
        <v>32</v>
      </c>
      <c r="AL117" s="4">
        <v>50</v>
      </c>
      <c r="AM117" s="4">
        <v>10</v>
      </c>
      <c r="AN117" s="4">
        <v>87</v>
      </c>
      <c r="AO117" s="4">
        <v>20</v>
      </c>
    </row>
    <row r="118" spans="1:41" x14ac:dyDescent="0.25">
      <c r="A118" s="4">
        <v>70</v>
      </c>
      <c r="B118" s="4">
        <v>100</v>
      </c>
      <c r="C118" s="4">
        <v>100</v>
      </c>
      <c r="D118" s="4">
        <v>50</v>
      </c>
      <c r="E118" s="4">
        <v>100</v>
      </c>
      <c r="F118" s="4">
        <v>20</v>
      </c>
      <c r="G118" s="4">
        <v>89</v>
      </c>
      <c r="H118" s="4">
        <v>80</v>
      </c>
      <c r="I118" s="4">
        <v>90</v>
      </c>
      <c r="J118" s="4">
        <v>50</v>
      </c>
      <c r="K118" s="4">
        <v>70</v>
      </c>
      <c r="L118" s="4">
        <v>23</v>
      </c>
      <c r="M118" s="4">
        <v>88</v>
      </c>
      <c r="N118" s="4">
        <v>75</v>
      </c>
      <c r="O118" s="4">
        <v>80</v>
      </c>
      <c r="P118" s="4">
        <v>100</v>
      </c>
      <c r="Q118" s="4">
        <v>40</v>
      </c>
      <c r="R118" s="4">
        <v>60</v>
      </c>
      <c r="S118" s="4">
        <v>50</v>
      </c>
      <c r="T118" s="4">
        <v>85</v>
      </c>
      <c r="U118" s="4">
        <v>80</v>
      </c>
      <c r="V118" s="4">
        <v>20</v>
      </c>
      <c r="W118" s="4">
        <v>68</v>
      </c>
      <c r="X118" s="4">
        <v>45</v>
      </c>
      <c r="Y118" s="4">
        <v>110</v>
      </c>
      <c r="Z118" s="4">
        <v>70</v>
      </c>
      <c r="AA118" s="4">
        <v>80</v>
      </c>
      <c r="AB118" s="4">
        <v>100</v>
      </c>
      <c r="AC118" s="4">
        <v>70</v>
      </c>
      <c r="AD118" s="4">
        <v>100</v>
      </c>
      <c r="AE118" s="4">
        <v>56</v>
      </c>
      <c r="AF118" s="4">
        <v>80</v>
      </c>
      <c r="AG118" s="4">
        <v>45</v>
      </c>
      <c r="AH118" s="4">
        <v>10</v>
      </c>
      <c r="AI118" s="4">
        <v>50</v>
      </c>
      <c r="AJ118" s="4">
        <v>98</v>
      </c>
      <c r="AK118" s="4">
        <v>69</v>
      </c>
      <c r="AL118" s="4">
        <v>70</v>
      </c>
      <c r="AM118" s="4">
        <v>50</v>
      </c>
      <c r="AN118" s="4">
        <v>100</v>
      </c>
      <c r="AO118" s="4">
        <v>70</v>
      </c>
    </row>
    <row r="119" spans="1:41" x14ac:dyDescent="0.25">
      <c r="A119" s="4">
        <v>70</v>
      </c>
      <c r="B119" s="4">
        <v>0</v>
      </c>
      <c r="C119" s="4">
        <v>70</v>
      </c>
      <c r="D119" s="4">
        <v>0</v>
      </c>
      <c r="E119" s="4">
        <v>40</v>
      </c>
      <c r="F119" s="4">
        <v>60</v>
      </c>
      <c r="G119" s="4">
        <v>78</v>
      </c>
      <c r="H119" s="4">
        <v>50</v>
      </c>
      <c r="I119" s="4">
        <v>85</v>
      </c>
      <c r="J119" s="4">
        <v>10</v>
      </c>
      <c r="K119" s="4">
        <v>60</v>
      </c>
      <c r="L119" s="4">
        <v>34</v>
      </c>
      <c r="M119" s="4">
        <v>66</v>
      </c>
      <c r="N119" s="4">
        <v>45</v>
      </c>
      <c r="O119" s="4">
        <v>90</v>
      </c>
      <c r="P119" s="4">
        <v>65</v>
      </c>
      <c r="Q119" s="4">
        <v>90</v>
      </c>
      <c r="R119" s="4">
        <v>70</v>
      </c>
      <c r="S119" s="4">
        <v>20</v>
      </c>
      <c r="T119" s="4">
        <v>40</v>
      </c>
      <c r="U119" s="4">
        <v>30</v>
      </c>
      <c r="V119" s="4">
        <v>80</v>
      </c>
      <c r="W119" s="4">
        <v>98</v>
      </c>
      <c r="X119" s="4">
        <v>98</v>
      </c>
      <c r="Y119" s="4">
        <v>90</v>
      </c>
      <c r="Z119" s="4">
        <v>55</v>
      </c>
      <c r="AA119" s="4">
        <v>60</v>
      </c>
      <c r="AB119" s="4">
        <v>60</v>
      </c>
      <c r="AC119" s="4">
        <v>80</v>
      </c>
      <c r="AD119" s="4">
        <v>100</v>
      </c>
      <c r="AE119" s="4">
        <v>65</v>
      </c>
      <c r="AF119" s="4">
        <v>67</v>
      </c>
      <c r="AG119" s="4">
        <v>10</v>
      </c>
      <c r="AH119" s="4">
        <v>50</v>
      </c>
      <c r="AI119" s="4">
        <v>80</v>
      </c>
      <c r="AJ119" s="4">
        <v>80</v>
      </c>
      <c r="AK119" s="4">
        <v>10</v>
      </c>
      <c r="AL119" s="4">
        <v>70</v>
      </c>
      <c r="AM119" s="4">
        <v>50</v>
      </c>
      <c r="AN119" s="4">
        <v>100</v>
      </c>
      <c r="AO119" s="4">
        <v>45</v>
      </c>
    </row>
    <row r="120" spans="1:41" x14ac:dyDescent="0.25">
      <c r="A120" s="4">
        <v>50</v>
      </c>
      <c r="B120" s="4">
        <v>0</v>
      </c>
      <c r="C120" s="4">
        <v>100</v>
      </c>
      <c r="D120" s="4">
        <v>100</v>
      </c>
      <c r="E120" s="4">
        <v>100</v>
      </c>
      <c r="F120" s="4">
        <v>50</v>
      </c>
      <c r="G120" s="4">
        <v>78</v>
      </c>
      <c r="H120" s="4">
        <v>90</v>
      </c>
      <c r="I120" s="4">
        <v>90</v>
      </c>
      <c r="J120" s="4">
        <v>85</v>
      </c>
      <c r="K120" s="4">
        <v>70</v>
      </c>
      <c r="L120" s="4">
        <v>34</v>
      </c>
      <c r="M120" s="4">
        <v>80</v>
      </c>
      <c r="N120" s="4">
        <v>65</v>
      </c>
      <c r="O120" s="4">
        <v>90</v>
      </c>
      <c r="P120" s="4">
        <v>89</v>
      </c>
      <c r="Q120" s="4">
        <v>80</v>
      </c>
      <c r="R120" s="4">
        <v>70</v>
      </c>
      <c r="S120" s="4">
        <v>4</v>
      </c>
      <c r="T120" s="4">
        <v>80</v>
      </c>
      <c r="U120" s="4">
        <v>70</v>
      </c>
      <c r="V120" s="4">
        <v>90</v>
      </c>
      <c r="W120" s="4">
        <v>56</v>
      </c>
      <c r="X120" s="4">
        <v>54</v>
      </c>
      <c r="Y120" s="4">
        <v>110</v>
      </c>
      <c r="Z120" s="4">
        <v>65</v>
      </c>
      <c r="AA120" s="4">
        <v>90</v>
      </c>
      <c r="AB120" s="4">
        <v>100</v>
      </c>
      <c r="AC120" s="4">
        <v>70</v>
      </c>
      <c r="AD120" s="4">
        <v>100</v>
      </c>
      <c r="AE120" s="4">
        <v>55</v>
      </c>
      <c r="AF120" s="4">
        <v>86</v>
      </c>
      <c r="AG120" s="4">
        <v>60</v>
      </c>
      <c r="AH120" s="4">
        <v>100</v>
      </c>
      <c r="AI120" s="4">
        <v>80</v>
      </c>
      <c r="AJ120" s="4">
        <v>90</v>
      </c>
      <c r="AK120" s="4">
        <v>30</v>
      </c>
      <c r="AL120" s="4">
        <v>90</v>
      </c>
      <c r="AM120" s="4">
        <v>42</v>
      </c>
      <c r="AN120" s="4">
        <v>100</v>
      </c>
      <c r="AO120" s="4">
        <v>100</v>
      </c>
    </row>
    <row r="121" spans="1:41" x14ac:dyDescent="0.25">
      <c r="A121" s="4">
        <v>90</v>
      </c>
      <c r="B121" s="4">
        <v>100</v>
      </c>
      <c r="C121" s="4">
        <v>100</v>
      </c>
      <c r="D121" s="4">
        <v>100</v>
      </c>
      <c r="E121" s="4">
        <v>100</v>
      </c>
      <c r="F121" s="4">
        <v>40</v>
      </c>
      <c r="G121" s="4">
        <v>89</v>
      </c>
      <c r="H121" s="4">
        <v>90</v>
      </c>
      <c r="I121" s="4">
        <v>90</v>
      </c>
      <c r="J121" s="4">
        <v>85</v>
      </c>
      <c r="K121" s="4">
        <v>90</v>
      </c>
      <c r="L121" s="4">
        <v>67</v>
      </c>
      <c r="M121" s="4">
        <v>90</v>
      </c>
      <c r="N121" s="4">
        <v>70</v>
      </c>
      <c r="O121" s="4">
        <v>85</v>
      </c>
      <c r="P121" s="4">
        <v>89</v>
      </c>
      <c r="Q121" s="4">
        <v>50</v>
      </c>
      <c r="R121" s="4">
        <v>70</v>
      </c>
      <c r="S121" s="4">
        <v>65</v>
      </c>
      <c r="T121" s="4">
        <v>90</v>
      </c>
      <c r="U121" s="4">
        <v>90</v>
      </c>
      <c r="V121" s="4">
        <v>95</v>
      </c>
      <c r="W121" s="4">
        <v>65</v>
      </c>
      <c r="X121" s="4">
        <v>65</v>
      </c>
      <c r="Y121" s="4">
        <v>110</v>
      </c>
      <c r="Z121" s="4">
        <v>65</v>
      </c>
      <c r="AA121" s="4">
        <v>90</v>
      </c>
      <c r="AB121" s="4">
        <v>100</v>
      </c>
      <c r="AC121" s="4">
        <v>85</v>
      </c>
      <c r="AD121" s="4">
        <v>100</v>
      </c>
      <c r="AE121" s="4">
        <v>55</v>
      </c>
      <c r="AF121" s="4">
        <v>99</v>
      </c>
      <c r="AG121" s="4">
        <v>90</v>
      </c>
      <c r="AH121" s="4">
        <v>100</v>
      </c>
      <c r="AI121" s="4">
        <v>90</v>
      </c>
      <c r="AJ121" s="4">
        <v>95</v>
      </c>
      <c r="AK121" s="4">
        <v>40</v>
      </c>
      <c r="AL121" s="4">
        <v>80</v>
      </c>
      <c r="AM121" s="4">
        <v>72</v>
      </c>
      <c r="AN121" s="4">
        <v>91</v>
      </c>
      <c r="AO121" s="4">
        <v>98</v>
      </c>
    </row>
    <row r="122" spans="1:41" x14ac:dyDescent="0.25">
      <c r="A122" s="4">
        <v>60</v>
      </c>
      <c r="B122" s="4">
        <v>100</v>
      </c>
      <c r="C122" s="4">
        <v>80</v>
      </c>
      <c r="D122" s="4">
        <v>50</v>
      </c>
      <c r="E122" s="4">
        <v>100</v>
      </c>
      <c r="F122" s="4">
        <v>20</v>
      </c>
      <c r="G122" s="4">
        <v>89</v>
      </c>
      <c r="H122" s="4">
        <v>20</v>
      </c>
      <c r="I122" s="4">
        <v>40</v>
      </c>
      <c r="J122" s="4">
        <v>20</v>
      </c>
      <c r="K122" s="4">
        <v>75</v>
      </c>
      <c r="L122" s="4">
        <v>23</v>
      </c>
      <c r="M122" s="4">
        <v>44</v>
      </c>
      <c r="N122" s="4">
        <v>40</v>
      </c>
      <c r="O122" s="4">
        <v>70</v>
      </c>
      <c r="P122" s="4">
        <v>78</v>
      </c>
      <c r="Q122" s="4">
        <v>50</v>
      </c>
      <c r="R122" s="4">
        <v>70</v>
      </c>
      <c r="S122" s="4">
        <v>64</v>
      </c>
      <c r="T122" s="4">
        <v>70</v>
      </c>
      <c r="U122" s="4">
        <v>40</v>
      </c>
      <c r="V122" s="4">
        <v>30</v>
      </c>
      <c r="W122" s="4">
        <v>78</v>
      </c>
      <c r="X122" s="4">
        <v>67</v>
      </c>
      <c r="Y122" s="4">
        <v>50</v>
      </c>
      <c r="Z122" s="4">
        <v>65</v>
      </c>
      <c r="AA122" s="4">
        <v>60</v>
      </c>
      <c r="AB122" s="4">
        <v>100</v>
      </c>
      <c r="AC122" s="4">
        <v>85</v>
      </c>
      <c r="AD122" s="4">
        <v>30</v>
      </c>
      <c r="AE122" s="4">
        <v>65</v>
      </c>
      <c r="AF122" s="4">
        <v>40</v>
      </c>
      <c r="AG122" s="4">
        <v>10</v>
      </c>
      <c r="AH122" s="4">
        <v>20</v>
      </c>
      <c r="AI122" s="4">
        <v>80</v>
      </c>
      <c r="AJ122" s="4">
        <v>30</v>
      </c>
      <c r="AK122" s="4">
        <v>24</v>
      </c>
      <c r="AL122" s="4">
        <v>80</v>
      </c>
      <c r="AM122" s="4">
        <v>90</v>
      </c>
      <c r="AN122" s="4">
        <v>67</v>
      </c>
      <c r="AO122" s="4">
        <v>20</v>
      </c>
    </row>
    <row r="123" spans="1:41" x14ac:dyDescent="0.25">
      <c r="A123" s="4">
        <v>70</v>
      </c>
      <c r="B123" s="4">
        <v>100</v>
      </c>
      <c r="C123" s="4">
        <v>100</v>
      </c>
      <c r="D123" s="4">
        <v>100</v>
      </c>
      <c r="E123" s="4">
        <v>100</v>
      </c>
      <c r="F123" s="4">
        <v>30</v>
      </c>
      <c r="G123" s="4">
        <v>78</v>
      </c>
      <c r="H123" s="4">
        <v>90</v>
      </c>
      <c r="I123" s="4">
        <v>95</v>
      </c>
      <c r="J123" s="4">
        <v>85</v>
      </c>
      <c r="K123" s="4">
        <v>80</v>
      </c>
      <c r="L123" s="4">
        <v>34</v>
      </c>
      <c r="M123" s="4">
        <v>45</v>
      </c>
      <c r="N123" s="4">
        <v>35</v>
      </c>
      <c r="O123" s="4">
        <v>90</v>
      </c>
      <c r="P123" s="4">
        <v>90</v>
      </c>
      <c r="Q123" s="4">
        <v>50</v>
      </c>
      <c r="R123" s="4">
        <v>70</v>
      </c>
      <c r="S123" s="4">
        <v>93</v>
      </c>
      <c r="T123" s="4">
        <v>60</v>
      </c>
      <c r="U123" s="4">
        <v>40</v>
      </c>
      <c r="V123" s="4">
        <v>90</v>
      </c>
      <c r="W123" s="4">
        <v>91</v>
      </c>
      <c r="X123" s="4">
        <v>76</v>
      </c>
      <c r="Y123" s="4">
        <v>90</v>
      </c>
      <c r="Z123" s="4">
        <v>65</v>
      </c>
      <c r="AA123" s="4">
        <v>30</v>
      </c>
      <c r="AB123" s="4">
        <v>100</v>
      </c>
      <c r="AC123" s="4">
        <v>85</v>
      </c>
      <c r="AD123" s="4">
        <v>100</v>
      </c>
      <c r="AE123" s="4">
        <v>44</v>
      </c>
      <c r="AF123" s="4">
        <v>83</v>
      </c>
      <c r="AG123" s="4">
        <v>90</v>
      </c>
      <c r="AH123" s="4">
        <v>35</v>
      </c>
      <c r="AI123" s="4">
        <v>50</v>
      </c>
      <c r="AJ123" s="4">
        <v>98</v>
      </c>
      <c r="AK123" s="4">
        <v>32</v>
      </c>
      <c r="AL123" s="4">
        <v>88</v>
      </c>
      <c r="AM123" s="4">
        <v>84</v>
      </c>
      <c r="AN123" s="4">
        <v>99</v>
      </c>
      <c r="AO123" s="4">
        <v>80</v>
      </c>
    </row>
    <row r="124" spans="1:41" x14ac:dyDescent="0.25">
      <c r="A124" s="4">
        <v>80</v>
      </c>
      <c r="B124" s="4">
        <v>100</v>
      </c>
      <c r="C124" s="4">
        <v>70</v>
      </c>
      <c r="D124" s="4">
        <v>40</v>
      </c>
      <c r="E124" s="4">
        <v>100</v>
      </c>
      <c r="F124" s="4">
        <v>40</v>
      </c>
      <c r="G124" s="4">
        <v>69</v>
      </c>
      <c r="H124" s="4">
        <v>20</v>
      </c>
      <c r="I124" s="4">
        <v>95</v>
      </c>
      <c r="J124" s="4">
        <v>20</v>
      </c>
      <c r="K124" s="4">
        <v>70</v>
      </c>
      <c r="L124" s="4">
        <v>34</v>
      </c>
      <c r="M124" s="4">
        <v>23</v>
      </c>
      <c r="N124" s="4">
        <v>25</v>
      </c>
      <c r="O124" s="4">
        <v>40</v>
      </c>
      <c r="P124" s="4">
        <v>78</v>
      </c>
      <c r="Q124" s="4">
        <v>10</v>
      </c>
      <c r="R124" s="4">
        <v>70</v>
      </c>
      <c r="S124" s="4">
        <v>95</v>
      </c>
      <c r="T124" s="4">
        <v>50</v>
      </c>
      <c r="U124" s="4">
        <v>40</v>
      </c>
      <c r="V124" s="4">
        <v>70</v>
      </c>
      <c r="W124" s="4">
        <v>82</v>
      </c>
      <c r="X124" s="4">
        <v>85</v>
      </c>
      <c r="Y124" s="4">
        <v>90</v>
      </c>
      <c r="Z124" s="4">
        <v>65</v>
      </c>
      <c r="AA124" s="4">
        <v>96</v>
      </c>
      <c r="AB124" s="4">
        <v>12</v>
      </c>
      <c r="AC124" s="4">
        <v>80</v>
      </c>
      <c r="AD124" s="4">
        <v>100</v>
      </c>
      <c r="AE124" s="4">
        <v>44</v>
      </c>
      <c r="AF124" s="4">
        <v>87</v>
      </c>
      <c r="AG124" s="4">
        <v>90</v>
      </c>
      <c r="AH124" s="4">
        <v>10</v>
      </c>
      <c r="AI124" s="4">
        <v>50</v>
      </c>
      <c r="AJ124" s="4">
        <v>60</v>
      </c>
      <c r="AK124" s="4">
        <v>66</v>
      </c>
      <c r="AL124" s="4">
        <v>99</v>
      </c>
      <c r="AM124" s="4">
        <v>88</v>
      </c>
      <c r="AN124" s="4">
        <v>99</v>
      </c>
      <c r="AO124" s="4">
        <v>75</v>
      </c>
    </row>
    <row r="125" spans="1:41" x14ac:dyDescent="0.25">
      <c r="A125" s="4">
        <v>70</v>
      </c>
      <c r="B125" s="4">
        <v>0</v>
      </c>
      <c r="C125" s="4">
        <v>20</v>
      </c>
      <c r="D125" s="4">
        <v>1</v>
      </c>
      <c r="E125" s="4">
        <v>100</v>
      </c>
      <c r="F125" s="4">
        <v>0</v>
      </c>
      <c r="G125" s="4">
        <v>89</v>
      </c>
      <c r="H125" s="4">
        <v>10</v>
      </c>
      <c r="I125" s="4">
        <v>95</v>
      </c>
      <c r="J125" s="4">
        <v>0</v>
      </c>
      <c r="K125" s="4">
        <v>40</v>
      </c>
      <c r="L125" s="4">
        <v>23</v>
      </c>
      <c r="M125" s="4">
        <v>0</v>
      </c>
      <c r="N125" s="4">
        <v>30</v>
      </c>
      <c r="O125" s="4">
        <v>55</v>
      </c>
      <c r="P125" s="4">
        <v>50</v>
      </c>
      <c r="Q125" s="4">
        <v>30</v>
      </c>
      <c r="R125" s="4">
        <v>20</v>
      </c>
      <c r="S125" s="4">
        <v>98</v>
      </c>
      <c r="T125" s="4">
        <v>40</v>
      </c>
      <c r="U125" s="4">
        <v>20</v>
      </c>
      <c r="V125" s="4">
        <v>70</v>
      </c>
      <c r="W125" s="4">
        <v>98</v>
      </c>
      <c r="X125" s="4">
        <v>87</v>
      </c>
      <c r="Y125" s="4">
        <v>25</v>
      </c>
      <c r="Z125" s="4">
        <v>55</v>
      </c>
      <c r="AA125" s="4">
        <v>50</v>
      </c>
      <c r="AB125" s="4">
        <v>23</v>
      </c>
      <c r="AC125" s="4">
        <v>75</v>
      </c>
      <c r="AD125" s="4">
        <v>100</v>
      </c>
      <c r="AE125" s="4">
        <v>55</v>
      </c>
      <c r="AF125" s="4">
        <v>69</v>
      </c>
      <c r="AG125" s="4">
        <v>60</v>
      </c>
      <c r="AH125" s="4">
        <v>10</v>
      </c>
      <c r="AI125" s="4">
        <v>10</v>
      </c>
      <c r="AJ125" s="4">
        <v>60</v>
      </c>
      <c r="AK125" s="4">
        <v>40</v>
      </c>
      <c r="AL125" s="4">
        <v>80</v>
      </c>
      <c r="AM125" s="4">
        <v>40</v>
      </c>
      <c r="AN125" s="4">
        <v>89</v>
      </c>
      <c r="AO125" s="4">
        <v>85</v>
      </c>
    </row>
    <row r="126" spans="1:41" x14ac:dyDescent="0.25">
      <c r="A126" s="4">
        <v>90</v>
      </c>
      <c r="B126" s="4">
        <v>80</v>
      </c>
      <c r="C126" s="4">
        <v>70</v>
      </c>
      <c r="D126" s="4">
        <v>75</v>
      </c>
      <c r="E126" s="4">
        <v>40</v>
      </c>
      <c r="F126" s="4">
        <v>20</v>
      </c>
      <c r="G126" s="4">
        <v>98</v>
      </c>
      <c r="H126" s="4">
        <v>20</v>
      </c>
      <c r="I126" s="4">
        <v>80</v>
      </c>
      <c r="J126" s="4">
        <v>10</v>
      </c>
      <c r="K126" s="4">
        <v>40</v>
      </c>
      <c r="L126" s="4">
        <v>25</v>
      </c>
      <c r="M126" s="4">
        <v>22</v>
      </c>
      <c r="N126" s="4">
        <v>40</v>
      </c>
      <c r="O126" s="4">
        <v>90</v>
      </c>
      <c r="P126" s="4">
        <v>50</v>
      </c>
      <c r="Q126" s="4">
        <v>50</v>
      </c>
      <c r="R126" s="4">
        <v>70</v>
      </c>
      <c r="S126" s="4">
        <v>85</v>
      </c>
      <c r="T126" s="4">
        <v>20</v>
      </c>
      <c r="U126" s="4">
        <v>65</v>
      </c>
      <c r="V126" s="4">
        <v>30</v>
      </c>
      <c r="W126" s="4">
        <v>76</v>
      </c>
      <c r="X126" s="4">
        <v>87</v>
      </c>
      <c r="Y126" s="4">
        <v>95</v>
      </c>
      <c r="Z126" s="4">
        <v>65</v>
      </c>
      <c r="AA126" s="4">
        <v>40</v>
      </c>
      <c r="AB126" s="4">
        <v>73</v>
      </c>
      <c r="AC126" s="4">
        <v>80</v>
      </c>
      <c r="AD126" s="4">
        <v>100</v>
      </c>
      <c r="AE126" s="4">
        <v>45</v>
      </c>
      <c r="AF126" s="4">
        <v>55</v>
      </c>
      <c r="AG126" s="4">
        <v>40</v>
      </c>
      <c r="AH126" s="4">
        <v>10</v>
      </c>
      <c r="AI126" s="4">
        <v>10</v>
      </c>
      <c r="AJ126" s="4">
        <v>90</v>
      </c>
      <c r="AK126" s="4">
        <v>32</v>
      </c>
      <c r="AL126" s="4">
        <v>70</v>
      </c>
      <c r="AM126" s="4">
        <v>30</v>
      </c>
      <c r="AN126" s="4">
        <v>87</v>
      </c>
      <c r="AO126" s="4">
        <v>45</v>
      </c>
    </row>
    <row r="127" spans="1:41" x14ac:dyDescent="0.25">
      <c r="A127" s="4">
        <v>70</v>
      </c>
      <c r="B127" s="4">
        <v>100</v>
      </c>
      <c r="C127" s="4">
        <v>100</v>
      </c>
      <c r="D127" s="4">
        <v>100</v>
      </c>
      <c r="E127" s="4">
        <v>100</v>
      </c>
      <c r="F127" s="4">
        <v>20</v>
      </c>
      <c r="G127" s="4">
        <v>67</v>
      </c>
      <c r="H127" s="4">
        <v>90</v>
      </c>
      <c r="I127" s="4">
        <v>80</v>
      </c>
      <c r="J127" s="4">
        <v>85</v>
      </c>
      <c r="K127" s="4">
        <v>70</v>
      </c>
      <c r="L127" s="4">
        <v>45</v>
      </c>
      <c r="M127" s="4">
        <v>89</v>
      </c>
      <c r="N127" s="4">
        <v>50</v>
      </c>
      <c r="O127" s="4">
        <v>45</v>
      </c>
      <c r="P127" s="4">
        <v>80</v>
      </c>
      <c r="Q127" s="4">
        <v>40</v>
      </c>
      <c r="R127" s="4">
        <v>70</v>
      </c>
      <c r="S127" s="4">
        <v>94</v>
      </c>
      <c r="T127" s="4">
        <v>30</v>
      </c>
      <c r="U127" s="4">
        <v>80</v>
      </c>
      <c r="V127" s="4">
        <v>90</v>
      </c>
      <c r="W127" s="4">
        <v>99</v>
      </c>
      <c r="X127" s="4">
        <v>78</v>
      </c>
      <c r="Y127" s="4">
        <v>105</v>
      </c>
      <c r="Z127" s="4">
        <v>65</v>
      </c>
      <c r="AA127" s="4">
        <v>95</v>
      </c>
      <c r="AB127" s="4">
        <v>73</v>
      </c>
      <c r="AC127" s="4">
        <v>15</v>
      </c>
      <c r="AD127" s="4">
        <v>100</v>
      </c>
      <c r="AE127" s="4">
        <v>63</v>
      </c>
      <c r="AF127" s="4">
        <v>87</v>
      </c>
      <c r="AG127" s="4">
        <v>90</v>
      </c>
      <c r="AH127" s="4">
        <v>10</v>
      </c>
      <c r="AI127" s="4">
        <v>10</v>
      </c>
      <c r="AJ127" s="4">
        <v>95</v>
      </c>
      <c r="AK127" s="4">
        <v>18</v>
      </c>
      <c r="AL127" s="4">
        <v>90</v>
      </c>
      <c r="AM127" s="4">
        <v>82</v>
      </c>
      <c r="AN127" s="4">
        <v>99</v>
      </c>
      <c r="AO127" s="4">
        <v>65</v>
      </c>
    </row>
    <row r="128" spans="1:41" x14ac:dyDescent="0.25">
      <c r="A128" s="4">
        <v>70</v>
      </c>
      <c r="B128" s="4">
        <v>100</v>
      </c>
      <c r="C128" s="4">
        <v>100</v>
      </c>
      <c r="D128" s="4">
        <v>80</v>
      </c>
      <c r="E128" s="4">
        <v>100</v>
      </c>
      <c r="F128" s="4">
        <v>30</v>
      </c>
      <c r="G128" s="4">
        <v>76</v>
      </c>
      <c r="H128" s="4">
        <v>90</v>
      </c>
      <c r="I128" s="4">
        <v>90</v>
      </c>
      <c r="J128" s="4">
        <v>85</v>
      </c>
      <c r="K128" s="4">
        <v>100</v>
      </c>
      <c r="L128" s="4">
        <v>54</v>
      </c>
      <c r="M128" s="4">
        <v>54</v>
      </c>
      <c r="N128" s="4">
        <v>65</v>
      </c>
      <c r="O128" s="4">
        <v>75</v>
      </c>
      <c r="P128" s="4">
        <v>76</v>
      </c>
      <c r="Q128" s="4">
        <v>40</v>
      </c>
      <c r="R128" s="4">
        <v>70</v>
      </c>
      <c r="S128" s="4">
        <v>96</v>
      </c>
      <c r="T128" s="4">
        <v>40</v>
      </c>
      <c r="U128" s="4">
        <v>90</v>
      </c>
      <c r="V128" s="4">
        <v>80</v>
      </c>
      <c r="W128" s="4">
        <v>67</v>
      </c>
      <c r="X128" s="4">
        <v>67</v>
      </c>
      <c r="Y128" s="4">
        <v>90</v>
      </c>
      <c r="Z128" s="4">
        <v>60</v>
      </c>
      <c r="AA128" s="4">
        <v>70</v>
      </c>
      <c r="AB128" s="4">
        <v>100</v>
      </c>
      <c r="AC128" s="4">
        <v>60</v>
      </c>
      <c r="AD128" s="4">
        <v>100</v>
      </c>
      <c r="AE128" s="4">
        <v>44</v>
      </c>
      <c r="AF128" s="4">
        <v>97</v>
      </c>
      <c r="AG128" s="4">
        <v>80</v>
      </c>
      <c r="AH128" s="4">
        <v>10</v>
      </c>
      <c r="AI128" s="4">
        <v>20</v>
      </c>
      <c r="AJ128" s="4">
        <v>95</v>
      </c>
      <c r="AK128" s="4">
        <v>34</v>
      </c>
      <c r="AL128" s="4">
        <v>80</v>
      </c>
      <c r="AM128" s="4">
        <v>90</v>
      </c>
      <c r="AN128" s="4">
        <v>92</v>
      </c>
      <c r="AO128" s="4">
        <v>70</v>
      </c>
    </row>
    <row r="129" spans="1:41" x14ac:dyDescent="0.25">
      <c r="A129" s="4">
        <v>40</v>
      </c>
      <c r="B129" s="4">
        <v>100</v>
      </c>
      <c r="C129" s="4">
        <v>100</v>
      </c>
      <c r="D129" s="4">
        <v>100</v>
      </c>
      <c r="E129" s="4">
        <v>100</v>
      </c>
      <c r="F129" s="4">
        <v>60</v>
      </c>
      <c r="G129" s="4">
        <v>56</v>
      </c>
      <c r="H129" s="4">
        <v>70</v>
      </c>
      <c r="I129" s="4">
        <v>95</v>
      </c>
      <c r="J129" s="4">
        <v>85</v>
      </c>
      <c r="K129" s="4">
        <v>90</v>
      </c>
      <c r="L129" s="4">
        <v>56</v>
      </c>
      <c r="M129" s="4">
        <v>66</v>
      </c>
      <c r="N129" s="4">
        <v>60</v>
      </c>
      <c r="O129" s="4">
        <v>85</v>
      </c>
      <c r="P129" s="4">
        <v>68</v>
      </c>
      <c r="Q129" s="4">
        <v>50</v>
      </c>
      <c r="R129" s="4">
        <v>80</v>
      </c>
      <c r="S129" s="4">
        <v>86</v>
      </c>
      <c r="T129" s="4">
        <v>70</v>
      </c>
      <c r="U129" s="4">
        <v>75</v>
      </c>
      <c r="V129" s="4">
        <v>90</v>
      </c>
      <c r="W129" s="4">
        <v>68</v>
      </c>
      <c r="X129" s="4">
        <v>45</v>
      </c>
      <c r="Y129" s="4">
        <v>95</v>
      </c>
      <c r="Z129" s="4">
        <v>60</v>
      </c>
      <c r="AA129" s="4">
        <v>70</v>
      </c>
      <c r="AB129" s="4">
        <v>100</v>
      </c>
      <c r="AC129" s="4">
        <v>70</v>
      </c>
      <c r="AD129" s="4">
        <v>100</v>
      </c>
      <c r="AE129" s="4">
        <v>67</v>
      </c>
      <c r="AF129" s="4">
        <v>90</v>
      </c>
      <c r="AG129" s="4">
        <v>90</v>
      </c>
      <c r="AH129" s="4">
        <v>10</v>
      </c>
      <c r="AI129" s="4">
        <v>20</v>
      </c>
      <c r="AJ129" s="4">
        <v>95</v>
      </c>
      <c r="AK129" s="4">
        <v>32</v>
      </c>
      <c r="AL129" s="4">
        <v>80</v>
      </c>
      <c r="AM129" s="4">
        <v>74</v>
      </c>
      <c r="AN129" s="4">
        <v>100</v>
      </c>
      <c r="AO129" s="4">
        <v>75</v>
      </c>
    </row>
    <row r="130" spans="1:41" x14ac:dyDescent="0.25">
      <c r="A130" s="4">
        <v>60</v>
      </c>
      <c r="B130" s="4">
        <v>100</v>
      </c>
      <c r="C130" s="4">
        <v>70</v>
      </c>
      <c r="D130" s="4">
        <v>90</v>
      </c>
      <c r="E130" s="4">
        <v>40</v>
      </c>
      <c r="F130" s="4">
        <v>30</v>
      </c>
      <c r="G130" s="4">
        <v>76</v>
      </c>
      <c r="H130" s="4">
        <v>40</v>
      </c>
      <c r="I130" s="4">
        <v>45</v>
      </c>
      <c r="J130" s="4">
        <v>10</v>
      </c>
      <c r="K130" s="4">
        <v>60</v>
      </c>
      <c r="L130" s="4">
        <v>23</v>
      </c>
      <c r="M130" s="4">
        <v>74</v>
      </c>
      <c r="N130" s="4">
        <v>25</v>
      </c>
      <c r="O130" s="4">
        <v>55</v>
      </c>
      <c r="P130" s="4">
        <v>65</v>
      </c>
      <c r="Q130" s="4">
        <v>50</v>
      </c>
      <c r="R130" s="4">
        <v>70</v>
      </c>
      <c r="S130" s="4">
        <v>96</v>
      </c>
      <c r="T130" s="4">
        <v>50</v>
      </c>
      <c r="U130" s="4">
        <v>50</v>
      </c>
      <c r="V130" s="4">
        <v>30</v>
      </c>
      <c r="W130" s="4">
        <v>98</v>
      </c>
      <c r="X130" s="4">
        <v>67</v>
      </c>
      <c r="Y130" s="4">
        <v>90</v>
      </c>
      <c r="Z130" s="4">
        <v>65</v>
      </c>
      <c r="AA130" s="4">
        <v>86</v>
      </c>
      <c r="AB130" s="4">
        <v>100</v>
      </c>
      <c r="AC130" s="4">
        <v>75</v>
      </c>
      <c r="AD130" s="4">
        <v>100</v>
      </c>
      <c r="AE130" s="4">
        <v>56</v>
      </c>
      <c r="AF130" s="4">
        <v>64</v>
      </c>
      <c r="AG130" s="4">
        <v>70</v>
      </c>
      <c r="AH130" s="4">
        <v>10</v>
      </c>
      <c r="AI130" s="4">
        <v>10</v>
      </c>
      <c r="AJ130" s="4">
        <v>20</v>
      </c>
      <c r="AK130" s="4">
        <v>31</v>
      </c>
      <c r="AL130" s="4">
        <v>89</v>
      </c>
      <c r="AM130" s="4">
        <v>70</v>
      </c>
      <c r="AN130" s="4">
        <v>97</v>
      </c>
      <c r="AO130" s="4">
        <v>60</v>
      </c>
    </row>
    <row r="131" spans="1:41" x14ac:dyDescent="0.25">
      <c r="A131" s="4">
        <v>90</v>
      </c>
      <c r="B131" s="4">
        <v>45</v>
      </c>
      <c r="C131" s="4">
        <v>20</v>
      </c>
      <c r="D131" s="4">
        <v>90</v>
      </c>
      <c r="E131" s="4">
        <v>30</v>
      </c>
      <c r="F131" s="4">
        <v>100</v>
      </c>
      <c r="G131" s="4">
        <v>98</v>
      </c>
      <c r="H131" s="4">
        <v>20</v>
      </c>
      <c r="I131" s="4">
        <v>40</v>
      </c>
      <c r="J131" s="4">
        <v>90</v>
      </c>
      <c r="K131" s="4">
        <v>90</v>
      </c>
      <c r="L131" s="4">
        <v>56</v>
      </c>
      <c r="M131" s="4">
        <v>20</v>
      </c>
      <c r="N131" s="4">
        <v>80</v>
      </c>
      <c r="O131" s="4">
        <v>95</v>
      </c>
      <c r="P131" s="4">
        <v>78</v>
      </c>
      <c r="Q131" s="4">
        <v>20</v>
      </c>
      <c r="R131" s="4">
        <v>80</v>
      </c>
      <c r="S131" s="4">
        <v>93</v>
      </c>
      <c r="T131" s="4">
        <v>70</v>
      </c>
      <c r="U131" s="4">
        <v>20</v>
      </c>
      <c r="V131" s="4">
        <v>40</v>
      </c>
      <c r="W131" s="4">
        <v>76</v>
      </c>
      <c r="X131" s="4">
        <v>79</v>
      </c>
      <c r="Y131" s="4">
        <v>95</v>
      </c>
      <c r="Z131" s="4">
        <v>60</v>
      </c>
      <c r="AA131" s="4">
        <v>95</v>
      </c>
      <c r="AB131" s="4">
        <v>100</v>
      </c>
      <c r="AC131" s="4">
        <v>40</v>
      </c>
      <c r="AD131" s="4">
        <v>100</v>
      </c>
      <c r="AE131" s="4">
        <v>67</v>
      </c>
      <c r="AF131" s="4">
        <v>99</v>
      </c>
      <c r="AG131" s="4">
        <v>10</v>
      </c>
      <c r="AH131" s="4">
        <v>20</v>
      </c>
      <c r="AI131" s="4">
        <v>80</v>
      </c>
      <c r="AJ131" s="4">
        <v>60</v>
      </c>
      <c r="AK131" s="4">
        <v>69</v>
      </c>
      <c r="AL131" s="4">
        <v>90</v>
      </c>
      <c r="AM131" s="4">
        <v>98</v>
      </c>
      <c r="AN131" s="4">
        <v>100</v>
      </c>
      <c r="AO131" s="4">
        <v>80</v>
      </c>
    </row>
    <row r="132" spans="1:41" x14ac:dyDescent="0.25">
      <c r="A132" s="4">
        <v>70</v>
      </c>
      <c r="B132" s="4">
        <v>100</v>
      </c>
      <c r="C132" s="4">
        <v>20</v>
      </c>
      <c r="D132" s="4">
        <v>25</v>
      </c>
      <c r="E132" s="4">
        <v>20</v>
      </c>
      <c r="F132" s="4">
        <v>30</v>
      </c>
      <c r="G132" s="4">
        <v>87</v>
      </c>
      <c r="H132" s="4">
        <v>8</v>
      </c>
      <c r="I132" s="4">
        <v>5</v>
      </c>
      <c r="J132" s="4">
        <v>10</v>
      </c>
      <c r="K132" s="4">
        <v>75</v>
      </c>
      <c r="L132" s="4">
        <v>45</v>
      </c>
      <c r="M132" s="4">
        <v>10</v>
      </c>
      <c r="N132" s="4">
        <v>5</v>
      </c>
      <c r="O132" s="4">
        <v>75</v>
      </c>
      <c r="P132" s="4">
        <v>55</v>
      </c>
      <c r="Q132" s="4">
        <v>20</v>
      </c>
      <c r="R132" s="4">
        <v>20</v>
      </c>
      <c r="S132" s="4">
        <v>100</v>
      </c>
      <c r="T132" s="4">
        <v>30</v>
      </c>
      <c r="U132" s="4">
        <v>50</v>
      </c>
      <c r="V132" s="4">
        <v>20</v>
      </c>
      <c r="W132" s="4">
        <v>78</v>
      </c>
      <c r="X132" s="4">
        <v>76</v>
      </c>
      <c r="Y132" s="4">
        <v>55</v>
      </c>
      <c r="Z132" s="4">
        <v>55</v>
      </c>
      <c r="AA132" s="4">
        <v>10</v>
      </c>
      <c r="AB132" s="4">
        <v>23</v>
      </c>
      <c r="AC132" s="4">
        <v>55</v>
      </c>
      <c r="AD132" s="4">
        <v>100</v>
      </c>
      <c r="AE132" s="4">
        <v>65</v>
      </c>
      <c r="AF132" s="4">
        <v>99</v>
      </c>
      <c r="AG132" s="4">
        <v>10</v>
      </c>
      <c r="AH132" s="4">
        <v>10</v>
      </c>
      <c r="AI132" s="4">
        <v>10</v>
      </c>
      <c r="AJ132" s="4">
        <v>60</v>
      </c>
      <c r="AK132" s="4">
        <v>20</v>
      </c>
      <c r="AL132" s="4">
        <v>80</v>
      </c>
      <c r="AM132" s="4">
        <v>82</v>
      </c>
      <c r="AN132" s="4">
        <v>65</v>
      </c>
      <c r="AO132" s="4">
        <v>10</v>
      </c>
    </row>
    <row r="133" spans="1:41" x14ac:dyDescent="0.25">
      <c r="A133" s="4">
        <v>40</v>
      </c>
      <c r="B133" s="4">
        <v>41</v>
      </c>
      <c r="C133" s="4">
        <v>30</v>
      </c>
      <c r="D133" s="4">
        <v>100</v>
      </c>
      <c r="E133" s="4">
        <v>20</v>
      </c>
      <c r="F133" s="4">
        <v>90</v>
      </c>
      <c r="G133" s="4">
        <v>89</v>
      </c>
      <c r="H133" s="4">
        <v>20</v>
      </c>
      <c r="I133" s="4">
        <v>50</v>
      </c>
      <c r="J133" s="4">
        <v>10</v>
      </c>
      <c r="K133" s="4">
        <v>75</v>
      </c>
      <c r="L133" s="4">
        <v>47</v>
      </c>
      <c r="M133" s="4">
        <v>77</v>
      </c>
      <c r="N133" s="4">
        <v>10</v>
      </c>
      <c r="O133" s="4">
        <v>85</v>
      </c>
      <c r="P133" s="4">
        <v>89</v>
      </c>
      <c r="Q133" s="4">
        <v>70</v>
      </c>
      <c r="R133" s="4">
        <v>40</v>
      </c>
      <c r="S133" s="4">
        <v>96</v>
      </c>
      <c r="T133" s="4">
        <v>50</v>
      </c>
      <c r="U133" s="4">
        <v>40</v>
      </c>
      <c r="V133" s="4">
        <v>50</v>
      </c>
      <c r="W133" s="4">
        <v>90</v>
      </c>
      <c r="X133" s="4">
        <v>78</v>
      </c>
      <c r="Y133" s="4">
        <v>85</v>
      </c>
      <c r="Z133" s="4">
        <v>60</v>
      </c>
      <c r="AA133" s="4">
        <v>40</v>
      </c>
      <c r="AB133" s="4">
        <v>100</v>
      </c>
      <c r="AC133" s="4">
        <v>40</v>
      </c>
      <c r="AD133" s="4">
        <v>100</v>
      </c>
      <c r="AE133" s="4">
        <v>67</v>
      </c>
      <c r="AF133" s="4">
        <v>44</v>
      </c>
      <c r="AG133" s="4">
        <v>10</v>
      </c>
      <c r="AH133" s="4">
        <v>45</v>
      </c>
      <c r="AI133" s="4">
        <v>90</v>
      </c>
      <c r="AJ133" s="4">
        <v>20</v>
      </c>
      <c r="AK133" s="4">
        <v>20</v>
      </c>
      <c r="AL133" s="4">
        <v>80</v>
      </c>
      <c r="AM133" s="4">
        <v>84</v>
      </c>
      <c r="AN133" s="4">
        <v>45</v>
      </c>
      <c r="AO133" s="4">
        <v>10</v>
      </c>
    </row>
    <row r="134" spans="1:41" x14ac:dyDescent="0.25">
      <c r="A134" s="4">
        <v>80</v>
      </c>
      <c r="B134" s="4">
        <v>42</v>
      </c>
      <c r="C134" s="4">
        <v>100</v>
      </c>
      <c r="D134" s="4">
        <v>100</v>
      </c>
      <c r="E134" s="4">
        <v>40</v>
      </c>
      <c r="F134" s="4">
        <v>40</v>
      </c>
      <c r="G134" s="4">
        <v>88</v>
      </c>
      <c r="H134" s="4">
        <v>40</v>
      </c>
      <c r="I134" s="4">
        <v>95</v>
      </c>
      <c r="J134" s="4">
        <v>10</v>
      </c>
      <c r="K134" s="4">
        <v>50</v>
      </c>
      <c r="L134" s="4">
        <v>54</v>
      </c>
      <c r="M134" s="4">
        <v>32</v>
      </c>
      <c r="N134" s="4">
        <v>20</v>
      </c>
      <c r="O134" s="4">
        <v>55</v>
      </c>
      <c r="P134" s="4">
        <v>76</v>
      </c>
      <c r="Q134" s="4">
        <v>90</v>
      </c>
      <c r="R134" s="4">
        <v>60</v>
      </c>
      <c r="S134" s="4">
        <v>96</v>
      </c>
      <c r="T134" s="4">
        <v>70</v>
      </c>
      <c r="U134" s="4">
        <v>90</v>
      </c>
      <c r="V134" s="4">
        <v>70</v>
      </c>
      <c r="W134" s="4">
        <v>87</v>
      </c>
      <c r="X134" s="4">
        <v>76</v>
      </c>
      <c r="Y134" s="4">
        <v>90</v>
      </c>
      <c r="Z134" s="4">
        <v>65</v>
      </c>
      <c r="AA134" s="4">
        <v>60</v>
      </c>
      <c r="AB134" s="4">
        <v>62</v>
      </c>
      <c r="AC134" s="4">
        <v>70</v>
      </c>
      <c r="AD134" s="4">
        <v>100</v>
      </c>
      <c r="AE134" s="4">
        <v>55</v>
      </c>
      <c r="AF134" s="4">
        <v>90</v>
      </c>
      <c r="AG134" s="4">
        <v>60</v>
      </c>
      <c r="AH134" s="4">
        <v>70</v>
      </c>
      <c r="AI134" s="4">
        <v>50</v>
      </c>
      <c r="AJ134" s="4">
        <v>90</v>
      </c>
      <c r="AK134" s="4">
        <v>30</v>
      </c>
      <c r="AL134" s="4">
        <v>79</v>
      </c>
      <c r="AM134" s="4">
        <v>50</v>
      </c>
      <c r="AN134" s="4">
        <v>34</v>
      </c>
      <c r="AO134" s="4">
        <v>100</v>
      </c>
    </row>
    <row r="135" spans="1:41" x14ac:dyDescent="0.25">
      <c r="A135" s="4">
        <v>90</v>
      </c>
      <c r="B135" s="4">
        <v>45</v>
      </c>
      <c r="C135" s="4">
        <v>100</v>
      </c>
      <c r="D135" s="4">
        <v>100</v>
      </c>
      <c r="E135" s="4">
        <v>40</v>
      </c>
      <c r="F135" s="4">
        <v>50</v>
      </c>
      <c r="G135" s="4">
        <v>88</v>
      </c>
      <c r="H135" s="4">
        <v>3</v>
      </c>
      <c r="I135" s="4">
        <v>90</v>
      </c>
      <c r="J135" s="4">
        <v>85</v>
      </c>
      <c r="K135" s="4">
        <v>65</v>
      </c>
      <c r="L135" s="4">
        <v>53</v>
      </c>
      <c r="M135" s="4">
        <v>76</v>
      </c>
      <c r="N135" s="4">
        <v>65</v>
      </c>
      <c r="O135" s="4">
        <v>85</v>
      </c>
      <c r="P135" s="4">
        <v>80</v>
      </c>
      <c r="Q135" s="4">
        <v>10</v>
      </c>
      <c r="R135" s="4">
        <v>70</v>
      </c>
      <c r="S135" s="4">
        <v>95</v>
      </c>
      <c r="T135" s="4">
        <v>60</v>
      </c>
      <c r="U135" s="4">
        <v>50</v>
      </c>
      <c r="V135" s="4">
        <v>60</v>
      </c>
      <c r="W135" s="4">
        <v>87</v>
      </c>
      <c r="X135" s="4">
        <v>86</v>
      </c>
      <c r="Y135" s="4">
        <v>88</v>
      </c>
      <c r="Z135" s="4">
        <v>60</v>
      </c>
      <c r="AA135" s="4">
        <v>90</v>
      </c>
      <c r="AB135" s="4">
        <v>100</v>
      </c>
      <c r="AC135" s="4">
        <v>70</v>
      </c>
      <c r="AD135" s="4">
        <v>100</v>
      </c>
      <c r="AE135" s="4">
        <v>56</v>
      </c>
      <c r="AF135" s="4">
        <v>100</v>
      </c>
      <c r="AG135" s="4">
        <v>70</v>
      </c>
      <c r="AH135" s="4">
        <v>67</v>
      </c>
      <c r="AI135" s="4">
        <v>90</v>
      </c>
      <c r="AJ135" s="4">
        <v>70</v>
      </c>
      <c r="AK135" s="4">
        <v>70</v>
      </c>
      <c r="AL135" s="4">
        <v>90</v>
      </c>
      <c r="AM135" s="4">
        <v>80</v>
      </c>
      <c r="AN135" s="4">
        <v>89</v>
      </c>
      <c r="AO135" s="4">
        <v>98</v>
      </c>
    </row>
    <row r="136" spans="1:41" x14ac:dyDescent="0.25">
      <c r="A136" s="4">
        <v>80</v>
      </c>
      <c r="B136" s="4">
        <v>100</v>
      </c>
      <c r="C136" s="4">
        <v>90</v>
      </c>
      <c r="D136" s="4">
        <v>100</v>
      </c>
      <c r="E136" s="4">
        <v>80</v>
      </c>
      <c r="F136" s="4">
        <v>60</v>
      </c>
      <c r="G136" s="4">
        <v>89</v>
      </c>
      <c r="H136" s="4">
        <v>40</v>
      </c>
      <c r="I136" s="4">
        <v>90</v>
      </c>
      <c r="J136" s="4">
        <v>20</v>
      </c>
      <c r="K136" s="4">
        <v>50</v>
      </c>
      <c r="L136" s="4">
        <v>58</v>
      </c>
      <c r="M136" s="4">
        <v>22</v>
      </c>
      <c r="N136" s="4">
        <v>60</v>
      </c>
      <c r="O136" s="4">
        <v>65</v>
      </c>
      <c r="P136" s="4">
        <v>78</v>
      </c>
      <c r="Q136" s="4">
        <v>50</v>
      </c>
      <c r="R136" s="4">
        <v>60</v>
      </c>
      <c r="S136" s="4">
        <v>67</v>
      </c>
      <c r="T136" s="4">
        <v>40</v>
      </c>
      <c r="U136" s="4">
        <v>90</v>
      </c>
      <c r="V136" s="4">
        <v>80</v>
      </c>
      <c r="W136" s="4">
        <v>98</v>
      </c>
      <c r="X136" s="4">
        <v>87</v>
      </c>
      <c r="Y136" s="4">
        <v>75</v>
      </c>
      <c r="Z136" s="4">
        <v>65</v>
      </c>
      <c r="AA136" s="4">
        <v>20</v>
      </c>
      <c r="AB136" s="4">
        <v>62</v>
      </c>
      <c r="AC136" s="4">
        <v>50</v>
      </c>
      <c r="AD136" s="4">
        <v>100</v>
      </c>
      <c r="AE136" s="4">
        <v>67</v>
      </c>
      <c r="AF136" s="4">
        <v>79</v>
      </c>
      <c r="AG136" s="4">
        <v>90</v>
      </c>
      <c r="AH136" s="4">
        <v>78</v>
      </c>
      <c r="AI136" s="4">
        <v>40</v>
      </c>
      <c r="AJ136" s="4">
        <v>90</v>
      </c>
      <c r="AK136" s="4">
        <v>32</v>
      </c>
      <c r="AL136" s="4">
        <v>90</v>
      </c>
      <c r="AM136" s="4">
        <v>98</v>
      </c>
      <c r="AN136" s="4">
        <v>99</v>
      </c>
      <c r="AO136" s="4">
        <v>100</v>
      </c>
    </row>
    <row r="137" spans="1:41" x14ac:dyDescent="0.25">
      <c r="A137" s="4">
        <v>60</v>
      </c>
      <c r="B137" s="4">
        <v>100</v>
      </c>
      <c r="C137" s="4">
        <v>20</v>
      </c>
      <c r="D137" s="4">
        <v>2</v>
      </c>
      <c r="E137" s="4">
        <v>50</v>
      </c>
      <c r="F137" s="4">
        <v>70</v>
      </c>
      <c r="G137" s="4">
        <v>78</v>
      </c>
      <c r="H137" s="4">
        <v>30</v>
      </c>
      <c r="I137" s="4">
        <v>10</v>
      </c>
      <c r="J137" s="4">
        <v>10</v>
      </c>
      <c r="K137" s="4">
        <v>30</v>
      </c>
      <c r="L137" s="4">
        <v>45</v>
      </c>
      <c r="M137" s="4">
        <v>24</v>
      </c>
      <c r="N137" s="4">
        <v>5</v>
      </c>
      <c r="O137" s="4">
        <v>45</v>
      </c>
      <c r="P137" s="4">
        <v>50</v>
      </c>
      <c r="Q137" s="4">
        <v>50</v>
      </c>
      <c r="R137" s="4">
        <v>30</v>
      </c>
      <c r="S137" s="4">
        <v>73</v>
      </c>
      <c r="T137" s="4">
        <v>10</v>
      </c>
      <c r="U137" s="4">
        <v>20</v>
      </c>
      <c r="V137" s="4">
        <v>60</v>
      </c>
      <c r="W137" s="4">
        <v>98</v>
      </c>
      <c r="X137" s="4">
        <v>80</v>
      </c>
      <c r="Y137" s="4">
        <v>45</v>
      </c>
      <c r="Z137" s="4">
        <v>34</v>
      </c>
      <c r="AA137" s="4">
        <v>10</v>
      </c>
      <c r="AB137" s="4">
        <v>24</v>
      </c>
      <c r="AC137" s="4">
        <v>55</v>
      </c>
      <c r="AD137" s="4">
        <v>100</v>
      </c>
      <c r="AE137" s="4">
        <v>56</v>
      </c>
      <c r="AF137" s="4">
        <v>68</v>
      </c>
      <c r="AG137" s="4">
        <v>30</v>
      </c>
      <c r="AH137" s="4">
        <v>10</v>
      </c>
      <c r="AI137" s="4">
        <v>5</v>
      </c>
      <c r="AJ137" s="4">
        <v>10</v>
      </c>
      <c r="AK137" s="4">
        <v>33</v>
      </c>
      <c r="AL137" s="4">
        <v>80</v>
      </c>
      <c r="AM137" s="4">
        <v>75</v>
      </c>
      <c r="AN137" s="4">
        <v>56</v>
      </c>
      <c r="AO137" s="4">
        <v>45</v>
      </c>
    </row>
    <row r="138" spans="1:41" x14ac:dyDescent="0.25">
      <c r="A138" s="4">
        <v>90</v>
      </c>
      <c r="B138" s="4">
        <v>100</v>
      </c>
      <c r="C138" s="4">
        <v>100</v>
      </c>
      <c r="D138" s="4">
        <v>100</v>
      </c>
      <c r="E138" s="4">
        <v>100</v>
      </c>
      <c r="F138" s="4">
        <v>80</v>
      </c>
      <c r="G138" s="4">
        <v>89</v>
      </c>
      <c r="H138" s="4">
        <v>80</v>
      </c>
      <c r="I138" s="4">
        <v>40</v>
      </c>
      <c r="J138" s="4">
        <v>85</v>
      </c>
      <c r="K138" s="4">
        <v>70</v>
      </c>
      <c r="L138" s="4">
        <v>78</v>
      </c>
      <c r="M138" s="4">
        <v>43</v>
      </c>
      <c r="N138" s="4">
        <v>40</v>
      </c>
      <c r="O138" s="4">
        <v>95</v>
      </c>
      <c r="P138" s="4">
        <v>89</v>
      </c>
      <c r="Q138" s="4">
        <v>40</v>
      </c>
      <c r="R138" s="4">
        <v>70</v>
      </c>
      <c r="S138" s="4">
        <v>86</v>
      </c>
      <c r="T138" s="4">
        <v>50</v>
      </c>
      <c r="U138" s="4">
        <v>90</v>
      </c>
      <c r="V138" s="4">
        <v>80</v>
      </c>
      <c r="W138" s="4">
        <v>90</v>
      </c>
      <c r="X138" s="4">
        <v>56</v>
      </c>
      <c r="Y138" s="4">
        <v>100</v>
      </c>
      <c r="Z138" s="4">
        <v>60</v>
      </c>
      <c r="AA138" s="4">
        <v>76</v>
      </c>
      <c r="AB138" s="4">
        <v>100</v>
      </c>
      <c r="AC138" s="4">
        <v>70</v>
      </c>
      <c r="AD138" s="4">
        <v>100</v>
      </c>
      <c r="AE138" s="4">
        <v>43</v>
      </c>
      <c r="AF138" s="4">
        <v>87</v>
      </c>
      <c r="AG138" s="4">
        <v>80</v>
      </c>
      <c r="AH138" s="4">
        <v>100</v>
      </c>
      <c r="AI138" s="4">
        <v>100</v>
      </c>
      <c r="AJ138" s="4">
        <v>95</v>
      </c>
      <c r="AK138" s="4">
        <v>43</v>
      </c>
      <c r="AL138" s="4">
        <v>70</v>
      </c>
      <c r="AM138" s="4">
        <v>80</v>
      </c>
      <c r="AN138" s="4">
        <v>100</v>
      </c>
      <c r="AO138" s="4">
        <v>65</v>
      </c>
    </row>
    <row r="139" spans="1:41" x14ac:dyDescent="0.25">
      <c r="A139" s="4">
        <v>70</v>
      </c>
      <c r="B139" s="4">
        <v>100</v>
      </c>
      <c r="C139" s="4">
        <v>100</v>
      </c>
      <c r="D139" s="4">
        <v>90</v>
      </c>
      <c r="E139" s="4">
        <v>100</v>
      </c>
      <c r="F139" s="4">
        <v>80</v>
      </c>
      <c r="G139" s="4">
        <v>96</v>
      </c>
      <c r="H139" s="4">
        <v>80</v>
      </c>
      <c r="I139" s="4">
        <v>90</v>
      </c>
      <c r="J139" s="4">
        <v>85</v>
      </c>
      <c r="K139" s="4">
        <v>70</v>
      </c>
      <c r="L139" s="4">
        <v>38</v>
      </c>
      <c r="M139" s="4">
        <v>32</v>
      </c>
      <c r="N139" s="4">
        <v>60</v>
      </c>
      <c r="O139" s="4">
        <v>75</v>
      </c>
      <c r="P139" s="4">
        <v>61</v>
      </c>
      <c r="Q139" s="4">
        <v>80</v>
      </c>
      <c r="R139" s="4">
        <v>70</v>
      </c>
      <c r="S139" s="4">
        <v>96</v>
      </c>
      <c r="T139" s="4">
        <v>100</v>
      </c>
      <c r="U139" s="4">
        <v>70</v>
      </c>
      <c r="V139" s="4">
        <v>76</v>
      </c>
      <c r="W139" s="4">
        <v>98</v>
      </c>
      <c r="X139" s="4">
        <v>56</v>
      </c>
      <c r="Y139" s="4">
        <v>100</v>
      </c>
      <c r="Z139" s="4">
        <v>40</v>
      </c>
      <c r="AA139" s="4">
        <v>54</v>
      </c>
      <c r="AB139" s="4">
        <v>100</v>
      </c>
      <c r="AC139" s="4">
        <v>60</v>
      </c>
      <c r="AD139" s="4">
        <v>100</v>
      </c>
      <c r="AE139" s="4">
        <v>43</v>
      </c>
      <c r="AF139" s="4">
        <v>90</v>
      </c>
      <c r="AG139" s="4">
        <v>80</v>
      </c>
      <c r="AH139" s="4">
        <v>100</v>
      </c>
      <c r="AI139" s="4">
        <v>80</v>
      </c>
      <c r="AJ139" s="4">
        <v>95</v>
      </c>
      <c r="AK139" s="4">
        <v>56</v>
      </c>
      <c r="AL139" s="4">
        <v>80</v>
      </c>
      <c r="AM139" s="4">
        <v>70</v>
      </c>
      <c r="AN139" s="4">
        <v>100</v>
      </c>
      <c r="AO139" s="4">
        <v>50</v>
      </c>
    </row>
    <row r="140" spans="1:41" x14ac:dyDescent="0.25">
      <c r="A140" s="4">
        <v>80</v>
      </c>
      <c r="B140" s="4">
        <v>100</v>
      </c>
      <c r="C140" s="4">
        <v>70</v>
      </c>
      <c r="D140" s="4">
        <v>100</v>
      </c>
      <c r="E140" s="4">
        <v>60</v>
      </c>
      <c r="F140" s="4">
        <v>40</v>
      </c>
      <c r="G140" s="4">
        <v>89</v>
      </c>
      <c r="H140" s="4">
        <v>30</v>
      </c>
      <c r="I140" s="4">
        <v>80</v>
      </c>
      <c r="J140" s="4">
        <v>20</v>
      </c>
      <c r="K140" s="4">
        <v>75</v>
      </c>
      <c r="L140" s="4">
        <v>64</v>
      </c>
      <c r="M140" s="4">
        <v>34</v>
      </c>
      <c r="N140" s="4">
        <v>35</v>
      </c>
      <c r="O140" s="4">
        <v>85</v>
      </c>
      <c r="P140" s="4">
        <v>50</v>
      </c>
      <c r="Q140" s="4">
        <v>50</v>
      </c>
      <c r="R140" s="4">
        <v>60</v>
      </c>
      <c r="S140" s="4">
        <v>95</v>
      </c>
      <c r="T140" s="4">
        <v>60</v>
      </c>
      <c r="U140" s="4">
        <v>40</v>
      </c>
      <c r="V140" s="4">
        <v>69</v>
      </c>
      <c r="W140" s="4">
        <v>100</v>
      </c>
      <c r="X140" s="4">
        <v>34</v>
      </c>
      <c r="Y140" s="4">
        <v>60</v>
      </c>
      <c r="Z140" s="4">
        <v>60</v>
      </c>
      <c r="AA140" s="4">
        <v>60</v>
      </c>
      <c r="AB140" s="4">
        <v>100</v>
      </c>
      <c r="AC140" s="4">
        <v>55</v>
      </c>
      <c r="AD140" s="4">
        <v>10</v>
      </c>
      <c r="AE140" s="4">
        <v>54</v>
      </c>
      <c r="AF140" s="4">
        <v>79</v>
      </c>
      <c r="AG140" s="4">
        <v>50</v>
      </c>
      <c r="AH140" s="4">
        <v>20</v>
      </c>
      <c r="AI140" s="4">
        <v>50</v>
      </c>
      <c r="AJ140" s="4">
        <v>80</v>
      </c>
      <c r="AK140" s="4">
        <v>56</v>
      </c>
      <c r="AL140" s="4">
        <v>80</v>
      </c>
      <c r="AM140" s="4">
        <v>88</v>
      </c>
      <c r="AN140" s="4">
        <v>100</v>
      </c>
      <c r="AO140" s="4">
        <v>75</v>
      </c>
    </row>
    <row r="141" spans="1:41" x14ac:dyDescent="0.25">
      <c r="A141" s="4">
        <v>48</v>
      </c>
      <c r="B141" s="4">
        <v>100</v>
      </c>
      <c r="C141" s="4">
        <v>100</v>
      </c>
      <c r="D141" s="4">
        <v>1</v>
      </c>
      <c r="E141" s="4">
        <v>90</v>
      </c>
      <c r="F141" s="4">
        <v>20</v>
      </c>
      <c r="G141" s="4">
        <v>96</v>
      </c>
      <c r="H141" s="4">
        <v>20</v>
      </c>
      <c r="I141" s="4">
        <v>90</v>
      </c>
      <c r="J141" s="4">
        <v>0</v>
      </c>
      <c r="K141" s="4">
        <v>80</v>
      </c>
      <c r="L141" s="4">
        <v>53</v>
      </c>
      <c r="M141" s="4">
        <v>13</v>
      </c>
      <c r="N141" s="4">
        <v>40</v>
      </c>
      <c r="O141" s="4">
        <v>75</v>
      </c>
      <c r="P141" s="4">
        <v>50</v>
      </c>
      <c r="Q141" s="4">
        <v>60</v>
      </c>
      <c r="R141" s="4">
        <v>50</v>
      </c>
      <c r="S141" s="4">
        <v>96</v>
      </c>
      <c r="T141" s="4">
        <v>100</v>
      </c>
      <c r="U141" s="4">
        <v>50</v>
      </c>
      <c r="V141" s="4">
        <v>80</v>
      </c>
      <c r="W141" s="4">
        <v>99</v>
      </c>
      <c r="X141" s="4">
        <v>54</v>
      </c>
      <c r="Y141" s="4">
        <v>80</v>
      </c>
      <c r="Z141" s="4">
        <v>60</v>
      </c>
      <c r="AA141" s="4">
        <v>90</v>
      </c>
      <c r="AB141" s="4">
        <v>90</v>
      </c>
      <c r="AC141" s="4">
        <v>80</v>
      </c>
      <c r="AD141" s="4">
        <v>20</v>
      </c>
      <c r="AE141" s="4">
        <v>43</v>
      </c>
      <c r="AF141" s="4">
        <v>99</v>
      </c>
      <c r="AG141" s="4">
        <v>10</v>
      </c>
      <c r="AH141" s="4">
        <v>0</v>
      </c>
      <c r="AI141" s="4">
        <v>90</v>
      </c>
      <c r="AJ141" s="4">
        <v>98</v>
      </c>
      <c r="AK141" s="4">
        <v>32</v>
      </c>
      <c r="AL141" s="4">
        <v>90</v>
      </c>
      <c r="AM141" s="4">
        <v>50</v>
      </c>
      <c r="AN141" s="4">
        <v>78</v>
      </c>
      <c r="AO141" s="4">
        <v>75</v>
      </c>
    </row>
    <row r="142" spans="1:41" x14ac:dyDescent="0.25">
      <c r="A142" s="4">
        <v>60</v>
      </c>
      <c r="B142" s="4">
        <v>52</v>
      </c>
      <c r="C142" s="4">
        <v>60</v>
      </c>
      <c r="D142" s="4">
        <v>1</v>
      </c>
      <c r="E142" s="4">
        <v>90</v>
      </c>
      <c r="F142" s="4">
        <v>20</v>
      </c>
      <c r="G142" s="4">
        <v>97</v>
      </c>
      <c r="H142" s="4">
        <v>40</v>
      </c>
      <c r="I142" s="4">
        <v>85</v>
      </c>
      <c r="J142" s="4">
        <v>10</v>
      </c>
      <c r="K142" s="4">
        <v>75</v>
      </c>
      <c r="L142" s="4">
        <v>24</v>
      </c>
      <c r="M142" s="4">
        <v>32</v>
      </c>
      <c r="N142" s="4">
        <v>35</v>
      </c>
      <c r="O142" s="4">
        <v>75</v>
      </c>
      <c r="P142" s="4">
        <v>50</v>
      </c>
      <c r="Q142" s="4">
        <v>60</v>
      </c>
      <c r="R142" s="4">
        <v>40</v>
      </c>
      <c r="S142" s="4">
        <v>84</v>
      </c>
      <c r="T142" s="4">
        <v>65</v>
      </c>
      <c r="U142" s="4">
        <v>50</v>
      </c>
      <c r="V142" s="4">
        <v>30</v>
      </c>
      <c r="W142" s="4">
        <v>97</v>
      </c>
      <c r="X142" s="4">
        <v>34</v>
      </c>
      <c r="Y142" s="4">
        <v>80</v>
      </c>
      <c r="Z142" s="4">
        <v>40</v>
      </c>
      <c r="AA142" s="4">
        <v>10</v>
      </c>
      <c r="AB142" s="4">
        <v>100</v>
      </c>
      <c r="AC142" s="4">
        <v>80</v>
      </c>
      <c r="AD142" s="4">
        <v>20</v>
      </c>
      <c r="AE142" s="4">
        <v>43</v>
      </c>
      <c r="AF142" s="4">
        <v>88</v>
      </c>
      <c r="AG142" s="4">
        <v>50</v>
      </c>
      <c r="AH142" s="4">
        <v>0</v>
      </c>
      <c r="AI142" s="4">
        <v>40</v>
      </c>
      <c r="AJ142" s="4">
        <v>90</v>
      </c>
      <c r="AK142" s="4">
        <v>45</v>
      </c>
      <c r="AL142" s="4">
        <v>80</v>
      </c>
      <c r="AM142" s="4">
        <v>88</v>
      </c>
      <c r="AN142" s="4">
        <v>78</v>
      </c>
      <c r="AO142" s="4">
        <v>85</v>
      </c>
    </row>
    <row r="143" spans="1:41" x14ac:dyDescent="0.25">
      <c r="A143" s="4">
        <v>75</v>
      </c>
      <c r="B143" s="4">
        <v>45</v>
      </c>
      <c r="C143" s="4">
        <v>50</v>
      </c>
      <c r="D143" s="4">
        <v>100</v>
      </c>
      <c r="E143" s="4">
        <v>100</v>
      </c>
      <c r="F143" s="4">
        <v>70</v>
      </c>
      <c r="G143" s="4">
        <v>98</v>
      </c>
      <c r="H143" s="4">
        <v>40</v>
      </c>
      <c r="I143" s="4">
        <v>85</v>
      </c>
      <c r="J143" s="4">
        <v>85</v>
      </c>
      <c r="K143" s="4">
        <v>95</v>
      </c>
      <c r="L143" s="4">
        <v>58</v>
      </c>
      <c r="M143" s="4">
        <v>23</v>
      </c>
      <c r="N143" s="4">
        <v>30</v>
      </c>
      <c r="O143" s="4">
        <v>85</v>
      </c>
      <c r="P143" s="4">
        <v>78</v>
      </c>
      <c r="Q143" s="4">
        <v>50</v>
      </c>
      <c r="R143" s="4">
        <v>70</v>
      </c>
      <c r="S143" s="4">
        <v>93</v>
      </c>
      <c r="T143" s="4">
        <v>80</v>
      </c>
      <c r="U143" s="4">
        <v>30</v>
      </c>
      <c r="V143" s="4">
        <v>80</v>
      </c>
      <c r="W143" s="4">
        <v>76</v>
      </c>
      <c r="X143" s="4">
        <v>98</v>
      </c>
      <c r="Y143" s="4">
        <v>100</v>
      </c>
      <c r="Z143" s="4">
        <v>55</v>
      </c>
      <c r="AA143" s="4">
        <v>90</v>
      </c>
      <c r="AB143" s="4">
        <v>90</v>
      </c>
      <c r="AC143" s="4">
        <v>70</v>
      </c>
      <c r="AD143" s="4">
        <v>100</v>
      </c>
      <c r="AE143" s="4">
        <v>54</v>
      </c>
      <c r="AF143" s="4">
        <v>98</v>
      </c>
      <c r="AG143" s="4">
        <v>90</v>
      </c>
      <c r="AH143" s="4">
        <v>75</v>
      </c>
      <c r="AI143" s="4">
        <v>90</v>
      </c>
      <c r="AJ143" s="4">
        <v>95</v>
      </c>
      <c r="AK143" s="4">
        <v>32</v>
      </c>
      <c r="AL143" s="4">
        <v>90</v>
      </c>
      <c r="AM143" s="4">
        <v>100</v>
      </c>
      <c r="AN143" s="4">
        <v>100</v>
      </c>
      <c r="AO143" s="4">
        <v>85</v>
      </c>
    </row>
    <row r="144" spans="1:41" x14ac:dyDescent="0.25">
      <c r="A144" s="4">
        <v>67</v>
      </c>
      <c r="B144" s="4">
        <v>22</v>
      </c>
      <c r="C144" s="4">
        <v>20</v>
      </c>
      <c r="D144" s="4">
        <v>100</v>
      </c>
      <c r="E144" s="4">
        <v>90</v>
      </c>
      <c r="F144" s="4">
        <v>80</v>
      </c>
      <c r="G144" s="4">
        <v>96</v>
      </c>
      <c r="H144" s="4">
        <v>20</v>
      </c>
      <c r="I144" s="4">
        <v>90</v>
      </c>
      <c r="J144" s="4">
        <v>10</v>
      </c>
      <c r="K144" s="4">
        <v>95</v>
      </c>
      <c r="L144" s="4">
        <v>70</v>
      </c>
      <c r="M144" s="4">
        <v>72</v>
      </c>
      <c r="N144" s="4">
        <v>35</v>
      </c>
      <c r="O144" s="4">
        <v>85</v>
      </c>
      <c r="P144" s="4">
        <v>90</v>
      </c>
      <c r="Q144" s="4">
        <v>60</v>
      </c>
      <c r="R144" s="4">
        <v>50</v>
      </c>
      <c r="S144" s="4">
        <v>59</v>
      </c>
      <c r="T144" s="4">
        <v>70</v>
      </c>
      <c r="U144" s="4">
        <v>30</v>
      </c>
      <c r="V144" s="4">
        <v>50</v>
      </c>
      <c r="W144" s="4">
        <v>78</v>
      </c>
      <c r="X144" s="4">
        <v>89</v>
      </c>
      <c r="Y144" s="4">
        <v>100</v>
      </c>
      <c r="Z144" s="4">
        <v>60</v>
      </c>
      <c r="AA144" s="4">
        <v>94</v>
      </c>
      <c r="AB144" s="4">
        <v>70</v>
      </c>
      <c r="AC144" s="4">
        <v>70</v>
      </c>
      <c r="AD144" s="4">
        <v>100</v>
      </c>
      <c r="AE144" s="4">
        <v>43</v>
      </c>
      <c r="AF144" s="4">
        <v>89</v>
      </c>
      <c r="AG144" s="4">
        <v>80</v>
      </c>
      <c r="AH144" s="4">
        <v>35</v>
      </c>
      <c r="AI144" s="4">
        <v>60</v>
      </c>
      <c r="AJ144" s="4">
        <v>95</v>
      </c>
      <c r="AK144" s="4">
        <v>30</v>
      </c>
      <c r="AL144" s="4">
        <v>80</v>
      </c>
      <c r="AM144" s="4">
        <v>95</v>
      </c>
      <c r="AN144" s="4">
        <v>89</v>
      </c>
      <c r="AO144" s="4">
        <v>80</v>
      </c>
    </row>
    <row r="145" spans="1:41" x14ac:dyDescent="0.25">
      <c r="A145" s="4">
        <v>55</v>
      </c>
      <c r="B145" s="4">
        <v>100</v>
      </c>
      <c r="C145" s="4">
        <v>100</v>
      </c>
      <c r="D145" s="4">
        <v>100</v>
      </c>
      <c r="E145" s="4">
        <v>70</v>
      </c>
      <c r="F145" s="4">
        <v>50</v>
      </c>
      <c r="G145" s="4">
        <v>65</v>
      </c>
      <c r="H145" s="4">
        <v>90</v>
      </c>
      <c r="I145" s="4">
        <v>70</v>
      </c>
      <c r="J145" s="4">
        <v>20</v>
      </c>
      <c r="K145" s="4">
        <v>60</v>
      </c>
      <c r="L145" s="4">
        <v>95</v>
      </c>
      <c r="M145" s="4">
        <v>43</v>
      </c>
      <c r="N145" s="4">
        <v>75</v>
      </c>
      <c r="O145" s="4">
        <v>55</v>
      </c>
      <c r="P145" s="4">
        <v>87</v>
      </c>
      <c r="Q145" s="4">
        <v>50</v>
      </c>
      <c r="R145" s="4">
        <v>50</v>
      </c>
      <c r="S145" s="4">
        <v>95</v>
      </c>
      <c r="T145" s="4">
        <v>50</v>
      </c>
      <c r="U145" s="4">
        <v>80</v>
      </c>
      <c r="V145" s="4">
        <v>89</v>
      </c>
      <c r="W145" s="4">
        <v>89</v>
      </c>
      <c r="X145" s="4">
        <v>78</v>
      </c>
      <c r="Y145" s="4">
        <v>95</v>
      </c>
      <c r="Z145" s="4">
        <v>40</v>
      </c>
      <c r="AA145" s="4">
        <v>60</v>
      </c>
      <c r="AB145" s="4">
        <v>40</v>
      </c>
      <c r="AC145" s="4">
        <v>60</v>
      </c>
      <c r="AD145" s="4">
        <v>100</v>
      </c>
      <c r="AE145" s="4">
        <v>43</v>
      </c>
      <c r="AF145" s="4">
        <v>88</v>
      </c>
      <c r="AG145" s="4">
        <v>50</v>
      </c>
      <c r="AH145" s="4">
        <v>100</v>
      </c>
      <c r="AI145" s="4">
        <v>50</v>
      </c>
      <c r="AJ145" s="4">
        <v>80</v>
      </c>
      <c r="AK145" s="4">
        <v>53</v>
      </c>
      <c r="AL145" s="4">
        <v>90</v>
      </c>
      <c r="AM145" s="4">
        <v>90</v>
      </c>
      <c r="AN145" s="4">
        <v>78</v>
      </c>
      <c r="AO145" s="4">
        <v>80</v>
      </c>
    </row>
    <row r="146" spans="1:41" x14ac:dyDescent="0.25">
      <c r="A146" s="4">
        <v>70</v>
      </c>
      <c r="B146" s="4">
        <v>65</v>
      </c>
      <c r="C146" s="4">
        <v>50</v>
      </c>
      <c r="D146" s="4">
        <v>100</v>
      </c>
      <c r="E146" s="4">
        <v>100</v>
      </c>
      <c r="F146" s="4">
        <v>50</v>
      </c>
      <c r="G146" s="4">
        <v>89</v>
      </c>
      <c r="H146" s="4">
        <v>40</v>
      </c>
      <c r="I146" s="4">
        <v>90</v>
      </c>
      <c r="J146" s="4">
        <v>55</v>
      </c>
      <c r="K146" s="4">
        <v>100</v>
      </c>
      <c r="L146" s="4">
        <v>49</v>
      </c>
      <c r="M146" s="4">
        <v>77</v>
      </c>
      <c r="N146" s="4">
        <v>35</v>
      </c>
      <c r="O146" s="4">
        <v>85</v>
      </c>
      <c r="P146" s="4">
        <v>98</v>
      </c>
      <c r="Q146" s="4">
        <v>50</v>
      </c>
      <c r="R146" s="4">
        <v>70</v>
      </c>
      <c r="S146" s="4">
        <v>95</v>
      </c>
      <c r="T146" s="4">
        <v>100</v>
      </c>
      <c r="U146" s="4">
        <v>30</v>
      </c>
      <c r="V146" s="4">
        <v>70</v>
      </c>
      <c r="W146" s="4">
        <v>98</v>
      </c>
      <c r="X146" s="4">
        <v>77</v>
      </c>
      <c r="Y146" s="4">
        <v>98</v>
      </c>
      <c r="Z146" s="4">
        <v>70</v>
      </c>
      <c r="AA146" s="4">
        <v>100</v>
      </c>
      <c r="AB146" s="4">
        <v>100</v>
      </c>
      <c r="AC146" s="4">
        <v>80</v>
      </c>
      <c r="AD146" s="4">
        <v>100</v>
      </c>
      <c r="AE146" s="4">
        <v>54</v>
      </c>
      <c r="AF146" s="4">
        <v>90</v>
      </c>
      <c r="AG146" s="4">
        <v>20</v>
      </c>
      <c r="AH146" s="4">
        <v>100</v>
      </c>
      <c r="AI146" s="4">
        <v>90</v>
      </c>
      <c r="AJ146" s="4">
        <v>95</v>
      </c>
      <c r="AK146" s="4">
        <v>78</v>
      </c>
      <c r="AL146" s="4">
        <v>80</v>
      </c>
      <c r="AM146" s="4">
        <v>97</v>
      </c>
      <c r="AN146" s="4">
        <v>100</v>
      </c>
      <c r="AO146" s="4">
        <v>90</v>
      </c>
    </row>
    <row r="147" spans="1:41" x14ac:dyDescent="0.25">
      <c r="A147" s="4">
        <v>80</v>
      </c>
      <c r="B147" s="4">
        <v>0</v>
      </c>
      <c r="C147" s="4">
        <v>100</v>
      </c>
      <c r="D147" s="4">
        <v>50</v>
      </c>
      <c r="E147" s="4">
        <v>100</v>
      </c>
      <c r="F147" s="4">
        <v>60</v>
      </c>
      <c r="G147" s="4">
        <v>89</v>
      </c>
      <c r="H147" s="4">
        <v>30</v>
      </c>
      <c r="I147" s="4">
        <v>95</v>
      </c>
      <c r="J147" s="4">
        <v>25</v>
      </c>
      <c r="K147" s="4">
        <v>70</v>
      </c>
      <c r="L147" s="4">
        <v>47</v>
      </c>
      <c r="M147" s="4">
        <v>67</v>
      </c>
      <c r="N147" s="4">
        <v>25</v>
      </c>
      <c r="O147" s="4">
        <v>85</v>
      </c>
      <c r="P147" s="4">
        <v>97</v>
      </c>
      <c r="Q147" s="4">
        <v>41</v>
      </c>
      <c r="R147" s="4">
        <v>70</v>
      </c>
      <c r="S147" s="4">
        <v>3</v>
      </c>
      <c r="T147" s="4">
        <v>50</v>
      </c>
      <c r="U147" s="4">
        <v>40</v>
      </c>
      <c r="V147" s="4">
        <v>80</v>
      </c>
      <c r="W147" s="4">
        <v>76</v>
      </c>
      <c r="X147" s="4">
        <v>66</v>
      </c>
      <c r="Y147" s="4">
        <v>100</v>
      </c>
      <c r="Z147" s="4">
        <v>70</v>
      </c>
      <c r="AA147" s="4">
        <v>98</v>
      </c>
      <c r="AB147" s="4">
        <v>100</v>
      </c>
      <c r="AC147" s="4">
        <v>80</v>
      </c>
      <c r="AD147" s="4">
        <v>100</v>
      </c>
      <c r="AE147" s="4">
        <v>44</v>
      </c>
      <c r="AF147" s="4">
        <v>98</v>
      </c>
      <c r="AG147" s="4">
        <v>70</v>
      </c>
      <c r="AH147" s="4">
        <v>35</v>
      </c>
      <c r="AI147" s="4">
        <v>50</v>
      </c>
      <c r="AJ147" s="4">
        <v>70</v>
      </c>
      <c r="AK147" s="4">
        <v>70</v>
      </c>
      <c r="AL147" s="4">
        <v>70</v>
      </c>
      <c r="AM147" s="4">
        <v>80</v>
      </c>
      <c r="AN147" s="4">
        <v>100</v>
      </c>
      <c r="AO147" s="4">
        <v>90</v>
      </c>
    </row>
    <row r="148" spans="1:41" x14ac:dyDescent="0.25">
      <c r="A148" s="4">
        <v>67</v>
      </c>
      <c r="B148" s="4">
        <v>100</v>
      </c>
      <c r="C148" s="4">
        <v>30</v>
      </c>
      <c r="D148" s="4">
        <v>5</v>
      </c>
      <c r="E148" s="4">
        <v>80</v>
      </c>
      <c r="F148" s="4">
        <v>20</v>
      </c>
      <c r="G148" s="4">
        <v>77</v>
      </c>
      <c r="H148" s="4">
        <v>20</v>
      </c>
      <c r="I148" s="4">
        <v>90</v>
      </c>
      <c r="J148" s="4">
        <v>75</v>
      </c>
      <c r="K148" s="4">
        <v>70</v>
      </c>
      <c r="L148" s="4">
        <v>28</v>
      </c>
      <c r="M148" s="4">
        <v>32</v>
      </c>
      <c r="N148" s="4">
        <v>25</v>
      </c>
      <c r="O148" s="4">
        <v>85</v>
      </c>
      <c r="P148" s="4">
        <v>79</v>
      </c>
      <c r="Q148" s="4">
        <v>50</v>
      </c>
      <c r="R148" s="4">
        <v>60</v>
      </c>
      <c r="S148" s="4">
        <v>96</v>
      </c>
      <c r="T148" s="4">
        <v>60</v>
      </c>
      <c r="U148" s="4">
        <v>80</v>
      </c>
      <c r="V148" s="4">
        <v>80</v>
      </c>
      <c r="W148" s="4">
        <v>76</v>
      </c>
      <c r="X148" s="4">
        <v>76</v>
      </c>
      <c r="Y148" s="4">
        <v>90</v>
      </c>
      <c r="Z148" s="4">
        <v>68</v>
      </c>
      <c r="AA148" s="4">
        <v>30</v>
      </c>
      <c r="AB148" s="4">
        <v>90</v>
      </c>
      <c r="AC148" s="4">
        <v>70</v>
      </c>
      <c r="AD148" s="4">
        <v>100</v>
      </c>
      <c r="AE148" s="4">
        <v>65</v>
      </c>
      <c r="AF148" s="4">
        <v>88</v>
      </c>
      <c r="AG148" s="4">
        <v>70</v>
      </c>
      <c r="AH148" s="4">
        <v>35</v>
      </c>
      <c r="AI148" s="4">
        <v>20</v>
      </c>
      <c r="AJ148" s="4">
        <v>70</v>
      </c>
      <c r="AK148" s="4">
        <v>30</v>
      </c>
      <c r="AL148" s="4">
        <v>70</v>
      </c>
      <c r="AM148" s="4">
        <v>90</v>
      </c>
      <c r="AN148" s="4">
        <v>89</v>
      </c>
      <c r="AO148" s="4">
        <v>90</v>
      </c>
    </row>
    <row r="149" spans="1:41" x14ac:dyDescent="0.25">
      <c r="A149" s="4">
        <v>70</v>
      </c>
      <c r="B149" s="4">
        <v>77</v>
      </c>
      <c r="C149" s="4">
        <v>50</v>
      </c>
      <c r="D149" s="4">
        <v>0</v>
      </c>
      <c r="E149" s="4">
        <v>80</v>
      </c>
      <c r="F149" s="4">
        <v>60</v>
      </c>
      <c r="G149" s="4">
        <v>90</v>
      </c>
      <c r="H149" s="4">
        <v>20</v>
      </c>
      <c r="I149" s="4">
        <v>70</v>
      </c>
      <c r="J149" s="4">
        <v>20</v>
      </c>
      <c r="K149" s="4">
        <v>20</v>
      </c>
      <c r="L149" s="4">
        <v>13</v>
      </c>
      <c r="M149" s="4">
        <v>20</v>
      </c>
      <c r="N149" s="4">
        <v>45</v>
      </c>
      <c r="O149" s="4">
        <v>85</v>
      </c>
      <c r="P149" s="4">
        <v>89</v>
      </c>
      <c r="Q149" s="4">
        <v>20</v>
      </c>
      <c r="R149" s="4">
        <v>50</v>
      </c>
      <c r="S149" s="4">
        <v>57</v>
      </c>
      <c r="T149" s="4">
        <v>40</v>
      </c>
      <c r="U149" s="4">
        <v>50</v>
      </c>
      <c r="V149" s="4">
        <v>70</v>
      </c>
      <c r="W149" s="4">
        <v>76</v>
      </c>
      <c r="X149" s="4">
        <v>45</v>
      </c>
      <c r="Y149" s="4">
        <v>85</v>
      </c>
      <c r="Z149" s="4">
        <v>70</v>
      </c>
      <c r="AA149" s="4">
        <v>50</v>
      </c>
      <c r="AB149" s="4">
        <v>24</v>
      </c>
      <c r="AC149" s="4">
        <v>55</v>
      </c>
      <c r="AD149" s="4">
        <v>100</v>
      </c>
      <c r="AE149" s="4">
        <v>65</v>
      </c>
      <c r="AF149" s="4">
        <v>66</v>
      </c>
      <c r="AG149" s="4">
        <v>20</v>
      </c>
      <c r="AH149" s="4">
        <v>0</v>
      </c>
      <c r="AI149" s="4">
        <v>60</v>
      </c>
      <c r="AJ149" s="4">
        <v>10</v>
      </c>
      <c r="AK149" s="4">
        <v>20</v>
      </c>
      <c r="AL149" s="4">
        <v>70</v>
      </c>
      <c r="AM149" s="4">
        <v>50</v>
      </c>
      <c r="AN149" s="4">
        <v>45</v>
      </c>
      <c r="AO149" s="4">
        <v>90</v>
      </c>
    </row>
    <row r="150" spans="1:41" x14ac:dyDescent="0.25">
      <c r="A150" s="4">
        <v>68</v>
      </c>
      <c r="B150" s="4">
        <v>64</v>
      </c>
      <c r="C150" s="4">
        <v>50</v>
      </c>
      <c r="D150" s="4">
        <v>75</v>
      </c>
      <c r="E150" s="4">
        <v>100</v>
      </c>
      <c r="F150" s="4">
        <v>80</v>
      </c>
      <c r="G150" s="4">
        <v>89</v>
      </c>
      <c r="H150" s="4">
        <v>20</v>
      </c>
      <c r="I150" s="4">
        <v>90</v>
      </c>
      <c r="J150" s="4">
        <v>20</v>
      </c>
      <c r="K150" s="4">
        <v>40</v>
      </c>
      <c r="L150" s="4">
        <v>23</v>
      </c>
      <c r="M150" s="4">
        <v>21</v>
      </c>
      <c r="N150" s="4">
        <v>45</v>
      </c>
      <c r="O150" s="4">
        <v>85</v>
      </c>
      <c r="P150" s="4">
        <v>89</v>
      </c>
      <c r="Q150" s="4">
        <v>30</v>
      </c>
      <c r="R150" s="4">
        <v>60</v>
      </c>
      <c r="S150" s="4">
        <v>95</v>
      </c>
      <c r="T150" s="4">
        <v>40</v>
      </c>
      <c r="U150" s="4">
        <v>50</v>
      </c>
      <c r="V150" s="4">
        <v>60</v>
      </c>
      <c r="W150" s="4">
        <v>57</v>
      </c>
      <c r="X150" s="4">
        <v>78</v>
      </c>
      <c r="Y150" s="4">
        <v>80</v>
      </c>
      <c r="Z150" s="4">
        <v>70</v>
      </c>
      <c r="AA150" s="4">
        <v>50</v>
      </c>
      <c r="AB150" s="4">
        <v>24</v>
      </c>
      <c r="AC150" s="4">
        <v>60</v>
      </c>
      <c r="AD150" s="4">
        <v>100</v>
      </c>
      <c r="AE150" s="4">
        <v>56</v>
      </c>
      <c r="AF150" s="4">
        <v>50</v>
      </c>
      <c r="AG150" s="4">
        <v>60</v>
      </c>
      <c r="AH150" s="4">
        <v>0</v>
      </c>
      <c r="AI150" s="4">
        <v>80</v>
      </c>
      <c r="AJ150" s="4">
        <v>80</v>
      </c>
      <c r="AK150" s="4">
        <v>23</v>
      </c>
      <c r="AL150" s="4">
        <v>80</v>
      </c>
      <c r="AM150" s="4">
        <v>40</v>
      </c>
      <c r="AN150" s="4">
        <v>78</v>
      </c>
      <c r="AO150" s="4">
        <v>90</v>
      </c>
    </row>
    <row r="151" spans="1:41" x14ac:dyDescent="0.25">
      <c r="A151" s="4">
        <v>67</v>
      </c>
      <c r="B151" s="4">
        <v>0</v>
      </c>
      <c r="C151" s="4">
        <v>50</v>
      </c>
      <c r="D151" s="4">
        <v>75</v>
      </c>
      <c r="E151" s="4">
        <v>50</v>
      </c>
      <c r="F151" s="4">
        <v>70</v>
      </c>
      <c r="G151" s="4">
        <v>98</v>
      </c>
      <c r="H151" s="4">
        <v>10</v>
      </c>
      <c r="I151" s="4">
        <v>85</v>
      </c>
      <c r="J151" s="4">
        <v>20</v>
      </c>
      <c r="K151" s="4">
        <v>70</v>
      </c>
      <c r="L151" s="4">
        <v>38</v>
      </c>
      <c r="M151" s="4">
        <v>10</v>
      </c>
      <c r="N151" s="4">
        <v>55</v>
      </c>
      <c r="O151" s="4">
        <v>75</v>
      </c>
      <c r="P151" s="4">
        <v>89</v>
      </c>
      <c r="Q151" s="4">
        <v>50</v>
      </c>
      <c r="R151" s="4">
        <v>50</v>
      </c>
      <c r="S151" s="4">
        <v>85</v>
      </c>
      <c r="T151" s="4">
        <v>60</v>
      </c>
      <c r="U151" s="4">
        <v>30</v>
      </c>
      <c r="V151" s="4">
        <v>70</v>
      </c>
      <c r="W151" s="4">
        <v>79</v>
      </c>
      <c r="X151" s="4">
        <v>65</v>
      </c>
      <c r="Y151" s="4">
        <v>100</v>
      </c>
      <c r="Z151" s="4">
        <v>70</v>
      </c>
      <c r="AA151" s="4">
        <v>94</v>
      </c>
      <c r="AB151" s="4">
        <v>100</v>
      </c>
      <c r="AC151" s="4">
        <v>55</v>
      </c>
      <c r="AD151" s="4">
        <v>100</v>
      </c>
      <c r="AE151" s="4">
        <v>65</v>
      </c>
      <c r="AF151" s="4">
        <v>55</v>
      </c>
      <c r="AG151" s="4">
        <v>45</v>
      </c>
      <c r="AH151" s="4">
        <v>100</v>
      </c>
      <c r="AI151" s="4">
        <v>10</v>
      </c>
      <c r="AJ151" s="4">
        <v>50</v>
      </c>
      <c r="AK151" s="4">
        <v>29</v>
      </c>
      <c r="AL151" s="4">
        <v>90</v>
      </c>
      <c r="AM151" s="4">
        <v>88</v>
      </c>
      <c r="AN151" s="4">
        <v>99</v>
      </c>
      <c r="AO151" s="4">
        <v>90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EB317-6691-40F1-8B0E-1214AA8C95F8}">
  <dimension ref="A1:S151"/>
  <sheetViews>
    <sheetView workbookViewId="0">
      <selection activeCell="N19" sqref="N19"/>
    </sheetView>
  </sheetViews>
  <sheetFormatPr defaultRowHeight="15" x14ac:dyDescent="0.25"/>
  <sheetData>
    <row r="1" spans="1:19"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row>
    <row r="2" spans="1:19" x14ac:dyDescent="0.25">
      <c r="A2" s="4">
        <v>20</v>
      </c>
      <c r="B2" s="4">
        <v>100</v>
      </c>
      <c r="C2" s="4">
        <v>90</v>
      </c>
      <c r="D2" s="4">
        <v>100</v>
      </c>
      <c r="E2" s="4">
        <v>95</v>
      </c>
      <c r="F2" s="4">
        <v>90</v>
      </c>
      <c r="G2" s="4">
        <v>100</v>
      </c>
      <c r="H2" s="4">
        <v>100</v>
      </c>
      <c r="I2" s="4">
        <v>100</v>
      </c>
      <c r="J2" s="4">
        <v>100</v>
      </c>
      <c r="K2" s="4">
        <v>70</v>
      </c>
      <c r="L2" s="4">
        <v>95</v>
      </c>
      <c r="M2" s="4">
        <v>90</v>
      </c>
      <c r="N2" s="4">
        <v>100</v>
      </c>
      <c r="O2" s="4">
        <v>25</v>
      </c>
      <c r="P2" s="4">
        <v>70</v>
      </c>
      <c r="Q2" s="4">
        <v>100</v>
      </c>
      <c r="R2" s="4">
        <v>100</v>
      </c>
      <c r="S2" s="4">
        <v>100</v>
      </c>
    </row>
    <row r="3" spans="1:19" x14ac:dyDescent="0.25">
      <c r="A3" s="4">
        <v>10</v>
      </c>
      <c r="B3" s="4">
        <v>100</v>
      </c>
      <c r="C3" s="4">
        <v>70</v>
      </c>
      <c r="D3" s="4">
        <v>100</v>
      </c>
      <c r="E3" s="4">
        <v>95</v>
      </c>
      <c r="F3" s="4">
        <v>90</v>
      </c>
      <c r="G3" s="4">
        <v>100</v>
      </c>
      <c r="H3" s="4">
        <v>100</v>
      </c>
      <c r="I3" s="4">
        <v>80</v>
      </c>
      <c r="J3" s="4">
        <v>100</v>
      </c>
      <c r="K3" s="4">
        <v>70</v>
      </c>
      <c r="L3" s="4">
        <v>100</v>
      </c>
      <c r="M3" s="4">
        <v>90</v>
      </c>
      <c r="N3" s="4">
        <v>100</v>
      </c>
      <c r="O3" s="4">
        <v>25</v>
      </c>
      <c r="P3" s="4">
        <v>80</v>
      </c>
      <c r="Q3" s="4">
        <v>100</v>
      </c>
      <c r="R3" s="4">
        <v>95</v>
      </c>
      <c r="S3" s="4">
        <v>100</v>
      </c>
    </row>
    <row r="4" spans="1:19" x14ac:dyDescent="0.25">
      <c r="A4" s="4">
        <v>30</v>
      </c>
      <c r="B4" s="4">
        <v>100</v>
      </c>
      <c r="C4" s="4">
        <v>100</v>
      </c>
      <c r="D4" s="4">
        <v>100</v>
      </c>
      <c r="E4" s="4">
        <v>95</v>
      </c>
      <c r="F4" s="4">
        <v>90</v>
      </c>
      <c r="G4" s="4">
        <v>100</v>
      </c>
      <c r="H4" s="4">
        <v>100</v>
      </c>
      <c r="I4" s="4">
        <v>100</v>
      </c>
      <c r="J4" s="4">
        <v>100</v>
      </c>
      <c r="K4" s="4">
        <v>80</v>
      </c>
      <c r="L4" s="4">
        <v>100</v>
      </c>
      <c r="M4" s="4">
        <v>80</v>
      </c>
      <c r="N4" s="4">
        <v>90</v>
      </c>
      <c r="O4" s="4">
        <v>50</v>
      </c>
      <c r="P4" s="4">
        <v>90</v>
      </c>
      <c r="Q4" s="4">
        <v>100</v>
      </c>
      <c r="R4" s="4">
        <v>100</v>
      </c>
      <c r="S4" s="4">
        <v>90</v>
      </c>
    </row>
    <row r="5" spans="1:19" x14ac:dyDescent="0.25">
      <c r="A5" s="4">
        <v>50</v>
      </c>
      <c r="B5" s="4">
        <v>100</v>
      </c>
      <c r="C5" s="4">
        <v>65</v>
      </c>
      <c r="D5" s="4">
        <v>100</v>
      </c>
      <c r="E5" s="4">
        <v>90</v>
      </c>
      <c r="F5" s="4">
        <v>50</v>
      </c>
      <c r="G5" s="4">
        <v>100</v>
      </c>
      <c r="H5" s="4">
        <v>100</v>
      </c>
      <c r="I5" s="4">
        <v>100</v>
      </c>
      <c r="J5" s="4">
        <v>100</v>
      </c>
      <c r="K5" s="4">
        <v>60</v>
      </c>
      <c r="L5" s="4">
        <v>50</v>
      </c>
      <c r="M5" s="4">
        <v>90</v>
      </c>
      <c r="N5" s="4">
        <v>100</v>
      </c>
      <c r="O5" s="4">
        <v>60</v>
      </c>
      <c r="P5" s="4">
        <v>100</v>
      </c>
      <c r="Q5" s="4">
        <v>100</v>
      </c>
      <c r="R5" s="4">
        <v>90</v>
      </c>
      <c r="S5" s="4">
        <v>100</v>
      </c>
    </row>
    <row r="6" spans="1:19" x14ac:dyDescent="0.25">
      <c r="A6" s="4">
        <v>20</v>
      </c>
      <c r="B6" s="4">
        <v>100</v>
      </c>
      <c r="C6" s="4">
        <v>60</v>
      </c>
      <c r="D6" s="4">
        <v>100</v>
      </c>
      <c r="E6" s="4">
        <v>95</v>
      </c>
      <c r="F6" s="4">
        <v>48</v>
      </c>
      <c r="G6" s="4">
        <v>100</v>
      </c>
      <c r="H6" s="4">
        <v>100</v>
      </c>
      <c r="I6" s="4">
        <v>90</v>
      </c>
      <c r="J6" s="4">
        <v>100</v>
      </c>
      <c r="K6" s="4">
        <v>50</v>
      </c>
      <c r="L6" s="4">
        <v>80</v>
      </c>
      <c r="M6" s="4">
        <v>90</v>
      </c>
      <c r="N6" s="4">
        <v>100</v>
      </c>
      <c r="O6" s="4">
        <v>60</v>
      </c>
      <c r="P6" s="4">
        <v>100</v>
      </c>
      <c r="Q6" s="4">
        <v>100</v>
      </c>
      <c r="R6" s="4">
        <v>85</v>
      </c>
      <c r="S6" s="4">
        <v>100</v>
      </c>
    </row>
    <row r="7" spans="1:19" x14ac:dyDescent="0.25">
      <c r="A7" s="4">
        <v>30</v>
      </c>
      <c r="B7" s="4">
        <v>80</v>
      </c>
      <c r="C7" s="4">
        <v>70</v>
      </c>
      <c r="D7" s="4">
        <v>100</v>
      </c>
      <c r="E7" s="4">
        <v>95</v>
      </c>
      <c r="F7" s="4">
        <v>45</v>
      </c>
      <c r="G7" s="4">
        <v>100</v>
      </c>
      <c r="H7" s="4">
        <v>100</v>
      </c>
      <c r="I7" s="4">
        <v>100</v>
      </c>
      <c r="J7" s="4">
        <v>100</v>
      </c>
      <c r="K7" s="4">
        <v>60</v>
      </c>
      <c r="L7" s="4">
        <v>50</v>
      </c>
      <c r="M7" s="4">
        <v>50</v>
      </c>
      <c r="N7" s="4">
        <v>60</v>
      </c>
      <c r="O7" s="4">
        <v>60</v>
      </c>
      <c r="P7" s="4">
        <v>100</v>
      </c>
      <c r="Q7" s="4">
        <v>100</v>
      </c>
      <c r="R7" s="4">
        <v>50</v>
      </c>
      <c r="S7" s="4">
        <v>100</v>
      </c>
    </row>
    <row r="8" spans="1:19" x14ac:dyDescent="0.25">
      <c r="A8" s="4">
        <v>100</v>
      </c>
      <c r="B8" s="4">
        <v>80</v>
      </c>
      <c r="C8" s="4">
        <v>50</v>
      </c>
      <c r="D8" s="4">
        <v>80</v>
      </c>
      <c r="E8" s="4">
        <v>30</v>
      </c>
      <c r="F8" s="4">
        <v>40</v>
      </c>
      <c r="G8" s="4">
        <v>60</v>
      </c>
      <c r="H8" s="4">
        <v>100</v>
      </c>
      <c r="I8" s="4">
        <v>100</v>
      </c>
      <c r="J8" s="4">
        <v>100</v>
      </c>
      <c r="K8" s="4">
        <v>40</v>
      </c>
      <c r="L8" s="4">
        <v>30</v>
      </c>
      <c r="M8" s="4">
        <v>90</v>
      </c>
      <c r="N8" s="4">
        <v>100</v>
      </c>
      <c r="O8" s="4">
        <v>70</v>
      </c>
      <c r="P8" s="4">
        <v>70</v>
      </c>
      <c r="Q8" s="4">
        <v>87</v>
      </c>
      <c r="R8" s="4">
        <v>88</v>
      </c>
      <c r="S8" s="4">
        <v>100</v>
      </c>
    </row>
    <row r="9" spans="1:19" x14ac:dyDescent="0.25">
      <c r="A9" s="4">
        <v>94</v>
      </c>
      <c r="B9" s="4">
        <v>80</v>
      </c>
      <c r="C9" s="4">
        <v>70</v>
      </c>
      <c r="D9" s="4">
        <v>98</v>
      </c>
      <c r="E9" s="4">
        <v>85</v>
      </c>
      <c r="F9" s="4">
        <v>40</v>
      </c>
      <c r="G9" s="4">
        <v>65</v>
      </c>
      <c r="H9" s="4">
        <v>100</v>
      </c>
      <c r="I9" s="4">
        <v>100</v>
      </c>
      <c r="J9" s="4">
        <v>100</v>
      </c>
      <c r="K9" s="4">
        <v>40</v>
      </c>
      <c r="L9" s="4">
        <v>50</v>
      </c>
      <c r="M9" s="4">
        <v>100</v>
      </c>
      <c r="N9" s="4">
        <v>90</v>
      </c>
      <c r="O9" s="4">
        <v>90</v>
      </c>
      <c r="P9" s="4">
        <v>80</v>
      </c>
      <c r="Q9" s="4">
        <v>94</v>
      </c>
      <c r="R9" s="4">
        <v>95</v>
      </c>
      <c r="S9" s="4">
        <v>95</v>
      </c>
    </row>
    <row r="10" spans="1:19" x14ac:dyDescent="0.25">
      <c r="A10" s="4">
        <v>94</v>
      </c>
      <c r="B10" s="4">
        <v>100</v>
      </c>
      <c r="C10" s="4">
        <v>80</v>
      </c>
      <c r="D10" s="4">
        <v>100</v>
      </c>
      <c r="E10" s="4">
        <v>80</v>
      </c>
      <c r="F10" s="4">
        <v>40</v>
      </c>
      <c r="G10" s="4">
        <v>50</v>
      </c>
      <c r="H10" s="4">
        <v>100</v>
      </c>
      <c r="I10" s="4">
        <v>100</v>
      </c>
      <c r="J10" s="4">
        <v>100</v>
      </c>
      <c r="K10" s="4">
        <v>60</v>
      </c>
      <c r="L10" s="4">
        <v>50</v>
      </c>
      <c r="M10" s="4">
        <v>95</v>
      </c>
      <c r="N10" s="4">
        <v>90</v>
      </c>
      <c r="O10" s="4">
        <v>70</v>
      </c>
      <c r="P10" s="4">
        <v>60</v>
      </c>
      <c r="Q10" s="4">
        <v>100</v>
      </c>
      <c r="R10" s="4">
        <v>40</v>
      </c>
      <c r="S10" s="4">
        <v>95</v>
      </c>
    </row>
    <row r="11" spans="1:19" x14ac:dyDescent="0.25">
      <c r="A11" s="4">
        <v>96</v>
      </c>
      <c r="B11" s="4">
        <v>100</v>
      </c>
      <c r="C11" s="4">
        <v>90</v>
      </c>
      <c r="D11" s="4">
        <v>90</v>
      </c>
      <c r="E11" s="4">
        <v>80</v>
      </c>
      <c r="F11" s="4">
        <v>90</v>
      </c>
      <c r="G11" s="4">
        <v>100</v>
      </c>
      <c r="H11" s="4">
        <v>100</v>
      </c>
      <c r="I11" s="4">
        <v>100</v>
      </c>
      <c r="J11" s="4">
        <v>100</v>
      </c>
      <c r="K11" s="4">
        <v>80</v>
      </c>
      <c r="L11" s="4">
        <v>78</v>
      </c>
      <c r="M11" s="4">
        <v>100</v>
      </c>
      <c r="N11" s="4">
        <v>100</v>
      </c>
      <c r="O11" s="4">
        <v>80</v>
      </c>
      <c r="P11" s="4">
        <v>90</v>
      </c>
      <c r="Q11" s="4">
        <v>100</v>
      </c>
      <c r="R11" s="4">
        <v>100</v>
      </c>
      <c r="S11" s="4">
        <v>100</v>
      </c>
    </row>
    <row r="12" spans="1:19" x14ac:dyDescent="0.25">
      <c r="A12" s="4">
        <v>96</v>
      </c>
      <c r="B12" s="4">
        <v>100</v>
      </c>
      <c r="C12" s="4">
        <v>90</v>
      </c>
      <c r="D12" s="4">
        <v>100</v>
      </c>
      <c r="E12" s="4">
        <v>85</v>
      </c>
      <c r="F12" s="4">
        <v>90</v>
      </c>
      <c r="G12" s="4">
        <v>100</v>
      </c>
      <c r="H12" s="4">
        <v>100</v>
      </c>
      <c r="I12" s="4">
        <v>100</v>
      </c>
      <c r="J12" s="4">
        <v>100</v>
      </c>
      <c r="K12" s="4">
        <v>50</v>
      </c>
      <c r="L12" s="4">
        <v>96</v>
      </c>
      <c r="M12" s="4">
        <v>100</v>
      </c>
      <c r="N12" s="4">
        <v>100</v>
      </c>
      <c r="O12" s="4">
        <v>80</v>
      </c>
      <c r="P12" s="4">
        <v>90</v>
      </c>
      <c r="Q12" s="4">
        <v>100</v>
      </c>
      <c r="R12" s="4">
        <v>100</v>
      </c>
      <c r="S12" s="4">
        <v>100</v>
      </c>
    </row>
    <row r="13" spans="1:19" x14ac:dyDescent="0.25">
      <c r="A13" s="4">
        <v>96</v>
      </c>
      <c r="B13" s="4">
        <v>80</v>
      </c>
      <c r="C13" s="4">
        <v>80</v>
      </c>
      <c r="D13" s="4">
        <v>100</v>
      </c>
      <c r="E13" s="4">
        <v>95</v>
      </c>
      <c r="F13" s="4">
        <v>70</v>
      </c>
      <c r="G13" s="4">
        <v>100</v>
      </c>
      <c r="H13" s="4">
        <v>100</v>
      </c>
      <c r="I13" s="4">
        <v>100</v>
      </c>
      <c r="J13" s="4">
        <v>100</v>
      </c>
      <c r="K13" s="4">
        <v>60</v>
      </c>
      <c r="L13" s="4">
        <v>80</v>
      </c>
      <c r="M13" s="4">
        <v>90</v>
      </c>
      <c r="N13" s="4">
        <v>100</v>
      </c>
      <c r="O13" s="4">
        <v>80</v>
      </c>
      <c r="P13" s="4">
        <v>90</v>
      </c>
      <c r="Q13" s="4">
        <v>98</v>
      </c>
      <c r="R13" s="4">
        <v>95</v>
      </c>
      <c r="S13" s="4">
        <v>98</v>
      </c>
    </row>
    <row r="14" spans="1:19" x14ac:dyDescent="0.25">
      <c r="A14" s="4">
        <v>69</v>
      </c>
      <c r="B14" s="4">
        <v>100</v>
      </c>
      <c r="C14" s="4">
        <v>75</v>
      </c>
      <c r="D14" s="4">
        <v>100</v>
      </c>
      <c r="E14" s="4">
        <v>50</v>
      </c>
      <c r="F14" s="4">
        <v>60</v>
      </c>
      <c r="G14" s="4">
        <v>100</v>
      </c>
      <c r="H14" s="4">
        <v>100</v>
      </c>
      <c r="I14" s="4">
        <v>60</v>
      </c>
      <c r="J14" s="4">
        <v>100</v>
      </c>
      <c r="K14" s="4">
        <v>70</v>
      </c>
      <c r="L14" s="4">
        <v>50</v>
      </c>
      <c r="M14" s="4">
        <v>50</v>
      </c>
      <c r="N14" s="4">
        <v>100</v>
      </c>
      <c r="O14" s="4">
        <v>78</v>
      </c>
      <c r="P14" s="4">
        <v>80</v>
      </c>
      <c r="Q14" s="4">
        <v>100</v>
      </c>
      <c r="R14" s="4">
        <v>100</v>
      </c>
      <c r="S14" s="4">
        <v>100</v>
      </c>
    </row>
    <row r="15" spans="1:19" x14ac:dyDescent="0.25">
      <c r="A15" s="4">
        <v>69</v>
      </c>
      <c r="B15" s="4">
        <v>100</v>
      </c>
      <c r="C15" s="4">
        <v>75</v>
      </c>
      <c r="D15" s="4">
        <v>100</v>
      </c>
      <c r="E15" s="4">
        <v>85</v>
      </c>
      <c r="F15" s="4">
        <v>80</v>
      </c>
      <c r="G15" s="4">
        <v>100</v>
      </c>
      <c r="H15" s="4">
        <v>100</v>
      </c>
      <c r="I15" s="4">
        <v>80</v>
      </c>
      <c r="J15" s="4">
        <v>100</v>
      </c>
      <c r="K15" s="4">
        <v>70</v>
      </c>
      <c r="L15" s="4">
        <v>98</v>
      </c>
      <c r="M15" s="4">
        <v>90</v>
      </c>
      <c r="N15" s="4">
        <v>100</v>
      </c>
      <c r="O15" s="4">
        <v>98</v>
      </c>
      <c r="P15" s="4">
        <v>80</v>
      </c>
      <c r="Q15" s="4">
        <v>100</v>
      </c>
      <c r="R15" s="4">
        <v>100</v>
      </c>
      <c r="S15" s="4">
        <v>100</v>
      </c>
    </row>
    <row r="16" spans="1:19" x14ac:dyDescent="0.25">
      <c r="A16" s="4">
        <v>69</v>
      </c>
      <c r="B16" s="4">
        <v>100</v>
      </c>
      <c r="C16" s="4">
        <v>75</v>
      </c>
      <c r="D16" s="4">
        <v>100</v>
      </c>
      <c r="E16" s="4">
        <v>88</v>
      </c>
      <c r="F16" s="4">
        <v>80</v>
      </c>
      <c r="G16" s="4">
        <v>100</v>
      </c>
      <c r="H16" s="4">
        <v>100</v>
      </c>
      <c r="I16" s="4">
        <v>80</v>
      </c>
      <c r="J16" s="4">
        <v>100</v>
      </c>
      <c r="K16" s="4">
        <v>70</v>
      </c>
      <c r="L16" s="4">
        <v>95</v>
      </c>
      <c r="M16" s="4">
        <v>80</v>
      </c>
      <c r="N16" s="4">
        <v>90</v>
      </c>
      <c r="O16" s="4">
        <v>80</v>
      </c>
      <c r="P16" s="4">
        <v>80</v>
      </c>
      <c r="Q16" s="4">
        <v>100</v>
      </c>
      <c r="R16" s="4">
        <v>100</v>
      </c>
      <c r="S16" s="4">
        <v>100</v>
      </c>
    </row>
    <row r="17" spans="1:19" x14ac:dyDescent="0.25">
      <c r="A17" s="4">
        <v>50</v>
      </c>
      <c r="B17" s="4">
        <v>90</v>
      </c>
      <c r="C17" s="4">
        <v>75</v>
      </c>
      <c r="D17" s="4">
        <v>98</v>
      </c>
      <c r="E17" s="4">
        <v>70</v>
      </c>
      <c r="F17" s="4">
        <v>60</v>
      </c>
      <c r="G17" s="4">
        <v>80</v>
      </c>
      <c r="H17" s="4">
        <v>100</v>
      </c>
      <c r="I17" s="4">
        <v>74</v>
      </c>
      <c r="J17" s="4">
        <v>100</v>
      </c>
      <c r="K17" s="4">
        <v>60</v>
      </c>
      <c r="L17" s="4">
        <v>60</v>
      </c>
      <c r="M17" s="4">
        <v>80</v>
      </c>
      <c r="N17" s="4">
        <v>98</v>
      </c>
      <c r="O17" s="4">
        <v>60</v>
      </c>
      <c r="P17" s="4">
        <v>80</v>
      </c>
      <c r="Q17" s="4">
        <v>96</v>
      </c>
      <c r="R17" s="4">
        <v>86</v>
      </c>
      <c r="S17" s="4">
        <v>80</v>
      </c>
    </row>
    <row r="18" spans="1:19" x14ac:dyDescent="0.25">
      <c r="A18" s="4">
        <v>74</v>
      </c>
      <c r="B18" s="4">
        <v>100</v>
      </c>
      <c r="C18" s="4">
        <v>75</v>
      </c>
      <c r="D18" s="4">
        <v>99</v>
      </c>
      <c r="E18" s="4">
        <v>60</v>
      </c>
      <c r="F18" s="4">
        <v>90</v>
      </c>
      <c r="G18" s="4">
        <v>100</v>
      </c>
      <c r="H18" s="4">
        <v>100</v>
      </c>
      <c r="I18" s="4">
        <v>80</v>
      </c>
      <c r="J18" s="4">
        <v>100</v>
      </c>
      <c r="K18" s="4">
        <v>70</v>
      </c>
      <c r="L18" s="4">
        <v>80</v>
      </c>
      <c r="M18" s="4">
        <v>50</v>
      </c>
      <c r="N18" s="4">
        <v>100</v>
      </c>
      <c r="O18" s="4">
        <v>70</v>
      </c>
      <c r="P18" s="4">
        <v>100</v>
      </c>
      <c r="Q18" s="4">
        <v>100</v>
      </c>
      <c r="R18" s="4">
        <v>87</v>
      </c>
      <c r="S18" s="4">
        <v>100</v>
      </c>
    </row>
    <row r="19" spans="1:19" x14ac:dyDescent="0.25">
      <c r="A19" s="4">
        <v>74</v>
      </c>
      <c r="B19" s="4">
        <v>80</v>
      </c>
      <c r="C19" s="4">
        <v>80</v>
      </c>
      <c r="D19" s="4">
        <v>100</v>
      </c>
      <c r="E19" s="4">
        <v>95</v>
      </c>
      <c r="F19" s="4">
        <v>60</v>
      </c>
      <c r="G19" s="4">
        <v>100</v>
      </c>
      <c r="H19" s="4">
        <v>100</v>
      </c>
      <c r="I19" s="4">
        <v>80</v>
      </c>
      <c r="J19" s="4">
        <v>100</v>
      </c>
      <c r="K19" s="4">
        <v>70</v>
      </c>
      <c r="L19" s="4">
        <v>90</v>
      </c>
      <c r="M19" s="4">
        <v>70</v>
      </c>
      <c r="N19" s="4">
        <v>100</v>
      </c>
      <c r="O19" s="4">
        <v>80</v>
      </c>
      <c r="P19" s="4">
        <v>90</v>
      </c>
      <c r="Q19" s="4">
        <v>95</v>
      </c>
      <c r="R19" s="4">
        <v>97</v>
      </c>
      <c r="S19" s="4">
        <v>96</v>
      </c>
    </row>
    <row r="20" spans="1:19" x14ac:dyDescent="0.25">
      <c r="A20" s="4">
        <v>86</v>
      </c>
      <c r="B20" s="4">
        <v>70</v>
      </c>
      <c r="C20" s="4">
        <v>50</v>
      </c>
      <c r="D20" s="4">
        <v>50</v>
      </c>
      <c r="E20" s="4">
        <v>25</v>
      </c>
      <c r="F20" s="4">
        <v>60</v>
      </c>
      <c r="G20" s="4">
        <v>100</v>
      </c>
      <c r="H20" s="4">
        <v>100</v>
      </c>
      <c r="I20" s="4">
        <v>80</v>
      </c>
      <c r="J20" s="4">
        <v>20</v>
      </c>
      <c r="K20" s="4">
        <v>70</v>
      </c>
      <c r="L20" s="4">
        <v>25</v>
      </c>
      <c r="M20" s="4">
        <v>100</v>
      </c>
      <c r="N20" s="4">
        <v>50</v>
      </c>
      <c r="O20" s="4">
        <v>15</v>
      </c>
      <c r="P20" s="4">
        <v>70</v>
      </c>
      <c r="Q20" s="4">
        <v>98</v>
      </c>
      <c r="R20" s="4">
        <v>67</v>
      </c>
      <c r="S20" s="4">
        <v>30</v>
      </c>
    </row>
    <row r="21" spans="1:19" x14ac:dyDescent="0.25">
      <c r="A21" s="4">
        <v>86</v>
      </c>
      <c r="B21" s="4">
        <v>100</v>
      </c>
      <c r="C21" s="4">
        <v>75</v>
      </c>
      <c r="D21" s="4">
        <v>100</v>
      </c>
      <c r="E21" s="4">
        <v>50</v>
      </c>
      <c r="F21" s="4">
        <v>80</v>
      </c>
      <c r="G21" s="4">
        <v>100</v>
      </c>
      <c r="H21" s="4">
        <v>100</v>
      </c>
      <c r="I21" s="4">
        <v>80</v>
      </c>
      <c r="J21" s="4">
        <v>100</v>
      </c>
      <c r="K21" s="4">
        <v>70</v>
      </c>
      <c r="L21" s="4">
        <v>90</v>
      </c>
      <c r="M21" s="4">
        <v>50</v>
      </c>
      <c r="N21" s="4">
        <v>100</v>
      </c>
      <c r="O21" s="4">
        <v>79</v>
      </c>
      <c r="P21" s="4">
        <v>80</v>
      </c>
      <c r="Q21" s="4">
        <v>100</v>
      </c>
      <c r="R21" s="4">
        <v>100</v>
      </c>
      <c r="S21" s="4">
        <v>100</v>
      </c>
    </row>
    <row r="22" spans="1:19" x14ac:dyDescent="0.25">
      <c r="A22" s="4">
        <v>86</v>
      </c>
      <c r="B22" s="4">
        <v>100</v>
      </c>
      <c r="C22" s="4">
        <v>90</v>
      </c>
      <c r="D22" s="4">
        <v>100</v>
      </c>
      <c r="E22" s="4">
        <v>80</v>
      </c>
      <c r="F22" s="4">
        <v>70</v>
      </c>
      <c r="G22" s="4">
        <v>100</v>
      </c>
      <c r="H22" s="4">
        <v>100</v>
      </c>
      <c r="I22" s="4">
        <v>80</v>
      </c>
      <c r="J22" s="4">
        <v>100</v>
      </c>
      <c r="K22" s="4">
        <v>70</v>
      </c>
      <c r="L22" s="4">
        <v>80</v>
      </c>
      <c r="M22" s="4">
        <v>100</v>
      </c>
      <c r="N22" s="4">
        <v>90</v>
      </c>
      <c r="O22" s="4">
        <v>88</v>
      </c>
      <c r="P22" s="4">
        <v>90</v>
      </c>
      <c r="Q22" s="4">
        <v>100</v>
      </c>
      <c r="R22" s="4">
        <v>100</v>
      </c>
      <c r="S22" s="4">
        <v>90</v>
      </c>
    </row>
    <row r="23" spans="1:19" x14ac:dyDescent="0.25">
      <c r="A23" s="4">
        <v>49</v>
      </c>
      <c r="B23" s="4">
        <v>60</v>
      </c>
      <c r="C23" s="4">
        <v>80</v>
      </c>
      <c r="D23" s="4">
        <v>100</v>
      </c>
      <c r="E23" s="4">
        <v>40</v>
      </c>
      <c r="F23" s="4">
        <v>45</v>
      </c>
      <c r="G23" s="4">
        <v>86</v>
      </c>
      <c r="H23" s="4">
        <v>100</v>
      </c>
      <c r="I23" s="4">
        <v>80</v>
      </c>
      <c r="J23" s="4">
        <v>100</v>
      </c>
      <c r="K23" s="4">
        <v>60</v>
      </c>
      <c r="L23" s="4">
        <v>76</v>
      </c>
      <c r="M23" s="4">
        <v>70</v>
      </c>
      <c r="N23" s="4">
        <v>85</v>
      </c>
      <c r="O23" s="4">
        <v>55</v>
      </c>
      <c r="P23" s="4">
        <v>80</v>
      </c>
      <c r="Q23" s="4">
        <v>100</v>
      </c>
      <c r="R23" s="4">
        <v>98</v>
      </c>
      <c r="S23" s="4">
        <v>85</v>
      </c>
    </row>
    <row r="24" spans="1:19" x14ac:dyDescent="0.25">
      <c r="A24" s="4">
        <v>49</v>
      </c>
      <c r="B24" s="4">
        <v>60</v>
      </c>
      <c r="C24" s="4">
        <v>90</v>
      </c>
      <c r="D24" s="4">
        <v>100</v>
      </c>
      <c r="E24" s="4">
        <v>60</v>
      </c>
      <c r="F24" s="4">
        <v>70</v>
      </c>
      <c r="G24" s="4">
        <v>86</v>
      </c>
      <c r="H24" s="4">
        <v>100</v>
      </c>
      <c r="I24" s="4">
        <v>70</v>
      </c>
      <c r="J24" s="4">
        <v>100</v>
      </c>
      <c r="K24" s="4">
        <v>49</v>
      </c>
      <c r="L24" s="4">
        <v>56</v>
      </c>
      <c r="M24" s="4">
        <v>50</v>
      </c>
      <c r="N24" s="4">
        <v>80</v>
      </c>
      <c r="O24" s="4">
        <v>66</v>
      </c>
      <c r="P24" s="4">
        <v>70</v>
      </c>
      <c r="Q24" s="4">
        <v>95</v>
      </c>
      <c r="R24" s="4">
        <v>95</v>
      </c>
      <c r="S24" s="4">
        <v>80</v>
      </c>
    </row>
    <row r="25" spans="1:19" x14ac:dyDescent="0.25">
      <c r="A25" s="4">
        <v>49</v>
      </c>
      <c r="B25" s="4">
        <v>70</v>
      </c>
      <c r="C25" s="4">
        <v>50</v>
      </c>
      <c r="D25" s="4">
        <v>100</v>
      </c>
      <c r="E25" s="4">
        <v>30</v>
      </c>
      <c r="F25" s="4">
        <v>55</v>
      </c>
      <c r="G25" s="4">
        <v>100</v>
      </c>
      <c r="H25" s="4">
        <v>70</v>
      </c>
      <c r="I25" s="4">
        <v>70</v>
      </c>
      <c r="J25" s="4">
        <v>100</v>
      </c>
      <c r="K25" s="4">
        <v>40</v>
      </c>
      <c r="L25" s="4">
        <v>87</v>
      </c>
      <c r="M25" s="4">
        <v>70</v>
      </c>
      <c r="N25" s="4">
        <v>40</v>
      </c>
      <c r="O25" s="4">
        <v>24</v>
      </c>
      <c r="P25" s="4">
        <v>60</v>
      </c>
      <c r="Q25" s="4">
        <v>67</v>
      </c>
      <c r="R25" s="4">
        <v>67</v>
      </c>
      <c r="S25" s="4">
        <v>40</v>
      </c>
    </row>
    <row r="26" spans="1:19" x14ac:dyDescent="0.25">
      <c r="A26" s="4">
        <v>80</v>
      </c>
      <c r="B26" s="4">
        <v>80</v>
      </c>
      <c r="C26" s="4">
        <v>90</v>
      </c>
      <c r="D26" s="4">
        <v>80</v>
      </c>
      <c r="E26" s="4">
        <v>110</v>
      </c>
      <c r="F26" s="4">
        <v>70</v>
      </c>
      <c r="G26" s="4">
        <v>100</v>
      </c>
      <c r="H26" s="4">
        <v>100</v>
      </c>
      <c r="I26" s="4">
        <v>100</v>
      </c>
      <c r="J26" s="4">
        <v>100</v>
      </c>
      <c r="K26" s="4">
        <v>90</v>
      </c>
      <c r="L26" s="4">
        <v>89</v>
      </c>
      <c r="M26" s="4">
        <v>100</v>
      </c>
      <c r="N26" s="4">
        <v>100</v>
      </c>
      <c r="O26" s="4">
        <v>80</v>
      </c>
      <c r="P26" s="4">
        <v>90</v>
      </c>
      <c r="Q26" s="4">
        <v>100</v>
      </c>
      <c r="R26" s="4">
        <v>100</v>
      </c>
      <c r="S26" s="4">
        <v>100</v>
      </c>
    </row>
    <row r="27" spans="1:19" x14ac:dyDescent="0.25">
      <c r="A27" s="4">
        <v>30</v>
      </c>
      <c r="B27" s="4">
        <v>70</v>
      </c>
      <c r="C27" s="4">
        <v>80</v>
      </c>
      <c r="D27" s="4">
        <v>80</v>
      </c>
      <c r="E27" s="4">
        <v>45</v>
      </c>
      <c r="F27" s="4">
        <v>65</v>
      </c>
      <c r="G27" s="4">
        <v>95</v>
      </c>
      <c r="H27" s="4">
        <v>100</v>
      </c>
      <c r="I27" s="4">
        <v>80</v>
      </c>
      <c r="J27" s="4">
        <v>100</v>
      </c>
      <c r="K27" s="4">
        <v>78</v>
      </c>
      <c r="L27" s="4">
        <v>90</v>
      </c>
      <c r="M27" s="4">
        <v>100</v>
      </c>
      <c r="N27" s="4">
        <v>40</v>
      </c>
      <c r="O27" s="4">
        <v>76</v>
      </c>
      <c r="P27" s="4">
        <v>70</v>
      </c>
      <c r="Q27" s="4">
        <v>88</v>
      </c>
      <c r="R27" s="4">
        <v>89</v>
      </c>
      <c r="S27" s="4">
        <v>100</v>
      </c>
    </row>
    <row r="28" spans="1:19" x14ac:dyDescent="0.25">
      <c r="A28" s="4">
        <v>60</v>
      </c>
      <c r="B28" s="4">
        <v>60</v>
      </c>
      <c r="C28" s="4">
        <v>80</v>
      </c>
      <c r="D28" s="4">
        <v>100</v>
      </c>
      <c r="E28" s="4">
        <v>100</v>
      </c>
      <c r="F28" s="4">
        <v>65</v>
      </c>
      <c r="G28" s="4">
        <v>100</v>
      </c>
      <c r="H28" s="4">
        <v>100</v>
      </c>
      <c r="I28" s="4">
        <v>80</v>
      </c>
      <c r="J28" s="4">
        <v>100</v>
      </c>
      <c r="K28" s="4">
        <v>78</v>
      </c>
      <c r="L28" s="4">
        <v>50</v>
      </c>
      <c r="M28" s="4">
        <v>70</v>
      </c>
      <c r="N28" s="4">
        <v>100</v>
      </c>
      <c r="O28" s="4">
        <v>70</v>
      </c>
      <c r="P28" s="4">
        <v>90</v>
      </c>
      <c r="Q28" s="4">
        <v>98</v>
      </c>
      <c r="R28" s="4">
        <v>98</v>
      </c>
      <c r="S28" s="4">
        <v>100</v>
      </c>
    </row>
    <row r="29" spans="1:19" x14ac:dyDescent="0.25">
      <c r="A29" s="4">
        <v>50</v>
      </c>
      <c r="B29" s="4">
        <v>50</v>
      </c>
      <c r="C29" s="4">
        <v>90</v>
      </c>
      <c r="D29" s="4">
        <v>100</v>
      </c>
      <c r="E29" s="4">
        <v>85</v>
      </c>
      <c r="F29" s="4">
        <v>75</v>
      </c>
      <c r="G29" s="4">
        <v>60</v>
      </c>
      <c r="H29" s="4">
        <v>100</v>
      </c>
      <c r="I29" s="4">
        <v>90</v>
      </c>
      <c r="J29" s="4">
        <v>100</v>
      </c>
      <c r="K29" s="4">
        <v>59</v>
      </c>
      <c r="L29" s="4">
        <v>43</v>
      </c>
      <c r="M29" s="4">
        <v>60</v>
      </c>
      <c r="N29" s="4">
        <v>90</v>
      </c>
      <c r="O29" s="4">
        <v>76</v>
      </c>
      <c r="P29" s="4">
        <v>90</v>
      </c>
      <c r="Q29" s="4">
        <v>74</v>
      </c>
      <c r="R29" s="4">
        <v>89</v>
      </c>
      <c r="S29" s="4">
        <v>85</v>
      </c>
    </row>
    <row r="30" spans="1:19" x14ac:dyDescent="0.25">
      <c r="A30" s="4">
        <v>60</v>
      </c>
      <c r="B30" s="4">
        <v>100</v>
      </c>
      <c r="C30" s="4">
        <v>90</v>
      </c>
      <c r="D30" s="4">
        <v>100</v>
      </c>
      <c r="E30" s="4">
        <v>80</v>
      </c>
      <c r="F30" s="4">
        <v>70</v>
      </c>
      <c r="G30" s="4">
        <v>100</v>
      </c>
      <c r="H30" s="4">
        <v>100</v>
      </c>
      <c r="I30" s="4">
        <v>100</v>
      </c>
      <c r="J30" s="4">
        <v>100</v>
      </c>
      <c r="K30" s="4">
        <v>78</v>
      </c>
      <c r="L30" s="4">
        <v>76</v>
      </c>
      <c r="M30" s="4">
        <v>100</v>
      </c>
      <c r="N30" s="4">
        <v>98</v>
      </c>
      <c r="O30" s="4">
        <v>67</v>
      </c>
      <c r="P30" s="4">
        <v>90</v>
      </c>
      <c r="Q30" s="4">
        <v>100</v>
      </c>
      <c r="R30" s="4">
        <v>99</v>
      </c>
      <c r="S30" s="4">
        <v>100</v>
      </c>
    </row>
    <row r="31" spans="1:19" x14ac:dyDescent="0.25">
      <c r="A31" s="4">
        <v>59</v>
      </c>
      <c r="B31" s="4">
        <v>80</v>
      </c>
      <c r="C31" s="4">
        <v>80</v>
      </c>
      <c r="D31" s="4">
        <v>80</v>
      </c>
      <c r="E31" s="4">
        <v>45</v>
      </c>
      <c r="F31" s="4">
        <v>60</v>
      </c>
      <c r="G31" s="4">
        <v>100</v>
      </c>
      <c r="H31" s="4">
        <v>100</v>
      </c>
      <c r="I31" s="4">
        <v>100</v>
      </c>
      <c r="J31" s="4">
        <v>50</v>
      </c>
      <c r="K31" s="4">
        <v>56</v>
      </c>
      <c r="L31" s="4">
        <v>50</v>
      </c>
      <c r="M31" s="4">
        <v>80</v>
      </c>
      <c r="N31" s="4">
        <v>60</v>
      </c>
      <c r="O31" s="4">
        <v>87</v>
      </c>
      <c r="P31" s="4">
        <v>90</v>
      </c>
      <c r="Q31" s="4">
        <v>94</v>
      </c>
      <c r="R31" s="4">
        <v>77</v>
      </c>
      <c r="S31" s="4">
        <v>100</v>
      </c>
    </row>
    <row r="32" spans="1:19" x14ac:dyDescent="0.25">
      <c r="A32" s="4">
        <v>120</v>
      </c>
      <c r="B32" s="4">
        <v>70</v>
      </c>
      <c r="C32" s="4">
        <v>75</v>
      </c>
      <c r="D32" s="4">
        <v>100</v>
      </c>
      <c r="E32" s="4">
        <v>100</v>
      </c>
      <c r="F32" s="4">
        <v>80</v>
      </c>
      <c r="G32" s="4">
        <v>85</v>
      </c>
      <c r="H32" s="4">
        <v>100</v>
      </c>
      <c r="I32" s="4">
        <v>100</v>
      </c>
      <c r="J32" s="4">
        <v>50</v>
      </c>
      <c r="K32" s="4">
        <v>87</v>
      </c>
      <c r="L32" s="4">
        <v>90</v>
      </c>
      <c r="M32" s="4">
        <v>90</v>
      </c>
      <c r="N32" s="4">
        <v>98</v>
      </c>
      <c r="O32" s="4">
        <v>98</v>
      </c>
      <c r="P32" s="4">
        <v>90</v>
      </c>
      <c r="Q32" s="4">
        <v>98</v>
      </c>
      <c r="R32" s="4">
        <v>100</v>
      </c>
      <c r="S32" s="4">
        <v>80</v>
      </c>
    </row>
    <row r="33" spans="1:19" x14ac:dyDescent="0.25">
      <c r="A33" s="4">
        <v>100</v>
      </c>
      <c r="B33" s="4">
        <v>60</v>
      </c>
      <c r="C33" s="4">
        <v>100</v>
      </c>
      <c r="D33" s="4">
        <v>100</v>
      </c>
      <c r="E33" s="4">
        <v>110</v>
      </c>
      <c r="F33" s="4">
        <v>70</v>
      </c>
      <c r="G33" s="4">
        <v>85</v>
      </c>
      <c r="H33" s="4">
        <v>100</v>
      </c>
      <c r="I33" s="4">
        <v>80</v>
      </c>
      <c r="J33" s="4">
        <v>100</v>
      </c>
      <c r="K33" s="4">
        <v>87</v>
      </c>
      <c r="L33" s="4">
        <v>80</v>
      </c>
      <c r="M33" s="4">
        <v>70</v>
      </c>
      <c r="N33" s="4">
        <v>90</v>
      </c>
      <c r="O33" s="4">
        <v>88</v>
      </c>
      <c r="P33" s="4">
        <v>90</v>
      </c>
      <c r="Q33" s="4">
        <v>95</v>
      </c>
      <c r="R33" s="4">
        <v>98</v>
      </c>
      <c r="S33" s="4">
        <v>85</v>
      </c>
    </row>
    <row r="34" spans="1:19" x14ac:dyDescent="0.25">
      <c r="A34" s="4">
        <v>50</v>
      </c>
      <c r="B34" s="4">
        <v>70</v>
      </c>
      <c r="C34" s="4">
        <v>80</v>
      </c>
      <c r="D34" s="4">
        <v>100</v>
      </c>
      <c r="E34" s="4">
        <v>110</v>
      </c>
      <c r="F34" s="4">
        <v>75</v>
      </c>
      <c r="G34" s="4">
        <v>70</v>
      </c>
      <c r="H34" s="4">
        <v>100</v>
      </c>
      <c r="I34" s="4">
        <v>80</v>
      </c>
      <c r="J34" s="4">
        <v>100</v>
      </c>
      <c r="K34" s="4">
        <v>65</v>
      </c>
      <c r="L34" s="4">
        <v>78</v>
      </c>
      <c r="M34" s="4">
        <v>90</v>
      </c>
      <c r="N34" s="4">
        <v>98</v>
      </c>
      <c r="O34" s="4">
        <v>78</v>
      </c>
      <c r="P34" s="4">
        <v>60</v>
      </c>
      <c r="Q34" s="4">
        <v>95</v>
      </c>
      <c r="R34" s="4">
        <v>78</v>
      </c>
      <c r="S34" s="4">
        <v>85</v>
      </c>
    </row>
    <row r="35" spans="1:19" x14ac:dyDescent="0.25">
      <c r="A35" s="4">
        <v>80</v>
      </c>
      <c r="B35" s="4">
        <v>70</v>
      </c>
      <c r="C35" s="4">
        <v>80</v>
      </c>
      <c r="D35" s="4">
        <v>100</v>
      </c>
      <c r="E35" s="4">
        <v>55</v>
      </c>
      <c r="F35" s="4">
        <v>75</v>
      </c>
      <c r="G35" s="4">
        <v>100</v>
      </c>
      <c r="H35" s="4">
        <v>80</v>
      </c>
      <c r="I35" s="4">
        <v>90</v>
      </c>
      <c r="J35" s="4">
        <v>100</v>
      </c>
      <c r="K35" s="4">
        <v>68</v>
      </c>
      <c r="L35" s="4">
        <v>78</v>
      </c>
      <c r="M35" s="4">
        <v>70</v>
      </c>
      <c r="N35" s="4">
        <v>90</v>
      </c>
      <c r="O35" s="4">
        <v>50</v>
      </c>
      <c r="P35" s="4">
        <v>60</v>
      </c>
      <c r="Q35" s="4">
        <v>100</v>
      </c>
      <c r="R35" s="4">
        <v>100</v>
      </c>
      <c r="S35" s="4">
        <v>80</v>
      </c>
    </row>
    <row r="36" spans="1:19" x14ac:dyDescent="0.25">
      <c r="A36" s="4">
        <v>70</v>
      </c>
      <c r="B36" s="4">
        <v>60</v>
      </c>
      <c r="C36" s="4">
        <v>65</v>
      </c>
      <c r="D36" s="4">
        <v>100</v>
      </c>
      <c r="E36" s="4">
        <v>70</v>
      </c>
      <c r="F36" s="4">
        <v>78</v>
      </c>
      <c r="G36" s="4">
        <v>80</v>
      </c>
      <c r="H36" s="4">
        <v>100</v>
      </c>
      <c r="I36" s="4">
        <v>80</v>
      </c>
      <c r="J36" s="4">
        <v>100</v>
      </c>
      <c r="K36" s="4">
        <v>76</v>
      </c>
      <c r="L36" s="4">
        <v>80</v>
      </c>
      <c r="M36" s="4">
        <v>90</v>
      </c>
      <c r="N36" s="4">
        <v>95</v>
      </c>
      <c r="O36" s="4">
        <v>54</v>
      </c>
      <c r="P36" s="4">
        <v>80</v>
      </c>
      <c r="Q36" s="4">
        <v>92</v>
      </c>
      <c r="R36" s="4">
        <v>50</v>
      </c>
      <c r="S36" s="4">
        <v>85</v>
      </c>
    </row>
    <row r="37" spans="1:19" x14ac:dyDescent="0.25">
      <c r="A37" s="4">
        <v>80</v>
      </c>
      <c r="B37" s="4">
        <v>80</v>
      </c>
      <c r="C37" s="4">
        <v>65</v>
      </c>
      <c r="D37" s="4">
        <v>100</v>
      </c>
      <c r="E37" s="4">
        <v>110</v>
      </c>
      <c r="F37" s="4">
        <v>75</v>
      </c>
      <c r="G37" s="4">
        <v>100</v>
      </c>
      <c r="H37" s="4">
        <v>100</v>
      </c>
      <c r="I37" s="4">
        <v>100</v>
      </c>
      <c r="J37" s="4">
        <v>50</v>
      </c>
      <c r="K37" s="4">
        <v>56</v>
      </c>
      <c r="L37" s="4">
        <v>60</v>
      </c>
      <c r="M37" s="4">
        <v>70</v>
      </c>
      <c r="N37" s="4">
        <v>98</v>
      </c>
      <c r="O37" s="4">
        <v>100</v>
      </c>
      <c r="P37" s="4">
        <v>60</v>
      </c>
      <c r="Q37" s="4">
        <v>100</v>
      </c>
      <c r="R37" s="4">
        <v>50</v>
      </c>
      <c r="S37" s="4">
        <v>100</v>
      </c>
    </row>
    <row r="38" spans="1:19" x14ac:dyDescent="0.25">
      <c r="A38" s="4">
        <v>80</v>
      </c>
      <c r="B38" s="4">
        <v>80</v>
      </c>
      <c r="C38" s="4">
        <v>90</v>
      </c>
      <c r="D38" s="4">
        <v>100</v>
      </c>
      <c r="E38" s="4">
        <v>100</v>
      </c>
      <c r="F38" s="4">
        <v>60</v>
      </c>
      <c r="G38" s="4">
        <v>85</v>
      </c>
      <c r="H38" s="4">
        <v>100</v>
      </c>
      <c r="I38" s="4">
        <v>100</v>
      </c>
      <c r="J38" s="4">
        <v>100</v>
      </c>
      <c r="K38" s="4">
        <v>76</v>
      </c>
      <c r="L38" s="4">
        <v>65</v>
      </c>
      <c r="M38" s="4">
        <v>100</v>
      </c>
      <c r="N38" s="4">
        <v>100</v>
      </c>
      <c r="O38" s="4">
        <v>100</v>
      </c>
      <c r="P38" s="4">
        <v>80</v>
      </c>
      <c r="Q38" s="4">
        <v>80</v>
      </c>
      <c r="R38" s="4">
        <v>62</v>
      </c>
      <c r="S38" s="4">
        <v>100</v>
      </c>
    </row>
    <row r="39" spans="1:19" x14ac:dyDescent="0.25">
      <c r="A39" s="4">
        <v>20</v>
      </c>
      <c r="B39" s="4">
        <v>80</v>
      </c>
      <c r="C39" s="4">
        <v>70</v>
      </c>
      <c r="D39" s="4">
        <v>100</v>
      </c>
      <c r="E39" s="4">
        <v>100</v>
      </c>
      <c r="F39" s="4">
        <v>65</v>
      </c>
      <c r="G39" s="4">
        <v>100</v>
      </c>
      <c r="H39" s="4">
        <v>100</v>
      </c>
      <c r="I39" s="4">
        <v>100</v>
      </c>
      <c r="J39" s="4">
        <v>80</v>
      </c>
      <c r="K39" s="4">
        <v>67</v>
      </c>
      <c r="L39" s="4">
        <v>50</v>
      </c>
      <c r="M39" s="4">
        <v>50</v>
      </c>
      <c r="N39" s="4">
        <v>100</v>
      </c>
      <c r="O39" s="4">
        <v>88</v>
      </c>
      <c r="P39" s="4">
        <v>80</v>
      </c>
      <c r="Q39" s="4">
        <v>100</v>
      </c>
      <c r="R39" s="4">
        <v>78</v>
      </c>
      <c r="S39" s="4">
        <v>100</v>
      </c>
    </row>
    <row r="40" spans="1:19" x14ac:dyDescent="0.25">
      <c r="A40" s="4">
        <v>30</v>
      </c>
      <c r="B40" s="4">
        <v>50</v>
      </c>
      <c r="C40" s="4">
        <v>90</v>
      </c>
      <c r="D40" s="4">
        <v>100</v>
      </c>
      <c r="E40" s="4">
        <v>45</v>
      </c>
      <c r="F40" s="4">
        <v>70</v>
      </c>
      <c r="G40" s="4">
        <v>80</v>
      </c>
      <c r="H40" s="4">
        <v>70</v>
      </c>
      <c r="I40" s="4">
        <v>100</v>
      </c>
      <c r="J40" s="4">
        <v>100</v>
      </c>
      <c r="K40" s="4">
        <v>56</v>
      </c>
      <c r="L40" s="4">
        <v>65</v>
      </c>
      <c r="M40" s="4">
        <v>70</v>
      </c>
      <c r="N40" s="4">
        <v>90</v>
      </c>
      <c r="O40" s="4">
        <v>67</v>
      </c>
      <c r="P40" s="4">
        <v>70</v>
      </c>
      <c r="Q40" s="4">
        <v>97</v>
      </c>
      <c r="R40" s="4">
        <v>88</v>
      </c>
      <c r="S40" s="4">
        <v>85</v>
      </c>
    </row>
    <row r="41" spans="1:19" x14ac:dyDescent="0.25">
      <c r="A41" s="4">
        <v>50</v>
      </c>
      <c r="B41" s="4">
        <v>70</v>
      </c>
      <c r="C41" s="4">
        <v>75</v>
      </c>
      <c r="D41" s="4">
        <v>100</v>
      </c>
      <c r="E41" s="4">
        <v>90</v>
      </c>
      <c r="F41" s="4">
        <v>75</v>
      </c>
      <c r="G41" s="4">
        <v>95</v>
      </c>
      <c r="H41" s="4">
        <v>100</v>
      </c>
      <c r="I41" s="4">
        <v>100</v>
      </c>
      <c r="J41" s="4">
        <v>100</v>
      </c>
      <c r="K41" s="4">
        <v>88</v>
      </c>
      <c r="L41" s="4">
        <v>56</v>
      </c>
      <c r="M41" s="4">
        <v>50</v>
      </c>
      <c r="N41" s="4">
        <v>95</v>
      </c>
      <c r="O41" s="4">
        <v>70</v>
      </c>
      <c r="P41" s="4">
        <v>90</v>
      </c>
      <c r="Q41" s="4">
        <v>92</v>
      </c>
      <c r="R41" s="4">
        <v>65</v>
      </c>
      <c r="S41" s="4">
        <v>85</v>
      </c>
    </row>
    <row r="42" spans="1:19" x14ac:dyDescent="0.25">
      <c r="A42" s="4">
        <v>50</v>
      </c>
      <c r="B42" s="4">
        <v>60</v>
      </c>
      <c r="C42" s="4">
        <v>80</v>
      </c>
      <c r="D42" s="4">
        <v>100</v>
      </c>
      <c r="E42" s="4">
        <v>70</v>
      </c>
      <c r="F42" s="4">
        <v>69</v>
      </c>
      <c r="G42" s="4">
        <v>80</v>
      </c>
      <c r="H42" s="4">
        <v>100</v>
      </c>
      <c r="I42" s="4">
        <v>100</v>
      </c>
      <c r="J42" s="4">
        <v>80</v>
      </c>
      <c r="K42" s="4">
        <v>76</v>
      </c>
      <c r="L42" s="4">
        <v>55</v>
      </c>
      <c r="M42" s="4">
        <v>70</v>
      </c>
      <c r="N42" s="4">
        <v>95</v>
      </c>
      <c r="O42" s="4">
        <v>76</v>
      </c>
      <c r="P42" s="4">
        <v>80</v>
      </c>
      <c r="Q42" s="4">
        <v>95</v>
      </c>
      <c r="R42" s="4">
        <v>95</v>
      </c>
      <c r="S42" s="4">
        <v>86</v>
      </c>
    </row>
    <row r="43" spans="1:19" x14ac:dyDescent="0.25">
      <c r="A43" s="4">
        <v>50</v>
      </c>
      <c r="B43" s="4">
        <v>60</v>
      </c>
      <c r="C43" s="4">
        <v>95</v>
      </c>
      <c r="D43" s="4">
        <v>100</v>
      </c>
      <c r="E43" s="4">
        <v>80</v>
      </c>
      <c r="F43" s="4">
        <v>75</v>
      </c>
      <c r="G43" s="4">
        <v>95</v>
      </c>
      <c r="H43" s="4">
        <v>100</v>
      </c>
      <c r="I43" s="4">
        <v>100</v>
      </c>
      <c r="J43" s="4">
        <v>100</v>
      </c>
      <c r="K43" s="4">
        <v>76</v>
      </c>
      <c r="L43" s="4">
        <v>45</v>
      </c>
      <c r="M43" s="4">
        <v>70</v>
      </c>
      <c r="N43" s="4">
        <v>100</v>
      </c>
      <c r="O43" s="4">
        <v>50</v>
      </c>
      <c r="P43" s="4">
        <v>90</v>
      </c>
      <c r="Q43" s="4">
        <v>100</v>
      </c>
      <c r="R43" s="4">
        <v>77</v>
      </c>
      <c r="S43" s="4">
        <v>100</v>
      </c>
    </row>
    <row r="44" spans="1:19" x14ac:dyDescent="0.25">
      <c r="A44" s="4">
        <v>60</v>
      </c>
      <c r="B44" s="4">
        <v>60</v>
      </c>
      <c r="C44" s="4">
        <v>90</v>
      </c>
      <c r="D44" s="4">
        <v>100</v>
      </c>
      <c r="E44" s="4">
        <v>110</v>
      </c>
      <c r="F44" s="4">
        <v>75</v>
      </c>
      <c r="G44" s="4">
        <v>100</v>
      </c>
      <c r="H44" s="4">
        <v>100</v>
      </c>
      <c r="I44" s="4">
        <v>100</v>
      </c>
      <c r="J44" s="4">
        <v>100</v>
      </c>
      <c r="K44" s="4">
        <v>56</v>
      </c>
      <c r="L44" s="4">
        <v>76</v>
      </c>
      <c r="M44" s="4">
        <v>50</v>
      </c>
      <c r="N44" s="4">
        <v>100</v>
      </c>
      <c r="O44" s="4">
        <v>88</v>
      </c>
      <c r="P44" s="4">
        <v>90</v>
      </c>
      <c r="Q44" s="4">
        <v>100</v>
      </c>
      <c r="R44" s="4">
        <v>100</v>
      </c>
      <c r="S44" s="4">
        <v>100</v>
      </c>
    </row>
    <row r="45" spans="1:19" x14ac:dyDescent="0.25">
      <c r="A45" s="4">
        <v>80</v>
      </c>
      <c r="B45" s="4">
        <v>70</v>
      </c>
      <c r="C45" s="4">
        <v>80</v>
      </c>
      <c r="D45" s="4">
        <v>100</v>
      </c>
      <c r="E45" s="4">
        <v>110</v>
      </c>
      <c r="F45" s="4">
        <v>70</v>
      </c>
      <c r="G45" s="4">
        <v>40</v>
      </c>
      <c r="H45" s="4">
        <v>70</v>
      </c>
      <c r="I45" s="4">
        <v>100</v>
      </c>
      <c r="J45" s="4">
        <v>100</v>
      </c>
      <c r="K45" s="4">
        <v>56</v>
      </c>
      <c r="L45" s="4">
        <v>80</v>
      </c>
      <c r="M45" s="4">
        <v>20</v>
      </c>
      <c r="N45" s="4">
        <v>98</v>
      </c>
      <c r="O45" s="4">
        <v>50</v>
      </c>
      <c r="P45" s="4">
        <v>70</v>
      </c>
      <c r="Q45" s="4">
        <v>95</v>
      </c>
      <c r="R45" s="4">
        <v>100</v>
      </c>
      <c r="S45" s="4">
        <v>90</v>
      </c>
    </row>
    <row r="46" spans="1:19" x14ac:dyDescent="0.25">
      <c r="A46" s="4">
        <v>80</v>
      </c>
      <c r="B46" s="4">
        <v>60</v>
      </c>
      <c r="C46" s="4">
        <v>80</v>
      </c>
      <c r="D46" s="4">
        <v>100</v>
      </c>
      <c r="E46" s="4">
        <v>60</v>
      </c>
      <c r="F46" s="4">
        <v>68</v>
      </c>
      <c r="G46" s="4">
        <v>30</v>
      </c>
      <c r="H46" s="4">
        <v>70</v>
      </c>
      <c r="I46" s="4">
        <v>100</v>
      </c>
      <c r="J46" s="4">
        <v>100</v>
      </c>
      <c r="K46" s="4">
        <v>76</v>
      </c>
      <c r="L46" s="4">
        <v>80</v>
      </c>
      <c r="M46" s="4">
        <v>50</v>
      </c>
      <c r="N46" s="4">
        <v>98</v>
      </c>
      <c r="O46" s="4">
        <v>100</v>
      </c>
      <c r="P46" s="4">
        <v>90</v>
      </c>
      <c r="Q46" s="4">
        <v>98</v>
      </c>
      <c r="R46" s="4">
        <v>88</v>
      </c>
      <c r="S46" s="4">
        <v>90</v>
      </c>
    </row>
    <row r="47" spans="1:19" x14ac:dyDescent="0.25">
      <c r="A47" s="4">
        <v>20</v>
      </c>
      <c r="B47" s="4">
        <v>60</v>
      </c>
      <c r="C47" s="4">
        <v>50</v>
      </c>
      <c r="D47" s="4">
        <v>72</v>
      </c>
      <c r="E47" s="4">
        <v>30</v>
      </c>
      <c r="F47" s="4">
        <v>70</v>
      </c>
      <c r="G47" s="4">
        <v>50</v>
      </c>
      <c r="H47" s="4">
        <v>70</v>
      </c>
      <c r="I47" s="4">
        <v>80</v>
      </c>
      <c r="J47" s="4">
        <v>50</v>
      </c>
      <c r="K47" s="4">
        <v>87</v>
      </c>
      <c r="L47" s="4">
        <v>75</v>
      </c>
      <c r="M47" s="4">
        <v>50</v>
      </c>
      <c r="N47" s="4">
        <v>95</v>
      </c>
      <c r="O47" s="4">
        <v>70</v>
      </c>
      <c r="P47" s="4">
        <v>90</v>
      </c>
      <c r="Q47" s="4">
        <v>80</v>
      </c>
      <c r="R47" s="4">
        <v>89</v>
      </c>
      <c r="S47" s="4">
        <v>55</v>
      </c>
    </row>
    <row r="48" spans="1:19" x14ac:dyDescent="0.25">
      <c r="A48" s="4">
        <v>80</v>
      </c>
      <c r="B48" s="4">
        <v>70</v>
      </c>
      <c r="C48" s="4">
        <v>90</v>
      </c>
      <c r="D48" s="4">
        <v>100</v>
      </c>
      <c r="E48" s="4">
        <v>75</v>
      </c>
      <c r="F48" s="4">
        <v>65</v>
      </c>
      <c r="G48" s="4">
        <v>100</v>
      </c>
      <c r="H48" s="4">
        <v>100</v>
      </c>
      <c r="I48" s="4">
        <v>90</v>
      </c>
      <c r="J48" s="4">
        <v>100</v>
      </c>
      <c r="K48" s="4">
        <v>98</v>
      </c>
      <c r="L48" s="4">
        <v>59</v>
      </c>
      <c r="M48" s="4">
        <v>80</v>
      </c>
      <c r="N48" s="4">
        <v>98</v>
      </c>
      <c r="O48" s="4">
        <v>59</v>
      </c>
      <c r="P48" s="4">
        <v>90</v>
      </c>
      <c r="Q48" s="4">
        <v>88</v>
      </c>
      <c r="R48" s="4">
        <v>99</v>
      </c>
      <c r="S48" s="4">
        <v>100</v>
      </c>
    </row>
    <row r="49" spans="1:19" x14ac:dyDescent="0.25">
      <c r="A49" s="4">
        <v>80</v>
      </c>
      <c r="B49" s="4">
        <v>65</v>
      </c>
      <c r="C49" s="4">
        <v>90</v>
      </c>
      <c r="D49" s="4">
        <v>100</v>
      </c>
      <c r="E49" s="4">
        <v>70</v>
      </c>
      <c r="F49" s="4">
        <v>65</v>
      </c>
      <c r="G49" s="4">
        <v>40</v>
      </c>
      <c r="H49" s="4">
        <v>100</v>
      </c>
      <c r="I49" s="4">
        <v>100</v>
      </c>
      <c r="J49" s="4">
        <v>100</v>
      </c>
      <c r="K49" s="4">
        <v>78</v>
      </c>
      <c r="L49" s="4">
        <v>90</v>
      </c>
      <c r="M49" s="4">
        <v>80</v>
      </c>
      <c r="N49" s="4">
        <v>95</v>
      </c>
      <c r="O49" s="4">
        <v>70</v>
      </c>
      <c r="P49" s="4">
        <v>90</v>
      </c>
      <c r="Q49" s="4">
        <v>94</v>
      </c>
      <c r="R49" s="4">
        <v>100</v>
      </c>
      <c r="S49" s="4">
        <v>85</v>
      </c>
    </row>
    <row r="50" spans="1:19" x14ac:dyDescent="0.25">
      <c r="A50" s="4">
        <v>80</v>
      </c>
      <c r="B50" s="4">
        <v>80</v>
      </c>
      <c r="C50" s="4">
        <v>90</v>
      </c>
      <c r="D50" s="4">
        <v>100</v>
      </c>
      <c r="E50" s="4">
        <v>95</v>
      </c>
      <c r="F50" s="4">
        <v>70</v>
      </c>
      <c r="G50" s="4">
        <v>60</v>
      </c>
      <c r="H50" s="4">
        <v>100</v>
      </c>
      <c r="I50" s="4">
        <v>100</v>
      </c>
      <c r="J50" s="4">
        <v>100</v>
      </c>
      <c r="K50" s="4">
        <v>67</v>
      </c>
      <c r="L50" s="4">
        <v>80</v>
      </c>
      <c r="M50" s="4">
        <v>20</v>
      </c>
      <c r="N50" s="4">
        <v>90</v>
      </c>
      <c r="O50" s="4">
        <v>67</v>
      </c>
      <c r="P50" s="4">
        <v>70</v>
      </c>
      <c r="Q50" s="4">
        <v>95</v>
      </c>
      <c r="R50" s="4">
        <v>80</v>
      </c>
      <c r="S50" s="4">
        <v>85</v>
      </c>
    </row>
    <row r="51" spans="1:19" x14ac:dyDescent="0.25">
      <c r="A51" s="4">
        <v>100</v>
      </c>
      <c r="B51" s="4">
        <v>90</v>
      </c>
      <c r="C51" s="4">
        <v>90</v>
      </c>
      <c r="D51" s="4">
        <v>100</v>
      </c>
      <c r="E51" s="4">
        <v>90</v>
      </c>
      <c r="F51" s="4">
        <v>70</v>
      </c>
      <c r="G51" s="4">
        <v>100</v>
      </c>
      <c r="H51" s="4">
        <v>100</v>
      </c>
      <c r="I51" s="4">
        <v>100</v>
      </c>
      <c r="J51" s="4">
        <v>100</v>
      </c>
      <c r="K51" s="4">
        <v>67</v>
      </c>
      <c r="L51" s="4">
        <v>90</v>
      </c>
      <c r="M51" s="4">
        <v>100</v>
      </c>
      <c r="N51" s="4">
        <v>100</v>
      </c>
      <c r="O51" s="4">
        <v>78</v>
      </c>
      <c r="P51" s="4">
        <v>90</v>
      </c>
      <c r="Q51" s="4">
        <v>100</v>
      </c>
      <c r="R51" s="4">
        <v>100</v>
      </c>
      <c r="S51" s="4">
        <v>100</v>
      </c>
    </row>
    <row r="52" spans="1:19" x14ac:dyDescent="0.25">
      <c r="A52" s="4">
        <v>80</v>
      </c>
      <c r="B52" s="4">
        <v>90</v>
      </c>
      <c r="C52" s="4">
        <v>80</v>
      </c>
      <c r="D52" s="4">
        <v>100</v>
      </c>
      <c r="E52" s="4">
        <v>110</v>
      </c>
      <c r="F52" s="4">
        <v>65</v>
      </c>
      <c r="G52" s="4">
        <v>100</v>
      </c>
      <c r="H52" s="4">
        <v>100</v>
      </c>
      <c r="I52" s="4">
        <v>90</v>
      </c>
      <c r="J52" s="4">
        <v>100</v>
      </c>
      <c r="K52" s="4">
        <v>67</v>
      </c>
      <c r="L52" s="4">
        <v>88</v>
      </c>
      <c r="M52" s="4">
        <v>100</v>
      </c>
      <c r="N52" s="4">
        <v>100</v>
      </c>
      <c r="O52" s="4">
        <v>67</v>
      </c>
      <c r="P52" s="4">
        <v>90</v>
      </c>
      <c r="Q52" s="4">
        <v>100</v>
      </c>
      <c r="R52" s="4">
        <v>100</v>
      </c>
      <c r="S52" s="4">
        <v>100</v>
      </c>
    </row>
    <row r="53" spans="1:19" x14ac:dyDescent="0.25">
      <c r="A53" s="4">
        <v>63</v>
      </c>
      <c r="B53" s="4">
        <v>70</v>
      </c>
      <c r="C53" s="4">
        <v>70</v>
      </c>
      <c r="D53" s="4">
        <v>100</v>
      </c>
      <c r="E53" s="4">
        <v>85</v>
      </c>
      <c r="F53" s="4">
        <v>80</v>
      </c>
      <c r="G53" s="4">
        <v>70</v>
      </c>
      <c r="H53" s="4">
        <v>70</v>
      </c>
      <c r="I53" s="4">
        <v>100</v>
      </c>
      <c r="J53" s="4">
        <v>100</v>
      </c>
      <c r="K53" s="4">
        <v>67</v>
      </c>
      <c r="L53" s="4">
        <v>60</v>
      </c>
      <c r="M53" s="4">
        <v>70</v>
      </c>
      <c r="N53" s="4">
        <v>80</v>
      </c>
      <c r="O53" s="4">
        <v>40</v>
      </c>
      <c r="P53" s="4">
        <v>70</v>
      </c>
      <c r="Q53" s="4">
        <v>91</v>
      </c>
      <c r="R53" s="4">
        <v>78</v>
      </c>
      <c r="S53" s="4">
        <v>70</v>
      </c>
    </row>
    <row r="54" spans="1:19" x14ac:dyDescent="0.25">
      <c r="A54" s="4">
        <v>50</v>
      </c>
      <c r="B54" s="4">
        <v>70</v>
      </c>
      <c r="C54" s="4">
        <v>80</v>
      </c>
      <c r="D54" s="4">
        <v>100</v>
      </c>
      <c r="E54" s="4">
        <v>110</v>
      </c>
      <c r="F54" s="4">
        <v>80</v>
      </c>
      <c r="G54" s="4">
        <v>100</v>
      </c>
      <c r="H54" s="4">
        <v>70</v>
      </c>
      <c r="I54" s="4">
        <v>80</v>
      </c>
      <c r="J54" s="4">
        <v>100</v>
      </c>
      <c r="K54" s="4">
        <v>67</v>
      </c>
      <c r="L54" s="4">
        <v>50</v>
      </c>
      <c r="M54" s="4">
        <v>50</v>
      </c>
      <c r="N54" s="4">
        <v>100</v>
      </c>
      <c r="O54" s="4">
        <v>90</v>
      </c>
      <c r="P54" s="4">
        <v>90</v>
      </c>
      <c r="Q54" s="4">
        <v>100</v>
      </c>
      <c r="R54" s="4">
        <v>97</v>
      </c>
      <c r="S54" s="4">
        <v>100</v>
      </c>
    </row>
    <row r="55" spans="1:19" x14ac:dyDescent="0.25">
      <c r="A55" s="4">
        <v>50</v>
      </c>
      <c r="B55" s="4">
        <v>70</v>
      </c>
      <c r="C55" s="4">
        <v>80</v>
      </c>
      <c r="D55" s="4">
        <v>100</v>
      </c>
      <c r="E55" s="4">
        <v>100</v>
      </c>
      <c r="F55" s="4">
        <v>75</v>
      </c>
      <c r="G55" s="4">
        <v>100</v>
      </c>
      <c r="H55" s="4">
        <v>50</v>
      </c>
      <c r="I55" s="4">
        <v>100</v>
      </c>
      <c r="J55" s="4">
        <v>100</v>
      </c>
      <c r="K55" s="4">
        <v>56</v>
      </c>
      <c r="L55" s="4">
        <v>77</v>
      </c>
      <c r="M55" s="4">
        <v>50</v>
      </c>
      <c r="N55" s="4">
        <v>95</v>
      </c>
      <c r="O55" s="4">
        <v>90</v>
      </c>
      <c r="P55" s="4">
        <v>90</v>
      </c>
      <c r="Q55" s="4">
        <v>100</v>
      </c>
      <c r="R55" s="4">
        <v>70</v>
      </c>
      <c r="S55" s="4">
        <v>100</v>
      </c>
    </row>
    <row r="56" spans="1:19" x14ac:dyDescent="0.25">
      <c r="A56" s="4">
        <v>90</v>
      </c>
      <c r="B56" s="4">
        <v>80</v>
      </c>
      <c r="C56" s="4">
        <v>90</v>
      </c>
      <c r="D56" s="4">
        <v>100</v>
      </c>
      <c r="E56" s="4">
        <v>100</v>
      </c>
      <c r="F56" s="4">
        <v>75</v>
      </c>
      <c r="G56" s="4">
        <v>70</v>
      </c>
      <c r="H56" s="4">
        <v>70</v>
      </c>
      <c r="I56" s="4">
        <v>95</v>
      </c>
      <c r="J56" s="4">
        <v>100</v>
      </c>
      <c r="K56" s="4">
        <v>67</v>
      </c>
      <c r="L56" s="4">
        <v>80</v>
      </c>
      <c r="M56" s="4">
        <v>80</v>
      </c>
      <c r="N56" s="4">
        <v>90</v>
      </c>
      <c r="O56" s="4">
        <v>50</v>
      </c>
      <c r="P56" s="4">
        <v>90</v>
      </c>
      <c r="Q56" s="4">
        <v>75</v>
      </c>
      <c r="R56" s="4">
        <v>100</v>
      </c>
      <c r="S56" s="4">
        <v>76</v>
      </c>
    </row>
    <row r="57" spans="1:19" x14ac:dyDescent="0.25">
      <c r="A57" s="4">
        <v>50</v>
      </c>
      <c r="B57" s="4">
        <v>70</v>
      </c>
      <c r="C57" s="4">
        <v>70</v>
      </c>
      <c r="D57" s="4">
        <v>100</v>
      </c>
      <c r="E57" s="4">
        <v>90</v>
      </c>
      <c r="F57" s="4">
        <v>75</v>
      </c>
      <c r="G57" s="4">
        <v>70</v>
      </c>
      <c r="H57" s="4">
        <v>70</v>
      </c>
      <c r="I57" s="4">
        <v>100</v>
      </c>
      <c r="J57" s="4">
        <v>100</v>
      </c>
      <c r="K57" s="4">
        <v>67</v>
      </c>
      <c r="L57" s="4">
        <v>80</v>
      </c>
      <c r="M57" s="4">
        <v>80</v>
      </c>
      <c r="N57" s="4">
        <v>90</v>
      </c>
      <c r="O57" s="4">
        <v>40</v>
      </c>
      <c r="P57" s="4">
        <v>80</v>
      </c>
      <c r="Q57" s="4">
        <v>76</v>
      </c>
      <c r="R57" s="4">
        <v>85</v>
      </c>
      <c r="S57" s="4">
        <v>75</v>
      </c>
    </row>
    <row r="58" spans="1:19" x14ac:dyDescent="0.25">
      <c r="A58" s="4">
        <v>40</v>
      </c>
      <c r="B58" s="4">
        <v>80</v>
      </c>
      <c r="C58" s="4">
        <v>80</v>
      </c>
      <c r="D58" s="4">
        <v>100</v>
      </c>
      <c r="E58" s="4">
        <v>90</v>
      </c>
      <c r="F58" s="4">
        <v>80</v>
      </c>
      <c r="G58" s="4">
        <v>100</v>
      </c>
      <c r="H58" s="4">
        <v>70</v>
      </c>
      <c r="I58" s="4">
        <v>70</v>
      </c>
      <c r="J58" s="4">
        <v>100</v>
      </c>
      <c r="K58" s="4">
        <v>56</v>
      </c>
      <c r="L58" s="4">
        <v>50</v>
      </c>
      <c r="M58" s="4">
        <v>70</v>
      </c>
      <c r="N58" s="4">
        <v>100</v>
      </c>
      <c r="O58" s="4">
        <v>60</v>
      </c>
      <c r="P58" s="4">
        <v>90</v>
      </c>
      <c r="Q58" s="4">
        <v>100</v>
      </c>
      <c r="R58" s="4">
        <v>78</v>
      </c>
      <c r="S58" s="4">
        <v>100</v>
      </c>
    </row>
    <row r="59" spans="1:19" x14ac:dyDescent="0.25">
      <c r="A59" s="4">
        <v>100</v>
      </c>
      <c r="B59" s="4">
        <v>80</v>
      </c>
      <c r="C59" s="4">
        <v>75</v>
      </c>
      <c r="D59" s="4">
        <v>100</v>
      </c>
      <c r="E59" s="4">
        <v>90</v>
      </c>
      <c r="F59" s="4">
        <v>80</v>
      </c>
      <c r="G59" s="4">
        <v>100</v>
      </c>
      <c r="H59" s="4">
        <v>100</v>
      </c>
      <c r="I59" s="4">
        <v>90</v>
      </c>
      <c r="J59" s="4">
        <v>100</v>
      </c>
      <c r="K59" s="4">
        <v>87</v>
      </c>
      <c r="L59" s="4">
        <v>80</v>
      </c>
      <c r="M59" s="4">
        <v>40</v>
      </c>
      <c r="N59" s="4">
        <v>100</v>
      </c>
      <c r="O59" s="4">
        <v>40</v>
      </c>
      <c r="P59" s="4">
        <v>70</v>
      </c>
      <c r="Q59" s="4">
        <v>98</v>
      </c>
      <c r="R59" s="4">
        <v>99</v>
      </c>
      <c r="S59" s="4">
        <v>85</v>
      </c>
    </row>
    <row r="60" spans="1:19" x14ac:dyDescent="0.25">
      <c r="A60" s="4">
        <v>100</v>
      </c>
      <c r="B60" s="4">
        <v>80</v>
      </c>
      <c r="C60" s="4">
        <v>75</v>
      </c>
      <c r="D60" s="4">
        <v>100</v>
      </c>
      <c r="E60" s="4">
        <v>88</v>
      </c>
      <c r="F60" s="4">
        <v>80</v>
      </c>
      <c r="G60" s="4">
        <v>100</v>
      </c>
      <c r="H60" s="4">
        <v>100</v>
      </c>
      <c r="I60" s="4">
        <v>85</v>
      </c>
      <c r="J60" s="4">
        <v>100</v>
      </c>
      <c r="K60" s="4">
        <v>67</v>
      </c>
      <c r="L60" s="4">
        <v>99</v>
      </c>
      <c r="M60" s="4">
        <v>50</v>
      </c>
      <c r="N60" s="4">
        <v>100</v>
      </c>
      <c r="O60" s="4">
        <v>40</v>
      </c>
      <c r="P60" s="4">
        <v>90</v>
      </c>
      <c r="Q60" s="4">
        <v>95</v>
      </c>
      <c r="R60" s="4">
        <v>100</v>
      </c>
      <c r="S60" s="4">
        <v>80</v>
      </c>
    </row>
    <row r="61" spans="1:19" x14ac:dyDescent="0.25">
      <c r="A61" s="4">
        <v>100</v>
      </c>
      <c r="B61" s="4">
        <v>80</v>
      </c>
      <c r="C61" s="4">
        <v>90</v>
      </c>
      <c r="D61" s="4">
        <v>100</v>
      </c>
      <c r="E61" s="4">
        <v>95</v>
      </c>
      <c r="F61" s="4">
        <v>78</v>
      </c>
      <c r="G61" s="4">
        <v>90</v>
      </c>
      <c r="H61" s="4">
        <v>100</v>
      </c>
      <c r="I61" s="4">
        <v>86</v>
      </c>
      <c r="J61" s="4">
        <v>100</v>
      </c>
      <c r="K61" s="4">
        <v>56</v>
      </c>
      <c r="L61" s="4">
        <v>80</v>
      </c>
      <c r="M61" s="4">
        <v>80</v>
      </c>
      <c r="N61" s="4">
        <v>100</v>
      </c>
      <c r="O61" s="4">
        <v>50</v>
      </c>
      <c r="P61" s="4">
        <v>80</v>
      </c>
      <c r="Q61" s="4">
        <v>98</v>
      </c>
      <c r="R61" s="4">
        <v>98</v>
      </c>
      <c r="S61" s="4">
        <v>90</v>
      </c>
    </row>
    <row r="62" spans="1:19" x14ac:dyDescent="0.25">
      <c r="A62" s="4">
        <v>100</v>
      </c>
      <c r="B62" s="4">
        <v>50</v>
      </c>
      <c r="C62" s="4">
        <v>50</v>
      </c>
      <c r="D62" s="4">
        <v>76</v>
      </c>
      <c r="E62" s="4">
        <v>110</v>
      </c>
      <c r="F62" s="4">
        <v>60</v>
      </c>
      <c r="G62" s="4">
        <v>100</v>
      </c>
      <c r="H62" s="4">
        <v>80</v>
      </c>
      <c r="I62" s="4">
        <v>55</v>
      </c>
      <c r="J62" s="4">
        <v>100</v>
      </c>
      <c r="K62" s="4">
        <v>60</v>
      </c>
      <c r="L62" s="4">
        <v>30</v>
      </c>
      <c r="M62" s="4">
        <v>40</v>
      </c>
      <c r="N62" s="4">
        <v>60</v>
      </c>
      <c r="O62" s="4">
        <v>30</v>
      </c>
      <c r="P62" s="4">
        <v>80</v>
      </c>
      <c r="Q62" s="4">
        <v>100</v>
      </c>
      <c r="R62" s="4">
        <v>40</v>
      </c>
      <c r="S62" s="4">
        <v>70</v>
      </c>
    </row>
    <row r="63" spans="1:19" x14ac:dyDescent="0.25">
      <c r="A63" s="4">
        <v>50</v>
      </c>
      <c r="B63" s="4">
        <v>40</v>
      </c>
      <c r="C63" s="4">
        <v>50</v>
      </c>
      <c r="D63" s="4">
        <v>76</v>
      </c>
      <c r="E63" s="4">
        <v>40</v>
      </c>
      <c r="F63" s="4">
        <v>50</v>
      </c>
      <c r="G63" s="4">
        <v>20</v>
      </c>
      <c r="H63" s="4">
        <v>70</v>
      </c>
      <c r="I63" s="4">
        <v>75</v>
      </c>
      <c r="J63" s="4">
        <v>10</v>
      </c>
      <c r="K63" s="4">
        <v>68</v>
      </c>
      <c r="L63" s="4">
        <v>20</v>
      </c>
      <c r="M63" s="4">
        <v>40</v>
      </c>
      <c r="N63" s="4">
        <v>40</v>
      </c>
      <c r="O63" s="4">
        <v>20</v>
      </c>
      <c r="P63" s="4">
        <v>60</v>
      </c>
      <c r="Q63" s="4">
        <v>50</v>
      </c>
      <c r="R63" s="4">
        <v>35</v>
      </c>
      <c r="S63" s="4">
        <v>60</v>
      </c>
    </row>
    <row r="64" spans="1:19" x14ac:dyDescent="0.25">
      <c r="A64" s="4">
        <v>50</v>
      </c>
      <c r="B64" s="4">
        <v>80</v>
      </c>
      <c r="C64" s="4">
        <v>90</v>
      </c>
      <c r="D64" s="4">
        <v>100</v>
      </c>
      <c r="E64" s="4">
        <v>95</v>
      </c>
      <c r="F64" s="4">
        <v>60</v>
      </c>
      <c r="G64" s="4">
        <v>90</v>
      </c>
      <c r="H64" s="4">
        <v>100</v>
      </c>
      <c r="I64" s="4">
        <v>80</v>
      </c>
      <c r="J64" s="4">
        <v>100</v>
      </c>
      <c r="K64" s="4">
        <v>79</v>
      </c>
      <c r="L64" s="4">
        <v>80</v>
      </c>
      <c r="M64" s="4">
        <v>80</v>
      </c>
      <c r="N64" s="4">
        <v>90</v>
      </c>
      <c r="O64" s="4">
        <v>50</v>
      </c>
      <c r="P64" s="4">
        <v>80</v>
      </c>
      <c r="Q64" s="4">
        <v>90</v>
      </c>
      <c r="R64" s="4">
        <v>67</v>
      </c>
      <c r="S64" s="4">
        <v>90</v>
      </c>
    </row>
    <row r="65" spans="1:19" x14ac:dyDescent="0.25">
      <c r="A65" s="4">
        <v>90</v>
      </c>
      <c r="B65" s="4">
        <v>40</v>
      </c>
      <c r="C65" s="4">
        <v>30</v>
      </c>
      <c r="D65" s="4">
        <v>74</v>
      </c>
      <c r="E65" s="4">
        <v>40</v>
      </c>
      <c r="F65" s="4">
        <v>65</v>
      </c>
      <c r="G65" s="4">
        <v>100</v>
      </c>
      <c r="H65" s="4">
        <v>70</v>
      </c>
      <c r="I65" s="4">
        <v>65</v>
      </c>
      <c r="J65" s="4">
        <v>30</v>
      </c>
      <c r="K65" s="4">
        <v>68</v>
      </c>
      <c r="L65" s="4">
        <v>25</v>
      </c>
      <c r="M65" s="4">
        <v>60</v>
      </c>
      <c r="N65" s="4">
        <v>20</v>
      </c>
      <c r="O65" s="4">
        <v>40</v>
      </c>
      <c r="P65" s="4">
        <v>90</v>
      </c>
      <c r="Q65" s="4">
        <v>80</v>
      </c>
      <c r="R65" s="4">
        <v>35</v>
      </c>
      <c r="S65" s="4">
        <v>100</v>
      </c>
    </row>
    <row r="66" spans="1:19" x14ac:dyDescent="0.25">
      <c r="A66" s="4">
        <v>90</v>
      </c>
      <c r="B66" s="4">
        <v>80</v>
      </c>
      <c r="C66" s="4">
        <v>90</v>
      </c>
      <c r="D66" s="4">
        <v>100</v>
      </c>
      <c r="E66" s="4">
        <v>85</v>
      </c>
      <c r="F66" s="4">
        <v>70</v>
      </c>
      <c r="G66" s="4">
        <v>90</v>
      </c>
      <c r="H66" s="4">
        <v>100</v>
      </c>
      <c r="I66" s="4">
        <v>100</v>
      </c>
      <c r="J66" s="4">
        <v>100</v>
      </c>
      <c r="K66" s="4">
        <v>79</v>
      </c>
      <c r="L66" s="4">
        <v>70</v>
      </c>
      <c r="M66" s="4">
        <v>70</v>
      </c>
      <c r="N66" s="4">
        <v>85</v>
      </c>
      <c r="O66" s="4">
        <v>50</v>
      </c>
      <c r="P66" s="4">
        <v>80</v>
      </c>
      <c r="Q66" s="4">
        <v>94</v>
      </c>
      <c r="R66" s="4">
        <v>78</v>
      </c>
      <c r="S66" s="4">
        <v>80</v>
      </c>
    </row>
    <row r="67" spans="1:19" x14ac:dyDescent="0.25">
      <c r="A67" s="4">
        <v>50</v>
      </c>
      <c r="B67" s="4">
        <v>60</v>
      </c>
      <c r="C67" s="4">
        <v>90</v>
      </c>
      <c r="D67" s="4">
        <v>100</v>
      </c>
      <c r="E67" s="4">
        <v>100</v>
      </c>
      <c r="F67" s="4">
        <v>60</v>
      </c>
      <c r="G67" s="4">
        <v>100</v>
      </c>
      <c r="H67" s="4">
        <v>70</v>
      </c>
      <c r="I67" s="4">
        <v>95</v>
      </c>
      <c r="J67" s="4">
        <v>40</v>
      </c>
      <c r="K67" s="4">
        <v>79</v>
      </c>
      <c r="L67" s="4">
        <v>60</v>
      </c>
      <c r="M67" s="4">
        <v>50</v>
      </c>
      <c r="N67" s="4">
        <v>90</v>
      </c>
      <c r="O67" s="4">
        <v>20</v>
      </c>
      <c r="P67" s="4">
        <v>90</v>
      </c>
      <c r="Q67" s="4">
        <v>100</v>
      </c>
      <c r="R67" s="4">
        <v>90</v>
      </c>
      <c r="S67" s="4">
        <v>100</v>
      </c>
    </row>
    <row r="68" spans="1:19" x14ac:dyDescent="0.25">
      <c r="A68" s="4">
        <v>90</v>
      </c>
      <c r="B68" s="4">
        <v>80</v>
      </c>
      <c r="C68" s="4">
        <v>90</v>
      </c>
      <c r="D68" s="4">
        <v>100</v>
      </c>
      <c r="E68" s="4">
        <v>90</v>
      </c>
      <c r="F68" s="4">
        <v>70</v>
      </c>
      <c r="G68" s="4">
        <v>90</v>
      </c>
      <c r="H68" s="4">
        <v>70</v>
      </c>
      <c r="I68" s="4">
        <v>95</v>
      </c>
      <c r="J68" s="4">
        <v>100</v>
      </c>
      <c r="K68" s="4">
        <v>68</v>
      </c>
      <c r="L68" s="4">
        <v>50</v>
      </c>
      <c r="M68" s="4">
        <v>50</v>
      </c>
      <c r="N68" s="4">
        <v>95</v>
      </c>
      <c r="O68" s="4">
        <v>40</v>
      </c>
      <c r="P68" s="4">
        <v>70</v>
      </c>
      <c r="Q68" s="4">
        <v>96</v>
      </c>
      <c r="R68" s="4">
        <v>89</v>
      </c>
      <c r="S68" s="4">
        <v>85</v>
      </c>
    </row>
    <row r="69" spans="1:19" x14ac:dyDescent="0.25">
      <c r="A69" s="4">
        <v>50</v>
      </c>
      <c r="B69" s="4">
        <v>80</v>
      </c>
      <c r="C69" s="4">
        <v>90</v>
      </c>
      <c r="D69" s="4">
        <v>100</v>
      </c>
      <c r="E69" s="4">
        <v>90</v>
      </c>
      <c r="F69" s="4">
        <v>75</v>
      </c>
      <c r="G69" s="4">
        <v>91</v>
      </c>
      <c r="H69" s="4">
        <v>100</v>
      </c>
      <c r="I69" s="4">
        <v>85</v>
      </c>
      <c r="J69" s="4">
        <v>100</v>
      </c>
      <c r="K69" s="4">
        <v>47</v>
      </c>
      <c r="L69" s="4">
        <v>60</v>
      </c>
      <c r="M69" s="4">
        <v>50</v>
      </c>
      <c r="N69" s="4">
        <v>95</v>
      </c>
      <c r="O69" s="4">
        <v>38</v>
      </c>
      <c r="P69" s="4">
        <v>80</v>
      </c>
      <c r="Q69" s="4">
        <v>98</v>
      </c>
      <c r="R69" s="4">
        <v>98</v>
      </c>
      <c r="S69" s="4">
        <v>85</v>
      </c>
    </row>
    <row r="70" spans="1:19" x14ac:dyDescent="0.25">
      <c r="A70" s="4">
        <v>50</v>
      </c>
      <c r="B70" s="4">
        <v>80</v>
      </c>
      <c r="C70" s="4">
        <v>90</v>
      </c>
      <c r="D70" s="4">
        <v>100</v>
      </c>
      <c r="E70" s="4">
        <v>90</v>
      </c>
      <c r="F70" s="4">
        <v>80</v>
      </c>
      <c r="G70" s="4">
        <v>91</v>
      </c>
      <c r="H70" s="4">
        <v>100</v>
      </c>
      <c r="I70" s="4">
        <v>75</v>
      </c>
      <c r="J70" s="4">
        <v>100</v>
      </c>
      <c r="K70" s="4">
        <v>86</v>
      </c>
      <c r="L70" s="4">
        <v>90</v>
      </c>
      <c r="M70" s="4">
        <v>50</v>
      </c>
      <c r="N70" s="4">
        <v>95</v>
      </c>
      <c r="O70" s="4">
        <v>38</v>
      </c>
      <c r="P70" s="4">
        <v>80</v>
      </c>
      <c r="Q70" s="4">
        <v>95</v>
      </c>
      <c r="R70" s="4">
        <v>97</v>
      </c>
      <c r="S70" s="4">
        <v>90</v>
      </c>
    </row>
    <row r="71" spans="1:19" x14ac:dyDescent="0.25">
      <c r="A71" s="4">
        <v>50</v>
      </c>
      <c r="B71" s="4">
        <v>40</v>
      </c>
      <c r="C71" s="4">
        <v>40</v>
      </c>
      <c r="D71" s="4">
        <v>76</v>
      </c>
      <c r="E71" s="4">
        <v>85</v>
      </c>
      <c r="F71" s="4">
        <v>60</v>
      </c>
      <c r="G71" s="4">
        <v>25</v>
      </c>
      <c r="H71" s="4">
        <v>60</v>
      </c>
      <c r="I71" s="4">
        <v>55</v>
      </c>
      <c r="J71" s="4">
        <v>30</v>
      </c>
      <c r="K71" s="4">
        <v>57</v>
      </c>
      <c r="L71" s="4">
        <v>30</v>
      </c>
      <c r="M71" s="4">
        <v>70</v>
      </c>
      <c r="N71" s="4">
        <v>30</v>
      </c>
      <c r="O71" s="4">
        <v>30</v>
      </c>
      <c r="P71" s="4">
        <v>60</v>
      </c>
      <c r="Q71" s="4">
        <v>90</v>
      </c>
      <c r="R71" s="4">
        <v>100</v>
      </c>
      <c r="S71" s="4">
        <v>80</v>
      </c>
    </row>
    <row r="72" spans="1:19" x14ac:dyDescent="0.25">
      <c r="A72" s="4">
        <v>50</v>
      </c>
      <c r="B72" s="4">
        <v>40</v>
      </c>
      <c r="C72" s="4">
        <v>40</v>
      </c>
      <c r="D72" s="4">
        <v>50</v>
      </c>
      <c r="E72" s="4">
        <v>85</v>
      </c>
      <c r="F72" s="4">
        <v>70</v>
      </c>
      <c r="G72" s="4">
        <v>25</v>
      </c>
      <c r="H72" s="4">
        <v>60</v>
      </c>
      <c r="I72" s="4">
        <v>55</v>
      </c>
      <c r="J72" s="4">
        <v>30</v>
      </c>
      <c r="K72" s="4">
        <v>67</v>
      </c>
      <c r="L72" s="4">
        <v>30</v>
      </c>
      <c r="M72" s="4">
        <v>60</v>
      </c>
      <c r="N72" s="4">
        <v>30</v>
      </c>
      <c r="O72" s="4">
        <v>30</v>
      </c>
      <c r="P72" s="4">
        <v>60</v>
      </c>
      <c r="Q72" s="4">
        <v>90</v>
      </c>
      <c r="R72" s="4">
        <v>100</v>
      </c>
      <c r="S72" s="4">
        <v>80</v>
      </c>
    </row>
    <row r="73" spans="1:19" x14ac:dyDescent="0.25">
      <c r="A73" s="4">
        <v>60</v>
      </c>
      <c r="B73" s="4">
        <v>60</v>
      </c>
      <c r="C73" s="4">
        <v>40</v>
      </c>
      <c r="D73" s="4">
        <v>88</v>
      </c>
      <c r="E73" s="4">
        <v>85</v>
      </c>
      <c r="F73" s="4">
        <v>65</v>
      </c>
      <c r="G73" s="4">
        <v>22</v>
      </c>
      <c r="H73" s="4">
        <v>100</v>
      </c>
      <c r="I73" s="4">
        <v>75</v>
      </c>
      <c r="J73" s="4">
        <v>100</v>
      </c>
      <c r="K73" s="4">
        <v>67</v>
      </c>
      <c r="L73" s="4">
        <v>50</v>
      </c>
      <c r="M73" s="4">
        <v>60</v>
      </c>
      <c r="N73" s="4">
        <v>40</v>
      </c>
      <c r="O73" s="4">
        <v>40</v>
      </c>
      <c r="P73" s="4">
        <v>90</v>
      </c>
      <c r="Q73" s="4">
        <v>97</v>
      </c>
      <c r="R73" s="4">
        <v>89</v>
      </c>
      <c r="S73" s="4">
        <v>68</v>
      </c>
    </row>
    <row r="74" spans="1:19" x14ac:dyDescent="0.25">
      <c r="A74" s="4">
        <v>68</v>
      </c>
      <c r="B74" s="4">
        <v>70</v>
      </c>
      <c r="C74" s="4">
        <v>90</v>
      </c>
      <c r="D74" s="4">
        <v>100</v>
      </c>
      <c r="E74" s="4">
        <v>90</v>
      </c>
      <c r="F74" s="4">
        <v>70</v>
      </c>
      <c r="G74" s="4">
        <v>90</v>
      </c>
      <c r="H74" s="4">
        <v>90</v>
      </c>
      <c r="I74" s="4">
        <v>85</v>
      </c>
      <c r="J74" s="4">
        <v>100</v>
      </c>
      <c r="K74" s="4">
        <v>76</v>
      </c>
      <c r="L74" s="4">
        <v>60</v>
      </c>
      <c r="M74" s="4">
        <v>100</v>
      </c>
      <c r="N74" s="4">
        <v>75</v>
      </c>
      <c r="O74" s="4">
        <v>30</v>
      </c>
      <c r="P74" s="4">
        <v>90</v>
      </c>
      <c r="Q74" s="4">
        <v>100</v>
      </c>
      <c r="R74" s="4">
        <v>67</v>
      </c>
      <c r="S74" s="4">
        <v>100</v>
      </c>
    </row>
    <row r="75" spans="1:19" x14ac:dyDescent="0.25">
      <c r="A75" s="4">
        <v>78</v>
      </c>
      <c r="B75" s="4">
        <v>60</v>
      </c>
      <c r="C75" s="4">
        <v>90</v>
      </c>
      <c r="D75" s="4">
        <v>100</v>
      </c>
      <c r="E75" s="4">
        <v>95</v>
      </c>
      <c r="F75" s="4">
        <v>60</v>
      </c>
      <c r="G75" s="4">
        <v>90</v>
      </c>
      <c r="H75" s="4">
        <v>80</v>
      </c>
      <c r="I75" s="4">
        <v>75</v>
      </c>
      <c r="J75" s="4">
        <v>100</v>
      </c>
      <c r="K75" s="4">
        <v>68</v>
      </c>
      <c r="L75" s="4">
        <v>90</v>
      </c>
      <c r="M75" s="4">
        <v>100</v>
      </c>
      <c r="N75" s="4">
        <v>75</v>
      </c>
      <c r="O75" s="4">
        <v>80</v>
      </c>
      <c r="P75" s="4">
        <v>90</v>
      </c>
      <c r="Q75" s="4">
        <v>90</v>
      </c>
      <c r="R75" s="4">
        <v>89</v>
      </c>
      <c r="S75" s="4">
        <v>100</v>
      </c>
    </row>
    <row r="76" spans="1:19" x14ac:dyDescent="0.25">
      <c r="A76" s="4">
        <v>75</v>
      </c>
      <c r="B76" s="4">
        <v>70</v>
      </c>
      <c r="C76" s="4">
        <v>100</v>
      </c>
      <c r="D76" s="4">
        <v>100</v>
      </c>
      <c r="E76" s="4">
        <v>100</v>
      </c>
      <c r="F76" s="4">
        <v>70</v>
      </c>
      <c r="G76" s="4">
        <v>80</v>
      </c>
      <c r="H76" s="4">
        <v>100</v>
      </c>
      <c r="I76" s="4">
        <v>70</v>
      </c>
      <c r="J76" s="4">
        <v>100</v>
      </c>
      <c r="K76" s="4">
        <v>68</v>
      </c>
      <c r="L76" s="4">
        <v>80</v>
      </c>
      <c r="M76" s="4">
        <v>90</v>
      </c>
      <c r="N76" s="4">
        <v>90</v>
      </c>
      <c r="O76" s="4">
        <v>50</v>
      </c>
      <c r="P76" s="4">
        <v>70</v>
      </c>
      <c r="Q76" s="4">
        <v>98</v>
      </c>
      <c r="R76" s="4">
        <v>100</v>
      </c>
      <c r="S76" s="4">
        <v>85</v>
      </c>
    </row>
    <row r="77" spans="1:19" x14ac:dyDescent="0.25">
      <c r="A77" s="4">
        <v>50</v>
      </c>
      <c r="B77" s="4">
        <v>50</v>
      </c>
      <c r="C77" s="4">
        <v>80</v>
      </c>
      <c r="D77" s="4">
        <v>100</v>
      </c>
      <c r="E77" s="4">
        <v>90</v>
      </c>
      <c r="F77" s="4">
        <v>70</v>
      </c>
      <c r="G77" s="4">
        <v>80</v>
      </c>
      <c r="H77" s="4">
        <v>70</v>
      </c>
      <c r="I77" s="4">
        <v>80</v>
      </c>
      <c r="J77" s="4">
        <v>30</v>
      </c>
      <c r="K77" s="4">
        <v>67</v>
      </c>
      <c r="L77" s="4">
        <v>50</v>
      </c>
      <c r="M77" s="4">
        <v>50</v>
      </c>
      <c r="N77" s="4">
        <v>70</v>
      </c>
      <c r="O77" s="4">
        <v>50</v>
      </c>
      <c r="P77" s="4">
        <v>80</v>
      </c>
      <c r="Q77" s="4">
        <v>97</v>
      </c>
      <c r="R77" s="4">
        <v>93</v>
      </c>
      <c r="S77" s="4">
        <v>80</v>
      </c>
    </row>
    <row r="78" spans="1:19" x14ac:dyDescent="0.25">
      <c r="A78" s="4">
        <v>30</v>
      </c>
      <c r="B78" s="4">
        <v>40</v>
      </c>
      <c r="C78" s="4">
        <v>80</v>
      </c>
      <c r="D78" s="4">
        <v>100</v>
      </c>
      <c r="E78" s="4">
        <v>50</v>
      </c>
      <c r="F78" s="4">
        <v>70</v>
      </c>
      <c r="G78" s="4">
        <v>100</v>
      </c>
      <c r="H78" s="4">
        <v>100</v>
      </c>
      <c r="I78" s="4">
        <v>70</v>
      </c>
      <c r="J78" s="4">
        <v>50</v>
      </c>
      <c r="K78" s="4">
        <v>68</v>
      </c>
      <c r="L78" s="4">
        <v>70</v>
      </c>
      <c r="M78" s="4">
        <v>50</v>
      </c>
      <c r="N78" s="4">
        <v>30</v>
      </c>
      <c r="O78" s="4">
        <v>40</v>
      </c>
      <c r="P78" s="4">
        <v>90</v>
      </c>
      <c r="Q78" s="4">
        <v>95</v>
      </c>
      <c r="R78" s="4">
        <v>94</v>
      </c>
      <c r="S78" s="4">
        <v>100</v>
      </c>
    </row>
    <row r="79" spans="1:19" x14ac:dyDescent="0.25">
      <c r="A79" s="4">
        <v>40</v>
      </c>
      <c r="B79" s="4">
        <v>60</v>
      </c>
      <c r="C79" s="4">
        <v>80</v>
      </c>
      <c r="D79" s="4">
        <v>100</v>
      </c>
      <c r="E79" s="4">
        <v>75</v>
      </c>
      <c r="F79" s="4">
        <v>70</v>
      </c>
      <c r="G79" s="4">
        <v>80</v>
      </c>
      <c r="H79" s="4">
        <v>70</v>
      </c>
      <c r="I79" s="4">
        <v>80</v>
      </c>
      <c r="J79" s="4">
        <v>100</v>
      </c>
      <c r="K79" s="4">
        <v>68</v>
      </c>
      <c r="L79" s="4">
        <v>60</v>
      </c>
      <c r="M79" s="4">
        <v>70</v>
      </c>
      <c r="N79" s="4">
        <v>80</v>
      </c>
      <c r="O79" s="4">
        <v>40</v>
      </c>
      <c r="P79" s="4">
        <v>80</v>
      </c>
      <c r="Q79" s="4">
        <v>95</v>
      </c>
      <c r="R79" s="4">
        <v>88</v>
      </c>
      <c r="S79" s="4">
        <v>85</v>
      </c>
    </row>
    <row r="80" spans="1:19" x14ac:dyDescent="0.25">
      <c r="A80" s="4">
        <v>60</v>
      </c>
      <c r="B80" s="4">
        <v>80</v>
      </c>
      <c r="C80" s="4">
        <v>90</v>
      </c>
      <c r="D80" s="4">
        <v>100</v>
      </c>
      <c r="E80" s="4">
        <v>100</v>
      </c>
      <c r="F80" s="4">
        <v>70</v>
      </c>
      <c r="G80" s="4">
        <v>66</v>
      </c>
      <c r="H80" s="4">
        <v>100</v>
      </c>
      <c r="I80" s="4">
        <v>100</v>
      </c>
      <c r="J80" s="4">
        <v>60</v>
      </c>
      <c r="K80" s="4">
        <v>68</v>
      </c>
      <c r="L80" s="4">
        <v>70</v>
      </c>
      <c r="M80" s="4">
        <v>50</v>
      </c>
      <c r="N80" s="4">
        <v>90</v>
      </c>
      <c r="O80" s="4">
        <v>45</v>
      </c>
      <c r="P80" s="4">
        <v>90</v>
      </c>
      <c r="Q80" s="4">
        <v>98</v>
      </c>
      <c r="R80" s="4">
        <v>100</v>
      </c>
      <c r="S80" s="4">
        <v>90</v>
      </c>
    </row>
    <row r="81" spans="1:19" x14ac:dyDescent="0.25">
      <c r="A81" s="4">
        <v>50</v>
      </c>
      <c r="B81" s="4">
        <v>70</v>
      </c>
      <c r="C81" s="4">
        <v>80</v>
      </c>
      <c r="D81" s="4">
        <v>50</v>
      </c>
      <c r="E81" s="4">
        <v>110</v>
      </c>
      <c r="F81" s="4">
        <v>70</v>
      </c>
      <c r="G81" s="4">
        <v>66</v>
      </c>
      <c r="H81" s="4">
        <v>73</v>
      </c>
      <c r="I81" s="4">
        <v>100</v>
      </c>
      <c r="J81" s="4">
        <v>100</v>
      </c>
      <c r="K81" s="4">
        <v>68</v>
      </c>
      <c r="L81" s="4">
        <v>80</v>
      </c>
      <c r="M81" s="4">
        <v>40</v>
      </c>
      <c r="N81" s="4">
        <v>90</v>
      </c>
      <c r="O81" s="4">
        <v>50</v>
      </c>
      <c r="P81" s="4">
        <v>70</v>
      </c>
      <c r="Q81" s="4">
        <v>99</v>
      </c>
      <c r="R81" s="4">
        <v>55</v>
      </c>
      <c r="S81" s="4">
        <v>90</v>
      </c>
    </row>
    <row r="82" spans="1:19" x14ac:dyDescent="0.25">
      <c r="A82" s="4">
        <v>50</v>
      </c>
      <c r="B82" s="4">
        <v>80</v>
      </c>
      <c r="C82" s="4">
        <v>100</v>
      </c>
      <c r="D82" s="4">
        <v>100</v>
      </c>
      <c r="E82" s="4">
        <v>110</v>
      </c>
      <c r="F82" s="4">
        <v>70</v>
      </c>
      <c r="G82" s="4">
        <v>66</v>
      </c>
      <c r="H82" s="4">
        <v>100</v>
      </c>
      <c r="I82" s="4">
        <v>100</v>
      </c>
      <c r="J82" s="4">
        <v>70</v>
      </c>
      <c r="K82" s="4">
        <v>57</v>
      </c>
      <c r="L82" s="4">
        <v>80</v>
      </c>
      <c r="M82" s="4">
        <v>50</v>
      </c>
      <c r="N82" s="4">
        <v>90</v>
      </c>
      <c r="O82" s="4">
        <v>40</v>
      </c>
      <c r="P82" s="4">
        <v>80</v>
      </c>
      <c r="Q82" s="4">
        <v>98</v>
      </c>
      <c r="R82" s="4">
        <v>68</v>
      </c>
      <c r="S82" s="4">
        <v>90</v>
      </c>
    </row>
    <row r="83" spans="1:19" x14ac:dyDescent="0.25">
      <c r="A83" s="4">
        <v>50</v>
      </c>
      <c r="B83" s="4">
        <v>70</v>
      </c>
      <c r="C83" s="4">
        <v>80</v>
      </c>
      <c r="D83" s="4">
        <v>100</v>
      </c>
      <c r="E83" s="4">
        <v>85</v>
      </c>
      <c r="F83" s="4">
        <v>70</v>
      </c>
      <c r="G83" s="4">
        <v>70</v>
      </c>
      <c r="H83" s="4">
        <v>73</v>
      </c>
      <c r="I83" s="4">
        <v>80</v>
      </c>
      <c r="J83" s="4">
        <v>100</v>
      </c>
      <c r="K83" s="4">
        <v>67</v>
      </c>
      <c r="L83" s="4">
        <v>70</v>
      </c>
      <c r="M83" s="4">
        <v>50</v>
      </c>
      <c r="N83" s="4">
        <v>90</v>
      </c>
      <c r="O83" s="4">
        <v>50</v>
      </c>
      <c r="P83" s="4">
        <v>70</v>
      </c>
      <c r="Q83" s="4">
        <v>95</v>
      </c>
      <c r="R83" s="4">
        <v>56</v>
      </c>
      <c r="S83" s="4">
        <v>90</v>
      </c>
    </row>
    <row r="84" spans="1:19" x14ac:dyDescent="0.25">
      <c r="A84" s="4">
        <v>50</v>
      </c>
      <c r="B84" s="4">
        <v>80</v>
      </c>
      <c r="C84" s="4">
        <v>90</v>
      </c>
      <c r="D84" s="4">
        <v>100</v>
      </c>
      <c r="E84" s="4">
        <v>110</v>
      </c>
      <c r="F84" s="4">
        <v>70</v>
      </c>
      <c r="G84" s="4">
        <v>90</v>
      </c>
      <c r="H84" s="4">
        <v>100</v>
      </c>
      <c r="I84" s="4">
        <v>100</v>
      </c>
      <c r="J84" s="4">
        <v>100</v>
      </c>
      <c r="K84" s="4">
        <v>68</v>
      </c>
      <c r="L84" s="4">
        <v>90</v>
      </c>
      <c r="M84" s="4">
        <v>80</v>
      </c>
      <c r="N84" s="4">
        <v>100</v>
      </c>
      <c r="O84" s="4">
        <v>89</v>
      </c>
      <c r="P84" s="4">
        <v>90</v>
      </c>
      <c r="Q84" s="4">
        <v>100</v>
      </c>
      <c r="R84" s="4">
        <v>90</v>
      </c>
      <c r="S84" s="4">
        <v>100</v>
      </c>
    </row>
    <row r="85" spans="1:19" x14ac:dyDescent="0.25">
      <c r="A85" s="4">
        <v>60</v>
      </c>
      <c r="B85" s="4">
        <v>70</v>
      </c>
      <c r="C85" s="4">
        <v>90</v>
      </c>
      <c r="D85" s="4">
        <v>100</v>
      </c>
      <c r="E85" s="4">
        <v>45</v>
      </c>
      <c r="F85" s="4">
        <v>70</v>
      </c>
      <c r="G85" s="4">
        <v>75</v>
      </c>
      <c r="H85" s="4">
        <v>100</v>
      </c>
      <c r="I85" s="4">
        <v>80</v>
      </c>
      <c r="J85" s="4">
        <v>100</v>
      </c>
      <c r="K85" s="4">
        <v>78</v>
      </c>
      <c r="L85" s="4">
        <v>80</v>
      </c>
      <c r="M85" s="4">
        <v>60</v>
      </c>
      <c r="N85" s="4">
        <v>90</v>
      </c>
      <c r="O85" s="4">
        <v>50</v>
      </c>
      <c r="P85" s="4">
        <v>70</v>
      </c>
      <c r="Q85" s="4">
        <v>98</v>
      </c>
      <c r="R85" s="4">
        <v>99</v>
      </c>
      <c r="S85" s="4">
        <v>90</v>
      </c>
    </row>
    <row r="86" spans="1:19" x14ac:dyDescent="0.25">
      <c r="A86" s="4">
        <v>60</v>
      </c>
      <c r="B86" s="4">
        <v>70</v>
      </c>
      <c r="C86" s="4">
        <v>90</v>
      </c>
      <c r="D86" s="4">
        <v>100</v>
      </c>
      <c r="E86" s="4">
        <v>100</v>
      </c>
      <c r="F86" s="4">
        <v>70</v>
      </c>
      <c r="G86" s="4">
        <v>90</v>
      </c>
      <c r="H86" s="4">
        <v>100</v>
      </c>
      <c r="I86" s="4">
        <v>80</v>
      </c>
      <c r="J86" s="4">
        <v>100</v>
      </c>
      <c r="K86" s="4">
        <v>68</v>
      </c>
      <c r="L86" s="4">
        <v>70</v>
      </c>
      <c r="M86" s="4">
        <v>50</v>
      </c>
      <c r="N86" s="4">
        <v>100</v>
      </c>
      <c r="O86" s="4">
        <v>99</v>
      </c>
      <c r="P86" s="4">
        <v>80</v>
      </c>
      <c r="Q86" s="4">
        <v>100</v>
      </c>
      <c r="R86" s="4">
        <v>100</v>
      </c>
      <c r="S86" s="4">
        <v>100</v>
      </c>
    </row>
    <row r="87" spans="1:19" x14ac:dyDescent="0.25">
      <c r="A87" s="4">
        <v>70</v>
      </c>
      <c r="B87" s="4">
        <v>60</v>
      </c>
      <c r="C87" s="4">
        <v>90</v>
      </c>
      <c r="D87" s="4">
        <v>100</v>
      </c>
      <c r="E87" s="4">
        <v>80</v>
      </c>
      <c r="F87" s="4">
        <v>70</v>
      </c>
      <c r="G87" s="4">
        <v>70</v>
      </c>
      <c r="H87" s="4">
        <v>83</v>
      </c>
      <c r="I87" s="4">
        <v>75</v>
      </c>
      <c r="J87" s="4">
        <v>100</v>
      </c>
      <c r="K87" s="4">
        <v>68</v>
      </c>
      <c r="L87" s="4">
        <v>66</v>
      </c>
      <c r="M87" s="4">
        <v>40</v>
      </c>
      <c r="N87" s="4">
        <v>90</v>
      </c>
      <c r="O87" s="4">
        <v>60</v>
      </c>
      <c r="P87" s="4">
        <v>80</v>
      </c>
      <c r="Q87" s="4">
        <v>97</v>
      </c>
      <c r="R87" s="4">
        <v>56</v>
      </c>
      <c r="S87" s="4">
        <v>90</v>
      </c>
    </row>
    <row r="88" spans="1:19" x14ac:dyDescent="0.25">
      <c r="A88" s="4">
        <v>70</v>
      </c>
      <c r="B88" s="4">
        <v>60</v>
      </c>
      <c r="C88" s="4">
        <v>90</v>
      </c>
      <c r="D88" s="4">
        <v>100</v>
      </c>
      <c r="E88" s="4">
        <v>80</v>
      </c>
      <c r="F88" s="4">
        <v>70</v>
      </c>
      <c r="G88" s="4">
        <v>70</v>
      </c>
      <c r="H88" s="4">
        <v>100</v>
      </c>
      <c r="I88" s="4">
        <v>65</v>
      </c>
      <c r="J88" s="4">
        <v>100</v>
      </c>
      <c r="K88" s="4">
        <v>68</v>
      </c>
      <c r="L88" s="4">
        <v>80</v>
      </c>
      <c r="M88" s="4">
        <v>40</v>
      </c>
      <c r="N88" s="4">
        <v>90</v>
      </c>
      <c r="O88" s="4">
        <v>60</v>
      </c>
      <c r="P88" s="4">
        <v>80</v>
      </c>
      <c r="Q88" s="4">
        <v>98</v>
      </c>
      <c r="R88" s="4">
        <v>89</v>
      </c>
      <c r="S88" s="4">
        <v>90</v>
      </c>
    </row>
    <row r="89" spans="1:19" x14ac:dyDescent="0.25">
      <c r="A89" s="4">
        <v>50</v>
      </c>
      <c r="B89" s="4">
        <v>80</v>
      </c>
      <c r="C89" s="4">
        <v>90</v>
      </c>
      <c r="D89" s="4">
        <v>78</v>
      </c>
      <c r="E89" s="4">
        <v>75</v>
      </c>
      <c r="F89" s="4">
        <v>80</v>
      </c>
      <c r="G89" s="4">
        <v>110</v>
      </c>
      <c r="H89" s="4">
        <v>100</v>
      </c>
      <c r="I89" s="4">
        <v>80</v>
      </c>
      <c r="J89" s="4">
        <v>100</v>
      </c>
      <c r="K89" s="4">
        <v>68</v>
      </c>
      <c r="L89" s="4">
        <v>80</v>
      </c>
      <c r="M89" s="4">
        <v>70</v>
      </c>
      <c r="N89" s="4">
        <v>100</v>
      </c>
      <c r="O89" s="4">
        <v>50</v>
      </c>
      <c r="P89" s="4">
        <v>70</v>
      </c>
      <c r="Q89" s="4">
        <v>97</v>
      </c>
      <c r="R89" s="4">
        <v>100</v>
      </c>
      <c r="S89" s="4">
        <v>90</v>
      </c>
    </row>
    <row r="90" spans="1:19" x14ac:dyDescent="0.25">
      <c r="A90" s="4">
        <v>60</v>
      </c>
      <c r="B90" s="4">
        <v>70</v>
      </c>
      <c r="C90" s="4">
        <v>90</v>
      </c>
      <c r="D90" s="4">
        <v>92</v>
      </c>
      <c r="E90" s="4">
        <v>110</v>
      </c>
      <c r="F90" s="4">
        <v>70</v>
      </c>
      <c r="G90" s="4">
        <v>125</v>
      </c>
      <c r="H90" s="4">
        <v>100</v>
      </c>
      <c r="I90" s="4">
        <v>75</v>
      </c>
      <c r="J90" s="4">
        <v>100</v>
      </c>
      <c r="K90" s="4">
        <v>56</v>
      </c>
      <c r="L90" s="4">
        <v>90</v>
      </c>
      <c r="M90" s="4">
        <v>50</v>
      </c>
      <c r="N90" s="4">
        <v>98</v>
      </c>
      <c r="O90" s="4">
        <v>70</v>
      </c>
      <c r="P90" s="4">
        <v>80</v>
      </c>
      <c r="Q90" s="4">
        <v>92</v>
      </c>
      <c r="R90" s="4">
        <v>97</v>
      </c>
      <c r="S90" s="4">
        <v>100</v>
      </c>
    </row>
    <row r="91" spans="1:19" x14ac:dyDescent="0.25">
      <c r="A91" s="4">
        <v>25</v>
      </c>
      <c r="B91" s="4">
        <v>60</v>
      </c>
      <c r="C91" s="4">
        <v>90</v>
      </c>
      <c r="D91" s="4">
        <v>98</v>
      </c>
      <c r="E91" s="4">
        <v>100</v>
      </c>
      <c r="F91" s="4">
        <v>70</v>
      </c>
      <c r="G91" s="4">
        <v>115</v>
      </c>
      <c r="H91" s="4">
        <v>100</v>
      </c>
      <c r="I91" s="4">
        <v>70</v>
      </c>
      <c r="J91" s="4">
        <v>50</v>
      </c>
      <c r="K91" s="4">
        <v>89</v>
      </c>
      <c r="L91" s="4">
        <v>50</v>
      </c>
      <c r="M91" s="4">
        <v>50</v>
      </c>
      <c r="N91" s="4">
        <v>95</v>
      </c>
      <c r="O91" s="4">
        <v>67</v>
      </c>
      <c r="P91" s="4">
        <v>90</v>
      </c>
      <c r="Q91" s="4">
        <v>100</v>
      </c>
      <c r="R91" s="4">
        <v>78</v>
      </c>
      <c r="S91" s="4">
        <v>100</v>
      </c>
    </row>
    <row r="92" spans="1:19" x14ac:dyDescent="0.25">
      <c r="A92" s="4">
        <v>50</v>
      </c>
      <c r="B92" s="4">
        <v>60</v>
      </c>
      <c r="C92" s="4">
        <v>70</v>
      </c>
      <c r="D92" s="4">
        <v>100</v>
      </c>
      <c r="E92" s="4">
        <v>100</v>
      </c>
      <c r="F92" s="4">
        <v>70</v>
      </c>
      <c r="G92" s="4">
        <v>56</v>
      </c>
      <c r="H92" s="4">
        <v>100</v>
      </c>
      <c r="I92" s="4">
        <v>85</v>
      </c>
      <c r="J92" s="4">
        <v>100</v>
      </c>
      <c r="K92" s="4">
        <v>69</v>
      </c>
      <c r="L92" s="4">
        <v>67</v>
      </c>
      <c r="M92" s="4">
        <v>70</v>
      </c>
      <c r="N92" s="4">
        <v>90</v>
      </c>
      <c r="O92" s="4">
        <v>61</v>
      </c>
      <c r="P92" s="4">
        <v>70</v>
      </c>
      <c r="Q92" s="4">
        <v>98</v>
      </c>
      <c r="R92" s="4">
        <v>89</v>
      </c>
      <c r="S92" s="4">
        <v>90</v>
      </c>
    </row>
    <row r="93" spans="1:19" x14ac:dyDescent="0.25">
      <c r="A93" s="4">
        <v>50</v>
      </c>
      <c r="B93" s="4">
        <v>70</v>
      </c>
      <c r="C93" s="4">
        <v>70</v>
      </c>
      <c r="D93" s="4">
        <v>100</v>
      </c>
      <c r="E93" s="4">
        <v>75</v>
      </c>
      <c r="F93" s="4">
        <v>70</v>
      </c>
      <c r="G93" s="4">
        <v>56</v>
      </c>
      <c r="H93" s="4">
        <v>93</v>
      </c>
      <c r="I93" s="4">
        <v>90</v>
      </c>
      <c r="J93" s="4">
        <v>100</v>
      </c>
      <c r="K93" s="4">
        <v>58</v>
      </c>
      <c r="L93" s="4">
        <v>70</v>
      </c>
      <c r="M93" s="4">
        <v>50</v>
      </c>
      <c r="N93" s="4">
        <v>90</v>
      </c>
      <c r="O93" s="4">
        <v>56</v>
      </c>
      <c r="P93" s="4">
        <v>80</v>
      </c>
      <c r="Q93" s="4">
        <v>97</v>
      </c>
      <c r="R93" s="4">
        <v>99</v>
      </c>
      <c r="S93" s="4">
        <v>90</v>
      </c>
    </row>
    <row r="94" spans="1:19" x14ac:dyDescent="0.25">
      <c r="A94" s="4">
        <v>40</v>
      </c>
      <c r="B94" s="4">
        <v>60</v>
      </c>
      <c r="C94" s="4">
        <v>50</v>
      </c>
      <c r="D94" s="4">
        <v>87</v>
      </c>
      <c r="E94" s="4">
        <v>78</v>
      </c>
      <c r="F94" s="4">
        <v>60</v>
      </c>
      <c r="G94" s="4">
        <v>56</v>
      </c>
      <c r="H94" s="4">
        <v>73</v>
      </c>
      <c r="I94" s="4">
        <v>75</v>
      </c>
      <c r="J94" s="4">
        <v>100</v>
      </c>
      <c r="K94" s="4">
        <v>88</v>
      </c>
      <c r="L94" s="4">
        <v>70</v>
      </c>
      <c r="M94" s="4">
        <v>40</v>
      </c>
      <c r="N94" s="4">
        <v>80</v>
      </c>
      <c r="O94" s="4">
        <v>55</v>
      </c>
      <c r="P94" s="4">
        <v>90</v>
      </c>
      <c r="Q94" s="4">
        <v>96</v>
      </c>
      <c r="R94" s="4">
        <v>100</v>
      </c>
      <c r="S94" s="4">
        <v>90</v>
      </c>
    </row>
    <row r="95" spans="1:19" x14ac:dyDescent="0.25">
      <c r="A95" s="4">
        <v>30</v>
      </c>
      <c r="B95" s="4">
        <v>80</v>
      </c>
      <c r="C95" s="4">
        <v>90</v>
      </c>
      <c r="D95" s="4">
        <v>87</v>
      </c>
      <c r="E95" s="4">
        <v>95</v>
      </c>
      <c r="F95" s="4">
        <v>70</v>
      </c>
      <c r="G95" s="4">
        <v>80</v>
      </c>
      <c r="H95" s="4">
        <v>100</v>
      </c>
      <c r="I95" s="4">
        <v>80</v>
      </c>
      <c r="J95" s="4">
        <v>100</v>
      </c>
      <c r="K95" s="4">
        <v>68</v>
      </c>
      <c r="L95" s="4">
        <v>70</v>
      </c>
      <c r="M95" s="4">
        <v>60</v>
      </c>
      <c r="N95" s="4">
        <v>100</v>
      </c>
      <c r="O95" s="4">
        <v>40</v>
      </c>
      <c r="P95" s="4">
        <v>90</v>
      </c>
      <c r="Q95" s="4">
        <v>100</v>
      </c>
      <c r="R95" s="4">
        <v>100</v>
      </c>
      <c r="S95" s="4">
        <v>100</v>
      </c>
    </row>
    <row r="96" spans="1:19" x14ac:dyDescent="0.25">
      <c r="A96" s="4">
        <v>50</v>
      </c>
      <c r="B96" s="4">
        <v>70</v>
      </c>
      <c r="C96" s="4">
        <v>70</v>
      </c>
      <c r="D96" s="4">
        <v>97</v>
      </c>
      <c r="E96" s="4">
        <v>70</v>
      </c>
      <c r="F96" s="4">
        <v>70</v>
      </c>
      <c r="G96" s="4">
        <v>37</v>
      </c>
      <c r="H96" s="4">
        <v>100</v>
      </c>
      <c r="I96" s="4">
        <v>80</v>
      </c>
      <c r="J96" s="4">
        <v>100</v>
      </c>
      <c r="K96" s="4">
        <v>68</v>
      </c>
      <c r="L96" s="4">
        <v>50</v>
      </c>
      <c r="M96" s="4">
        <v>90</v>
      </c>
      <c r="N96" s="4">
        <v>95</v>
      </c>
      <c r="O96" s="4">
        <v>30</v>
      </c>
      <c r="P96" s="4">
        <v>70</v>
      </c>
      <c r="Q96" s="4">
        <v>88</v>
      </c>
      <c r="R96" s="4">
        <v>96</v>
      </c>
      <c r="S96" s="4">
        <v>70</v>
      </c>
    </row>
    <row r="97" spans="1:19" x14ac:dyDescent="0.25">
      <c r="A97" s="4">
        <v>50</v>
      </c>
      <c r="B97" s="4">
        <v>80</v>
      </c>
      <c r="C97" s="4">
        <v>90</v>
      </c>
      <c r="D97" s="4">
        <v>98</v>
      </c>
      <c r="E97" s="4">
        <v>45</v>
      </c>
      <c r="F97" s="4">
        <v>70</v>
      </c>
      <c r="G97" s="4">
        <v>70</v>
      </c>
      <c r="H97" s="4">
        <v>100</v>
      </c>
      <c r="I97" s="4">
        <v>95</v>
      </c>
      <c r="J97" s="4">
        <v>100</v>
      </c>
      <c r="K97" s="4">
        <v>87</v>
      </c>
      <c r="L97" s="4">
        <v>90</v>
      </c>
      <c r="M97" s="4">
        <v>90</v>
      </c>
      <c r="N97" s="4">
        <v>100</v>
      </c>
      <c r="O97" s="4">
        <v>70</v>
      </c>
      <c r="P97" s="4">
        <v>90</v>
      </c>
      <c r="Q97" s="4">
        <v>100</v>
      </c>
      <c r="R97" s="4">
        <v>90</v>
      </c>
      <c r="S97" s="4">
        <v>100</v>
      </c>
    </row>
    <row r="98" spans="1:19" x14ac:dyDescent="0.25">
      <c r="A98" s="4">
        <v>80</v>
      </c>
      <c r="B98" s="4">
        <v>70</v>
      </c>
      <c r="C98" s="4">
        <v>50</v>
      </c>
      <c r="D98" s="4">
        <v>76</v>
      </c>
      <c r="E98" s="4">
        <v>75</v>
      </c>
      <c r="F98" s="4">
        <v>69</v>
      </c>
      <c r="G98" s="4">
        <v>85</v>
      </c>
      <c r="H98" s="4">
        <v>100</v>
      </c>
      <c r="I98" s="4">
        <v>65</v>
      </c>
      <c r="J98" s="4">
        <v>100</v>
      </c>
      <c r="K98" s="4">
        <v>78</v>
      </c>
      <c r="L98" s="4">
        <v>88</v>
      </c>
      <c r="M98" s="4">
        <v>40</v>
      </c>
      <c r="N98" s="4">
        <v>90</v>
      </c>
      <c r="O98" s="4">
        <v>40</v>
      </c>
      <c r="P98" s="4">
        <v>70</v>
      </c>
      <c r="Q98" s="4">
        <v>85</v>
      </c>
      <c r="R98" s="4">
        <v>56</v>
      </c>
      <c r="S98" s="4">
        <v>90</v>
      </c>
    </row>
    <row r="99" spans="1:19" x14ac:dyDescent="0.25">
      <c r="A99" s="4">
        <v>40</v>
      </c>
      <c r="B99" s="4">
        <v>80</v>
      </c>
      <c r="C99" s="4">
        <v>90</v>
      </c>
      <c r="D99" s="4">
        <v>65</v>
      </c>
      <c r="E99" s="4">
        <v>65</v>
      </c>
      <c r="F99" s="4">
        <v>68</v>
      </c>
      <c r="G99" s="4">
        <v>85</v>
      </c>
      <c r="H99" s="4">
        <v>100</v>
      </c>
      <c r="I99" s="4">
        <v>70</v>
      </c>
      <c r="J99" s="4">
        <v>100</v>
      </c>
      <c r="K99" s="4">
        <v>87</v>
      </c>
      <c r="L99" s="4">
        <v>60</v>
      </c>
      <c r="M99" s="4">
        <v>20</v>
      </c>
      <c r="N99" s="4">
        <v>80</v>
      </c>
      <c r="O99" s="4">
        <v>50</v>
      </c>
      <c r="P99" s="4">
        <v>60</v>
      </c>
      <c r="Q99" s="4">
        <v>90</v>
      </c>
      <c r="R99" s="4">
        <v>78</v>
      </c>
      <c r="S99" s="4">
        <v>90</v>
      </c>
    </row>
    <row r="100" spans="1:19" x14ac:dyDescent="0.25">
      <c r="A100" s="4">
        <v>50</v>
      </c>
      <c r="B100" s="4">
        <v>60</v>
      </c>
      <c r="C100" s="4">
        <v>90</v>
      </c>
      <c r="D100" s="4">
        <v>54</v>
      </c>
      <c r="E100" s="4">
        <v>85</v>
      </c>
      <c r="F100" s="4">
        <v>70</v>
      </c>
      <c r="G100" s="4">
        <v>95</v>
      </c>
      <c r="H100" s="4">
        <v>93</v>
      </c>
      <c r="I100" s="4">
        <v>90</v>
      </c>
      <c r="J100" s="4">
        <v>100</v>
      </c>
      <c r="K100" s="4">
        <v>76</v>
      </c>
      <c r="L100" s="4">
        <v>80</v>
      </c>
      <c r="M100" s="4">
        <v>90</v>
      </c>
      <c r="N100" s="4">
        <v>95</v>
      </c>
      <c r="O100" s="4">
        <v>59</v>
      </c>
      <c r="P100" s="4">
        <v>90</v>
      </c>
      <c r="Q100" s="4">
        <v>100</v>
      </c>
      <c r="R100" s="4">
        <v>89</v>
      </c>
      <c r="S100" s="4">
        <v>100</v>
      </c>
    </row>
    <row r="101" spans="1:19" x14ac:dyDescent="0.25">
      <c r="A101" s="4">
        <v>50</v>
      </c>
      <c r="B101" s="4">
        <v>80</v>
      </c>
      <c r="C101" s="4">
        <v>90</v>
      </c>
      <c r="D101" s="4">
        <v>65</v>
      </c>
      <c r="E101" s="4">
        <v>85</v>
      </c>
      <c r="F101" s="4">
        <v>67</v>
      </c>
      <c r="G101" s="4">
        <v>90</v>
      </c>
      <c r="H101" s="4">
        <v>93</v>
      </c>
      <c r="I101" s="4">
        <v>85</v>
      </c>
      <c r="J101" s="4">
        <v>100</v>
      </c>
      <c r="K101" s="4">
        <v>67</v>
      </c>
      <c r="L101" s="4">
        <v>70</v>
      </c>
      <c r="M101" s="4">
        <v>60</v>
      </c>
      <c r="N101" s="4">
        <v>90</v>
      </c>
      <c r="O101" s="4">
        <v>75</v>
      </c>
      <c r="P101" s="4">
        <v>80</v>
      </c>
      <c r="Q101" s="4">
        <v>90</v>
      </c>
      <c r="R101" s="4">
        <v>100</v>
      </c>
      <c r="S101" s="4">
        <v>90</v>
      </c>
    </row>
    <row r="102" spans="1:19" x14ac:dyDescent="0.25">
      <c r="A102" s="4">
        <v>80</v>
      </c>
      <c r="B102" s="4">
        <v>80</v>
      </c>
      <c r="C102" s="4">
        <v>80</v>
      </c>
      <c r="D102" s="4">
        <v>42</v>
      </c>
      <c r="E102" s="4">
        <v>85</v>
      </c>
      <c r="F102" s="4">
        <v>70</v>
      </c>
      <c r="G102" s="4">
        <v>65</v>
      </c>
      <c r="H102" s="4">
        <v>93</v>
      </c>
      <c r="I102" s="4">
        <v>75</v>
      </c>
      <c r="J102" s="4">
        <v>100</v>
      </c>
      <c r="K102" s="4">
        <v>67</v>
      </c>
      <c r="L102" s="4">
        <v>55</v>
      </c>
      <c r="M102" s="4">
        <v>60</v>
      </c>
      <c r="N102" s="4">
        <v>85</v>
      </c>
      <c r="O102" s="4">
        <v>60</v>
      </c>
      <c r="P102" s="4">
        <v>70</v>
      </c>
      <c r="Q102" s="4">
        <v>95</v>
      </c>
      <c r="R102" s="4">
        <v>89</v>
      </c>
      <c r="S102" s="4">
        <v>90</v>
      </c>
    </row>
    <row r="103" spans="1:19" x14ac:dyDescent="0.25">
      <c r="A103" s="4">
        <v>60</v>
      </c>
      <c r="B103" s="4">
        <v>90</v>
      </c>
      <c r="C103" s="4">
        <v>90</v>
      </c>
      <c r="D103" s="4">
        <v>56</v>
      </c>
      <c r="E103" s="4">
        <v>110</v>
      </c>
      <c r="F103" s="4">
        <v>70</v>
      </c>
      <c r="G103" s="4">
        <v>65</v>
      </c>
      <c r="H103" s="4">
        <v>72</v>
      </c>
      <c r="I103" s="4">
        <v>75</v>
      </c>
      <c r="J103" s="4">
        <v>100</v>
      </c>
      <c r="K103" s="4">
        <v>67</v>
      </c>
      <c r="L103" s="4">
        <v>60</v>
      </c>
      <c r="M103" s="4">
        <v>50</v>
      </c>
      <c r="N103" s="4">
        <v>90</v>
      </c>
      <c r="O103" s="4">
        <v>50</v>
      </c>
      <c r="P103" s="4">
        <v>60</v>
      </c>
      <c r="Q103" s="4">
        <v>90</v>
      </c>
      <c r="R103" s="4">
        <v>99</v>
      </c>
      <c r="S103" s="4">
        <v>90</v>
      </c>
    </row>
    <row r="104" spans="1:19" x14ac:dyDescent="0.25">
      <c r="A104" s="4">
        <v>50</v>
      </c>
      <c r="B104" s="4">
        <v>70</v>
      </c>
      <c r="C104" s="4">
        <v>90</v>
      </c>
      <c r="D104" s="4">
        <v>87</v>
      </c>
      <c r="E104" s="4">
        <v>60</v>
      </c>
      <c r="F104" s="4">
        <v>70</v>
      </c>
      <c r="G104" s="4">
        <v>56</v>
      </c>
      <c r="H104" s="4">
        <v>90</v>
      </c>
      <c r="I104" s="4">
        <v>80</v>
      </c>
      <c r="J104" s="4">
        <v>100</v>
      </c>
      <c r="K104" s="4">
        <v>78</v>
      </c>
      <c r="L104" s="4">
        <v>60</v>
      </c>
      <c r="M104" s="4">
        <v>40</v>
      </c>
      <c r="N104" s="4">
        <v>40</v>
      </c>
      <c r="O104" s="4">
        <v>40</v>
      </c>
      <c r="P104" s="4">
        <v>60</v>
      </c>
      <c r="Q104" s="4">
        <v>98</v>
      </c>
      <c r="R104" s="4">
        <v>100</v>
      </c>
      <c r="S104" s="4">
        <v>80</v>
      </c>
    </row>
    <row r="105" spans="1:19" x14ac:dyDescent="0.25">
      <c r="A105" s="4">
        <v>50</v>
      </c>
      <c r="B105" s="4">
        <v>70</v>
      </c>
      <c r="C105" s="4">
        <v>90</v>
      </c>
      <c r="D105" s="4">
        <v>78</v>
      </c>
      <c r="E105" s="4">
        <v>45</v>
      </c>
      <c r="F105" s="4">
        <v>70</v>
      </c>
      <c r="G105" s="4">
        <v>56</v>
      </c>
      <c r="H105" s="4">
        <v>95</v>
      </c>
      <c r="I105" s="4">
        <v>75</v>
      </c>
      <c r="J105" s="4">
        <v>100</v>
      </c>
      <c r="K105" s="4">
        <v>78</v>
      </c>
      <c r="L105" s="4">
        <v>80</v>
      </c>
      <c r="M105" s="4">
        <v>70</v>
      </c>
      <c r="N105" s="4">
        <v>30</v>
      </c>
      <c r="O105" s="4">
        <v>40</v>
      </c>
      <c r="P105" s="4">
        <v>60</v>
      </c>
      <c r="Q105" s="4">
        <v>95</v>
      </c>
      <c r="R105" s="4">
        <v>87</v>
      </c>
      <c r="S105" s="4">
        <v>90</v>
      </c>
    </row>
    <row r="106" spans="1:19" x14ac:dyDescent="0.25">
      <c r="A106" s="4">
        <v>60</v>
      </c>
      <c r="B106" s="4">
        <v>70</v>
      </c>
      <c r="C106" s="4">
        <v>80</v>
      </c>
      <c r="D106" s="4">
        <v>34</v>
      </c>
      <c r="E106" s="4">
        <v>75</v>
      </c>
      <c r="F106" s="4">
        <v>76</v>
      </c>
      <c r="G106" s="4">
        <v>56</v>
      </c>
      <c r="H106" s="4">
        <v>72</v>
      </c>
      <c r="I106" s="4">
        <v>80</v>
      </c>
      <c r="J106" s="4">
        <v>100</v>
      </c>
      <c r="K106" s="4">
        <v>68</v>
      </c>
      <c r="L106" s="4">
        <v>70</v>
      </c>
      <c r="M106" s="4">
        <v>50</v>
      </c>
      <c r="N106" s="4">
        <v>50</v>
      </c>
      <c r="O106" s="4">
        <v>45</v>
      </c>
      <c r="P106" s="4">
        <v>80</v>
      </c>
      <c r="Q106" s="4">
        <v>98</v>
      </c>
      <c r="R106" s="4">
        <v>78</v>
      </c>
      <c r="S106" s="4">
        <v>90</v>
      </c>
    </row>
    <row r="107" spans="1:19" x14ac:dyDescent="0.25">
      <c r="A107" s="4">
        <v>20</v>
      </c>
      <c r="B107" s="4">
        <v>70</v>
      </c>
      <c r="C107" s="4">
        <v>70</v>
      </c>
      <c r="D107" s="4">
        <v>48</v>
      </c>
      <c r="E107" s="4">
        <v>90</v>
      </c>
      <c r="F107" s="4">
        <v>76</v>
      </c>
      <c r="G107" s="4">
        <v>80</v>
      </c>
      <c r="H107" s="4">
        <v>100</v>
      </c>
      <c r="I107" s="4">
        <v>95</v>
      </c>
      <c r="J107" s="4">
        <v>100</v>
      </c>
      <c r="K107" s="4">
        <v>78</v>
      </c>
      <c r="L107" s="4">
        <v>50</v>
      </c>
      <c r="M107" s="4">
        <v>60</v>
      </c>
      <c r="N107" s="4">
        <v>90</v>
      </c>
      <c r="O107" s="4">
        <v>78</v>
      </c>
      <c r="P107" s="4">
        <v>80</v>
      </c>
      <c r="Q107" s="4">
        <v>100</v>
      </c>
      <c r="R107" s="4">
        <v>66</v>
      </c>
      <c r="S107" s="4">
        <v>100</v>
      </c>
    </row>
    <row r="108" spans="1:19" x14ac:dyDescent="0.25">
      <c r="A108" s="4">
        <v>40</v>
      </c>
      <c r="B108" s="4">
        <v>70</v>
      </c>
      <c r="C108" s="4">
        <v>90</v>
      </c>
      <c r="D108" s="4">
        <v>65</v>
      </c>
      <c r="E108" s="4">
        <v>45</v>
      </c>
      <c r="F108" s="4">
        <v>70</v>
      </c>
      <c r="G108" s="4">
        <v>48</v>
      </c>
      <c r="H108" s="4">
        <v>100</v>
      </c>
      <c r="I108" s="4">
        <v>65</v>
      </c>
      <c r="J108" s="4">
        <v>100</v>
      </c>
      <c r="K108" s="4">
        <v>78</v>
      </c>
      <c r="L108" s="4">
        <v>70</v>
      </c>
      <c r="M108" s="4">
        <v>50</v>
      </c>
      <c r="N108" s="4">
        <v>80</v>
      </c>
      <c r="O108" s="4">
        <v>50</v>
      </c>
      <c r="P108" s="4">
        <v>70</v>
      </c>
      <c r="Q108" s="4">
        <v>90</v>
      </c>
      <c r="R108" s="4">
        <v>88</v>
      </c>
      <c r="S108" s="4">
        <v>90</v>
      </c>
    </row>
    <row r="109" spans="1:19" x14ac:dyDescent="0.25">
      <c r="A109" s="4">
        <v>50</v>
      </c>
      <c r="B109" s="4">
        <v>60</v>
      </c>
      <c r="C109" s="4">
        <v>90</v>
      </c>
      <c r="D109" s="4">
        <v>87</v>
      </c>
      <c r="E109" s="4">
        <v>85</v>
      </c>
      <c r="F109" s="4">
        <v>68</v>
      </c>
      <c r="G109" s="4">
        <v>80</v>
      </c>
      <c r="H109" s="4">
        <v>100</v>
      </c>
      <c r="I109" s="4">
        <v>85</v>
      </c>
      <c r="J109" s="4">
        <v>100</v>
      </c>
      <c r="K109" s="4">
        <v>78</v>
      </c>
      <c r="L109" s="4">
        <v>55</v>
      </c>
      <c r="M109" s="4">
        <v>80</v>
      </c>
      <c r="N109" s="4">
        <v>100</v>
      </c>
      <c r="O109" s="4">
        <v>40</v>
      </c>
      <c r="P109" s="4">
        <v>90</v>
      </c>
      <c r="Q109" s="4">
        <v>100</v>
      </c>
      <c r="R109" s="4">
        <v>92</v>
      </c>
      <c r="S109" s="4">
        <v>100</v>
      </c>
    </row>
    <row r="110" spans="1:19" x14ac:dyDescent="0.25">
      <c r="A110" s="4">
        <v>50</v>
      </c>
      <c r="B110" s="4">
        <v>70</v>
      </c>
      <c r="C110" s="4">
        <v>80</v>
      </c>
      <c r="D110" s="4">
        <v>90</v>
      </c>
      <c r="E110" s="4">
        <v>95</v>
      </c>
      <c r="F110" s="4">
        <v>67</v>
      </c>
      <c r="G110" s="4">
        <v>95</v>
      </c>
      <c r="H110" s="4">
        <v>90</v>
      </c>
      <c r="I110" s="4">
        <v>80</v>
      </c>
      <c r="J110" s="4">
        <v>100</v>
      </c>
      <c r="K110" s="4">
        <v>76</v>
      </c>
      <c r="L110" s="4">
        <v>60</v>
      </c>
      <c r="M110" s="4">
        <v>40</v>
      </c>
      <c r="N110" s="4">
        <v>80</v>
      </c>
      <c r="O110" s="4">
        <v>40</v>
      </c>
      <c r="P110" s="4">
        <v>90</v>
      </c>
      <c r="Q110" s="4">
        <v>96</v>
      </c>
      <c r="R110" s="4">
        <v>100</v>
      </c>
      <c r="S110" s="4">
        <v>100</v>
      </c>
    </row>
    <row r="111" spans="1:19" x14ac:dyDescent="0.25">
      <c r="A111" s="4">
        <v>40</v>
      </c>
      <c r="B111" s="4">
        <v>90</v>
      </c>
      <c r="C111" s="4">
        <v>75</v>
      </c>
      <c r="D111" s="4">
        <v>85</v>
      </c>
      <c r="E111" s="4">
        <v>95</v>
      </c>
      <c r="F111" s="4">
        <v>80</v>
      </c>
      <c r="G111" s="4">
        <v>95</v>
      </c>
      <c r="H111" s="4">
        <v>40</v>
      </c>
      <c r="I111" s="4">
        <v>75</v>
      </c>
      <c r="J111" s="4">
        <v>100</v>
      </c>
      <c r="K111" s="4">
        <v>89</v>
      </c>
      <c r="L111" s="4">
        <v>80</v>
      </c>
      <c r="M111" s="4">
        <v>50</v>
      </c>
      <c r="N111" s="4">
        <v>80</v>
      </c>
      <c r="O111" s="4">
        <v>40</v>
      </c>
      <c r="P111" s="4">
        <v>70</v>
      </c>
      <c r="Q111" s="4">
        <v>100</v>
      </c>
      <c r="R111" s="4">
        <v>100</v>
      </c>
      <c r="S111" s="4">
        <v>90</v>
      </c>
    </row>
    <row r="112" spans="1:19" x14ac:dyDescent="0.25">
      <c r="A112" s="4">
        <v>70</v>
      </c>
      <c r="B112" s="4">
        <v>80</v>
      </c>
      <c r="C112" s="4">
        <v>90</v>
      </c>
      <c r="D112" s="4">
        <v>58</v>
      </c>
      <c r="E112" s="4">
        <v>75</v>
      </c>
      <c r="F112" s="4">
        <v>80</v>
      </c>
      <c r="G112" s="4">
        <v>93</v>
      </c>
      <c r="H112" s="4">
        <v>100</v>
      </c>
      <c r="I112" s="4">
        <v>55</v>
      </c>
      <c r="J112" s="4">
        <v>100</v>
      </c>
      <c r="K112" s="4">
        <v>89</v>
      </c>
      <c r="L112" s="4">
        <v>50</v>
      </c>
      <c r="M112" s="4">
        <v>50</v>
      </c>
      <c r="N112" s="4">
        <v>40</v>
      </c>
      <c r="O112" s="4">
        <v>30</v>
      </c>
      <c r="P112" s="4">
        <v>80</v>
      </c>
      <c r="Q112" s="4">
        <v>98</v>
      </c>
      <c r="R112" s="4">
        <v>99</v>
      </c>
      <c r="S112" s="4">
        <v>90</v>
      </c>
    </row>
    <row r="113" spans="1:19" x14ac:dyDescent="0.25">
      <c r="A113" s="4">
        <v>59</v>
      </c>
      <c r="B113" s="4">
        <v>60</v>
      </c>
      <c r="C113" s="4">
        <v>75</v>
      </c>
      <c r="D113" s="4">
        <v>78</v>
      </c>
      <c r="E113" s="4">
        <v>95</v>
      </c>
      <c r="F113" s="4">
        <v>70</v>
      </c>
      <c r="G113" s="4">
        <v>100</v>
      </c>
      <c r="H113" s="4">
        <v>95</v>
      </c>
      <c r="I113" s="4">
        <v>80</v>
      </c>
      <c r="J113" s="4">
        <v>30</v>
      </c>
      <c r="K113" s="4">
        <v>78</v>
      </c>
      <c r="L113" s="4">
        <v>40</v>
      </c>
      <c r="M113" s="4">
        <v>50</v>
      </c>
      <c r="N113" s="4">
        <v>95</v>
      </c>
      <c r="O113" s="4">
        <v>90</v>
      </c>
      <c r="P113" s="4">
        <v>90</v>
      </c>
      <c r="Q113" s="4">
        <v>90</v>
      </c>
      <c r="R113" s="4">
        <v>67</v>
      </c>
      <c r="S113" s="4">
        <v>100</v>
      </c>
    </row>
    <row r="114" spans="1:19" x14ac:dyDescent="0.25">
      <c r="A114" s="4">
        <v>50</v>
      </c>
      <c r="B114" s="4">
        <v>80</v>
      </c>
      <c r="C114" s="4">
        <v>90</v>
      </c>
      <c r="D114" s="4">
        <v>98</v>
      </c>
      <c r="E114" s="4">
        <v>90</v>
      </c>
      <c r="F114" s="4">
        <v>70</v>
      </c>
      <c r="G114" s="4">
        <v>60</v>
      </c>
      <c r="H114" s="4">
        <v>100</v>
      </c>
      <c r="I114" s="4">
        <v>75</v>
      </c>
      <c r="J114" s="4">
        <v>100</v>
      </c>
      <c r="K114" s="4">
        <v>89</v>
      </c>
      <c r="L114" s="4">
        <v>80</v>
      </c>
      <c r="M114" s="4">
        <v>50</v>
      </c>
      <c r="N114" s="4">
        <v>90</v>
      </c>
      <c r="O114" s="4">
        <v>41</v>
      </c>
      <c r="P114" s="4">
        <v>70</v>
      </c>
      <c r="Q114" s="4">
        <v>98</v>
      </c>
      <c r="R114" s="4">
        <v>80</v>
      </c>
      <c r="S114" s="4">
        <v>90</v>
      </c>
    </row>
    <row r="115" spans="1:19" x14ac:dyDescent="0.25">
      <c r="A115" s="4">
        <v>40</v>
      </c>
      <c r="B115" s="4">
        <v>70</v>
      </c>
      <c r="C115" s="4">
        <v>80</v>
      </c>
      <c r="D115" s="4">
        <v>78</v>
      </c>
      <c r="E115" s="4">
        <v>90</v>
      </c>
      <c r="F115" s="4">
        <v>65</v>
      </c>
      <c r="G115" s="4">
        <v>59</v>
      </c>
      <c r="H115" s="4">
        <v>100</v>
      </c>
      <c r="I115" s="4">
        <v>80</v>
      </c>
      <c r="J115" s="4">
        <v>100</v>
      </c>
      <c r="K115" s="4">
        <v>78</v>
      </c>
      <c r="L115" s="4">
        <v>90</v>
      </c>
      <c r="M115" s="4">
        <v>50</v>
      </c>
      <c r="N115" s="4">
        <v>90</v>
      </c>
      <c r="O115" s="4">
        <v>40</v>
      </c>
      <c r="P115" s="4">
        <v>90</v>
      </c>
      <c r="Q115" s="4">
        <v>90</v>
      </c>
      <c r="R115" s="4">
        <v>94</v>
      </c>
      <c r="S115" s="4">
        <v>90</v>
      </c>
    </row>
    <row r="116" spans="1:19" x14ac:dyDescent="0.25">
      <c r="A116" s="4">
        <v>100</v>
      </c>
      <c r="B116" s="4">
        <v>50</v>
      </c>
      <c r="C116" s="4">
        <v>30</v>
      </c>
      <c r="D116" s="4">
        <v>79</v>
      </c>
      <c r="E116" s="4">
        <v>20</v>
      </c>
      <c r="F116" s="4">
        <v>70</v>
      </c>
      <c r="G116" s="4">
        <v>15</v>
      </c>
      <c r="H116" s="4">
        <v>60</v>
      </c>
      <c r="I116" s="4">
        <v>80</v>
      </c>
      <c r="J116" s="4">
        <v>100</v>
      </c>
      <c r="K116" s="4">
        <v>87</v>
      </c>
      <c r="L116" s="4">
        <v>50</v>
      </c>
      <c r="M116" s="4">
        <v>70</v>
      </c>
      <c r="N116" s="4">
        <v>40</v>
      </c>
      <c r="O116" s="4">
        <v>12</v>
      </c>
      <c r="P116" s="4">
        <v>80</v>
      </c>
      <c r="Q116" s="4">
        <v>90</v>
      </c>
      <c r="R116" s="4">
        <v>45</v>
      </c>
      <c r="S116" s="4">
        <v>60</v>
      </c>
    </row>
    <row r="117" spans="1:19" x14ac:dyDescent="0.25">
      <c r="A117" s="4">
        <v>50</v>
      </c>
      <c r="B117" s="4">
        <v>80</v>
      </c>
      <c r="C117" s="4">
        <v>50</v>
      </c>
      <c r="D117" s="4">
        <v>98</v>
      </c>
      <c r="E117" s="4">
        <v>70</v>
      </c>
      <c r="F117" s="4">
        <v>80</v>
      </c>
      <c r="G117" s="4">
        <v>15</v>
      </c>
      <c r="H117" s="4">
        <v>80</v>
      </c>
      <c r="I117" s="4">
        <v>75</v>
      </c>
      <c r="J117" s="4">
        <v>50</v>
      </c>
      <c r="K117" s="4">
        <v>76</v>
      </c>
      <c r="L117" s="4">
        <v>15</v>
      </c>
      <c r="M117" s="4">
        <v>50</v>
      </c>
      <c r="N117" s="4">
        <v>60</v>
      </c>
      <c r="O117" s="4">
        <v>40</v>
      </c>
      <c r="P117" s="4">
        <v>70</v>
      </c>
      <c r="Q117" s="4">
        <v>90</v>
      </c>
      <c r="R117" s="4">
        <v>78</v>
      </c>
      <c r="S117" s="4">
        <v>90</v>
      </c>
    </row>
    <row r="118" spans="1:19" x14ac:dyDescent="0.25">
      <c r="A118" s="4">
        <v>60</v>
      </c>
      <c r="B118" s="4">
        <v>70</v>
      </c>
      <c r="C118" s="4">
        <v>80</v>
      </c>
      <c r="D118" s="4">
        <v>98</v>
      </c>
      <c r="E118" s="4">
        <v>100</v>
      </c>
      <c r="F118" s="4">
        <v>70</v>
      </c>
      <c r="G118" s="4">
        <v>60</v>
      </c>
      <c r="H118" s="4">
        <v>100</v>
      </c>
      <c r="I118" s="4">
        <v>70</v>
      </c>
      <c r="J118" s="4">
        <v>100</v>
      </c>
      <c r="K118" s="4">
        <v>76</v>
      </c>
      <c r="L118" s="4">
        <v>30</v>
      </c>
      <c r="M118" s="4">
        <v>60</v>
      </c>
      <c r="N118" s="4">
        <v>90</v>
      </c>
      <c r="O118" s="4">
        <v>70</v>
      </c>
      <c r="P118" s="4">
        <v>80</v>
      </c>
      <c r="Q118" s="4">
        <v>100</v>
      </c>
      <c r="R118" s="4">
        <v>100</v>
      </c>
      <c r="S118" s="4">
        <v>100</v>
      </c>
    </row>
    <row r="119" spans="1:19" x14ac:dyDescent="0.25">
      <c r="A119" s="4">
        <v>80</v>
      </c>
      <c r="B119" s="4">
        <v>70</v>
      </c>
      <c r="C119" s="4">
        <v>80</v>
      </c>
      <c r="D119" s="4">
        <v>67</v>
      </c>
      <c r="E119" s="4">
        <v>95</v>
      </c>
      <c r="F119" s="4">
        <v>80</v>
      </c>
      <c r="G119" s="4">
        <v>96</v>
      </c>
      <c r="H119" s="4">
        <v>97</v>
      </c>
      <c r="I119" s="4">
        <v>76</v>
      </c>
      <c r="J119" s="4">
        <v>100</v>
      </c>
      <c r="K119" s="4">
        <v>86</v>
      </c>
      <c r="L119" s="4">
        <v>60</v>
      </c>
      <c r="M119" s="4">
        <v>80</v>
      </c>
      <c r="N119" s="4">
        <v>90</v>
      </c>
      <c r="O119" s="4">
        <v>40</v>
      </c>
      <c r="P119" s="4">
        <v>90</v>
      </c>
      <c r="Q119" s="4">
        <v>96</v>
      </c>
      <c r="R119" s="4">
        <v>100</v>
      </c>
      <c r="S119" s="4">
        <v>90</v>
      </c>
    </row>
    <row r="120" spans="1:19" x14ac:dyDescent="0.25">
      <c r="A120" s="4">
        <v>100</v>
      </c>
      <c r="B120" s="4">
        <v>70</v>
      </c>
      <c r="C120" s="4">
        <v>70</v>
      </c>
      <c r="D120" s="4">
        <v>45</v>
      </c>
      <c r="E120" s="4">
        <v>100</v>
      </c>
      <c r="F120" s="4">
        <v>70</v>
      </c>
      <c r="G120" s="4">
        <v>70</v>
      </c>
      <c r="H120" s="4">
        <v>100</v>
      </c>
      <c r="I120" s="4">
        <v>55</v>
      </c>
      <c r="J120" s="4">
        <v>100</v>
      </c>
      <c r="K120" s="4">
        <v>69</v>
      </c>
      <c r="L120" s="4">
        <v>70</v>
      </c>
      <c r="M120" s="4">
        <v>70</v>
      </c>
      <c r="N120" s="4">
        <v>60</v>
      </c>
      <c r="O120" s="4">
        <v>50</v>
      </c>
      <c r="P120" s="4">
        <v>50</v>
      </c>
      <c r="Q120" s="4">
        <v>90</v>
      </c>
      <c r="R120" s="4">
        <v>100</v>
      </c>
      <c r="S120" s="4">
        <v>90</v>
      </c>
    </row>
    <row r="121" spans="1:19" x14ac:dyDescent="0.25">
      <c r="A121" s="4">
        <v>100</v>
      </c>
      <c r="B121" s="4">
        <v>60</v>
      </c>
      <c r="C121" s="4">
        <v>90</v>
      </c>
      <c r="D121" s="4">
        <v>87</v>
      </c>
      <c r="E121" s="4">
        <v>95</v>
      </c>
      <c r="F121" s="4">
        <v>70</v>
      </c>
      <c r="G121" s="4">
        <v>89</v>
      </c>
      <c r="H121" s="4">
        <v>100</v>
      </c>
      <c r="I121" s="4">
        <v>85</v>
      </c>
      <c r="J121" s="4">
        <v>100</v>
      </c>
      <c r="K121" s="4">
        <v>66</v>
      </c>
      <c r="L121" s="4">
        <v>80</v>
      </c>
      <c r="M121" s="4">
        <v>90</v>
      </c>
      <c r="N121" s="4">
        <v>90</v>
      </c>
      <c r="O121" s="4">
        <v>75</v>
      </c>
      <c r="P121" s="4">
        <v>80</v>
      </c>
      <c r="Q121" s="4">
        <v>100</v>
      </c>
      <c r="R121" s="4">
        <v>78</v>
      </c>
      <c r="S121" s="4">
        <v>100</v>
      </c>
    </row>
    <row r="122" spans="1:19" x14ac:dyDescent="0.25">
      <c r="A122" s="4">
        <v>50</v>
      </c>
      <c r="B122" s="4">
        <v>65</v>
      </c>
      <c r="C122" s="4">
        <v>60</v>
      </c>
      <c r="D122" s="4">
        <v>100</v>
      </c>
      <c r="E122" s="4">
        <v>105</v>
      </c>
      <c r="F122" s="4">
        <v>66</v>
      </c>
      <c r="G122" s="4">
        <v>50</v>
      </c>
      <c r="H122" s="4">
        <v>100</v>
      </c>
      <c r="I122" s="4">
        <v>85</v>
      </c>
      <c r="J122" s="4">
        <v>50</v>
      </c>
      <c r="K122" s="4">
        <v>87</v>
      </c>
      <c r="L122" s="4">
        <v>40</v>
      </c>
      <c r="M122" s="4">
        <v>90</v>
      </c>
      <c r="N122" s="4">
        <v>95</v>
      </c>
      <c r="O122" s="4">
        <v>63</v>
      </c>
      <c r="P122" s="4">
        <v>88</v>
      </c>
      <c r="Q122" s="4">
        <v>97</v>
      </c>
      <c r="R122" s="4">
        <v>66</v>
      </c>
      <c r="S122" s="4">
        <v>100</v>
      </c>
    </row>
    <row r="123" spans="1:19" x14ac:dyDescent="0.25">
      <c r="A123" s="4">
        <v>50</v>
      </c>
      <c r="B123" s="4">
        <v>80</v>
      </c>
      <c r="C123" s="4">
        <v>50</v>
      </c>
      <c r="D123" s="4">
        <v>45</v>
      </c>
      <c r="E123" s="4">
        <v>100</v>
      </c>
      <c r="F123" s="4">
        <v>70</v>
      </c>
      <c r="G123" s="4">
        <v>65</v>
      </c>
      <c r="H123" s="4">
        <v>100</v>
      </c>
      <c r="I123" s="4">
        <v>85</v>
      </c>
      <c r="J123" s="4">
        <v>100</v>
      </c>
      <c r="K123" s="4">
        <v>66</v>
      </c>
      <c r="L123" s="4">
        <v>70</v>
      </c>
      <c r="M123" s="4">
        <v>80</v>
      </c>
      <c r="N123" s="4">
        <v>98</v>
      </c>
      <c r="O123" s="4">
        <v>55</v>
      </c>
      <c r="P123" s="4">
        <v>90</v>
      </c>
      <c r="Q123" s="4">
        <v>100</v>
      </c>
      <c r="R123" s="4">
        <v>92</v>
      </c>
      <c r="S123" s="4">
        <v>100</v>
      </c>
    </row>
    <row r="124" spans="1:19" x14ac:dyDescent="0.25">
      <c r="A124" s="4">
        <v>90</v>
      </c>
      <c r="B124" s="4">
        <v>70</v>
      </c>
      <c r="C124" s="4">
        <v>90</v>
      </c>
      <c r="D124" s="4">
        <v>76</v>
      </c>
      <c r="E124" s="4">
        <v>75</v>
      </c>
      <c r="F124" s="4">
        <v>70</v>
      </c>
      <c r="G124" s="4">
        <v>70</v>
      </c>
      <c r="H124" s="4">
        <v>96</v>
      </c>
      <c r="I124" s="4">
        <v>80</v>
      </c>
      <c r="J124" s="4">
        <v>100</v>
      </c>
      <c r="K124" s="4">
        <v>65</v>
      </c>
      <c r="L124" s="4">
        <v>80</v>
      </c>
      <c r="M124" s="4">
        <v>70</v>
      </c>
      <c r="N124" s="4">
        <v>50</v>
      </c>
      <c r="O124" s="4">
        <v>76</v>
      </c>
      <c r="P124" s="4">
        <v>88</v>
      </c>
      <c r="Q124" s="4">
        <v>100</v>
      </c>
      <c r="R124" s="4">
        <v>99</v>
      </c>
      <c r="S124" s="4">
        <v>100</v>
      </c>
    </row>
    <row r="125" spans="1:19" x14ac:dyDescent="0.25">
      <c r="A125" s="4">
        <v>70</v>
      </c>
      <c r="B125" s="4">
        <v>60</v>
      </c>
      <c r="C125" s="4">
        <v>80</v>
      </c>
      <c r="D125" s="4">
        <v>46</v>
      </c>
      <c r="E125" s="4">
        <v>15</v>
      </c>
      <c r="F125" s="4">
        <v>60</v>
      </c>
      <c r="G125" s="4">
        <v>96</v>
      </c>
      <c r="H125" s="4">
        <v>100</v>
      </c>
      <c r="I125" s="4">
        <v>70</v>
      </c>
      <c r="J125" s="4">
        <v>100</v>
      </c>
      <c r="K125" s="4">
        <v>76</v>
      </c>
      <c r="L125" s="4">
        <v>40</v>
      </c>
      <c r="M125" s="4">
        <v>50</v>
      </c>
      <c r="N125" s="4">
        <v>10</v>
      </c>
      <c r="O125" s="4">
        <v>50</v>
      </c>
      <c r="P125" s="4">
        <v>80</v>
      </c>
      <c r="Q125" s="4">
        <v>82</v>
      </c>
      <c r="R125" s="4">
        <v>86</v>
      </c>
      <c r="S125" s="4">
        <v>100</v>
      </c>
    </row>
    <row r="126" spans="1:19" x14ac:dyDescent="0.25">
      <c r="A126" s="4">
        <v>50</v>
      </c>
      <c r="B126" s="4">
        <v>80</v>
      </c>
      <c r="C126" s="4">
        <v>75</v>
      </c>
      <c r="D126" s="4">
        <v>35</v>
      </c>
      <c r="E126" s="4">
        <v>80</v>
      </c>
      <c r="F126" s="4">
        <v>68</v>
      </c>
      <c r="G126" s="4">
        <v>90</v>
      </c>
      <c r="H126" s="4">
        <v>90</v>
      </c>
      <c r="I126" s="4">
        <v>85</v>
      </c>
      <c r="J126" s="4">
        <v>100</v>
      </c>
      <c r="K126" s="4">
        <v>66</v>
      </c>
      <c r="L126" s="4">
        <v>50</v>
      </c>
      <c r="M126" s="4">
        <v>40</v>
      </c>
      <c r="N126" s="4">
        <v>90</v>
      </c>
      <c r="O126" s="4">
        <v>25</v>
      </c>
      <c r="P126" s="4">
        <v>70</v>
      </c>
      <c r="Q126" s="4">
        <v>96</v>
      </c>
      <c r="R126" s="4">
        <v>78</v>
      </c>
      <c r="S126" s="4">
        <v>90</v>
      </c>
    </row>
    <row r="127" spans="1:19" x14ac:dyDescent="0.25">
      <c r="A127" s="4">
        <v>60</v>
      </c>
      <c r="B127" s="4">
        <v>80</v>
      </c>
      <c r="C127" s="4">
        <v>90</v>
      </c>
      <c r="D127" s="4">
        <v>97</v>
      </c>
      <c r="E127" s="4">
        <v>100</v>
      </c>
      <c r="F127" s="4">
        <v>70</v>
      </c>
      <c r="G127" s="4">
        <v>95</v>
      </c>
      <c r="H127" s="4">
        <v>90</v>
      </c>
      <c r="I127" s="4">
        <v>75</v>
      </c>
      <c r="J127" s="4">
        <v>100</v>
      </c>
      <c r="K127" s="4">
        <v>87</v>
      </c>
      <c r="L127" s="4">
        <v>50</v>
      </c>
      <c r="M127" s="4">
        <v>40</v>
      </c>
      <c r="N127" s="4">
        <v>90</v>
      </c>
      <c r="O127" s="4">
        <v>43</v>
      </c>
      <c r="P127" s="4">
        <v>80</v>
      </c>
      <c r="Q127" s="4">
        <v>94</v>
      </c>
      <c r="R127" s="4">
        <v>98</v>
      </c>
      <c r="S127" s="4">
        <v>90</v>
      </c>
    </row>
    <row r="128" spans="1:19" x14ac:dyDescent="0.25">
      <c r="A128" s="4">
        <v>60</v>
      </c>
      <c r="B128" s="4">
        <v>80</v>
      </c>
      <c r="C128" s="4">
        <v>90</v>
      </c>
      <c r="D128" s="4">
        <v>66</v>
      </c>
      <c r="E128" s="4">
        <v>95</v>
      </c>
      <c r="F128" s="4">
        <v>60</v>
      </c>
      <c r="G128" s="4">
        <v>60</v>
      </c>
      <c r="H128" s="4">
        <v>100</v>
      </c>
      <c r="I128" s="4">
        <v>55</v>
      </c>
      <c r="J128" s="4">
        <v>100</v>
      </c>
      <c r="K128" s="4">
        <v>67</v>
      </c>
      <c r="L128" s="4">
        <v>89</v>
      </c>
      <c r="M128" s="4">
        <v>50</v>
      </c>
      <c r="N128" s="4">
        <v>90</v>
      </c>
      <c r="O128" s="4">
        <v>40</v>
      </c>
      <c r="P128" s="4">
        <v>80</v>
      </c>
      <c r="Q128" s="4">
        <v>95</v>
      </c>
      <c r="R128" s="4">
        <v>88</v>
      </c>
      <c r="S128" s="4">
        <v>90</v>
      </c>
    </row>
    <row r="129" spans="1:19" x14ac:dyDescent="0.25">
      <c r="A129" s="4">
        <v>50</v>
      </c>
      <c r="B129" s="4">
        <v>70</v>
      </c>
      <c r="C129" s="4">
        <v>75</v>
      </c>
      <c r="D129" s="4">
        <v>87</v>
      </c>
      <c r="E129" s="4">
        <v>85</v>
      </c>
      <c r="F129" s="4">
        <v>60</v>
      </c>
      <c r="G129" s="4">
        <v>65</v>
      </c>
      <c r="H129" s="4">
        <v>100</v>
      </c>
      <c r="I129" s="4">
        <v>65</v>
      </c>
      <c r="J129" s="4">
        <v>100</v>
      </c>
      <c r="K129" s="4">
        <v>87</v>
      </c>
      <c r="L129" s="4">
        <v>70</v>
      </c>
      <c r="M129" s="4">
        <v>40</v>
      </c>
      <c r="N129" s="4">
        <v>95</v>
      </c>
      <c r="O129" s="4">
        <v>55</v>
      </c>
      <c r="P129" s="4">
        <v>70</v>
      </c>
      <c r="Q129" s="4">
        <v>98</v>
      </c>
      <c r="R129" s="4">
        <v>100</v>
      </c>
      <c r="S129" s="4">
        <v>90</v>
      </c>
    </row>
    <row r="130" spans="1:19" x14ac:dyDescent="0.25">
      <c r="A130" s="4">
        <v>100</v>
      </c>
      <c r="B130" s="4">
        <v>80</v>
      </c>
      <c r="C130" s="4">
        <v>90</v>
      </c>
      <c r="D130" s="4">
        <v>76</v>
      </c>
      <c r="E130" s="4">
        <v>95</v>
      </c>
      <c r="F130" s="4">
        <v>65</v>
      </c>
      <c r="G130" s="4">
        <v>65</v>
      </c>
      <c r="H130" s="4">
        <v>100</v>
      </c>
      <c r="I130" s="4">
        <v>65</v>
      </c>
      <c r="J130" s="4">
        <v>100</v>
      </c>
      <c r="K130" s="4">
        <v>78</v>
      </c>
      <c r="L130" s="4">
        <v>60</v>
      </c>
      <c r="M130" s="4">
        <v>40</v>
      </c>
      <c r="N130" s="4">
        <v>60</v>
      </c>
      <c r="O130" s="4">
        <v>54</v>
      </c>
      <c r="P130" s="4">
        <v>70</v>
      </c>
      <c r="Q130" s="4">
        <v>97</v>
      </c>
      <c r="R130" s="4">
        <v>95</v>
      </c>
      <c r="S130" s="4">
        <v>90</v>
      </c>
    </row>
    <row r="131" spans="1:19" x14ac:dyDescent="0.25">
      <c r="A131" s="4">
        <v>20</v>
      </c>
      <c r="B131" s="4">
        <v>80</v>
      </c>
      <c r="C131" s="4">
        <v>90</v>
      </c>
      <c r="D131" s="4">
        <v>45</v>
      </c>
      <c r="E131" s="4">
        <v>80</v>
      </c>
      <c r="F131" s="4">
        <v>70</v>
      </c>
      <c r="G131" s="4">
        <v>78</v>
      </c>
      <c r="H131" s="4">
        <v>100</v>
      </c>
      <c r="I131" s="4">
        <v>80</v>
      </c>
      <c r="J131" s="4">
        <v>100</v>
      </c>
      <c r="K131" s="4">
        <v>78</v>
      </c>
      <c r="L131" s="4">
        <v>70</v>
      </c>
      <c r="M131" s="4">
        <v>70</v>
      </c>
      <c r="N131" s="4">
        <v>30</v>
      </c>
      <c r="O131" s="4">
        <v>89</v>
      </c>
      <c r="P131" s="4">
        <v>80</v>
      </c>
      <c r="Q131" s="4">
        <v>100</v>
      </c>
      <c r="R131" s="4">
        <v>100</v>
      </c>
      <c r="S131" s="4">
        <v>100</v>
      </c>
    </row>
    <row r="132" spans="1:19" x14ac:dyDescent="0.25">
      <c r="A132" s="4">
        <v>80</v>
      </c>
      <c r="B132" s="4">
        <v>60</v>
      </c>
      <c r="C132" s="4">
        <v>80</v>
      </c>
      <c r="D132" s="4">
        <v>87</v>
      </c>
      <c r="E132" s="4">
        <v>45</v>
      </c>
      <c r="F132" s="4">
        <v>55</v>
      </c>
      <c r="G132" s="4">
        <v>30</v>
      </c>
      <c r="H132" s="4">
        <v>90</v>
      </c>
      <c r="I132" s="4">
        <v>65</v>
      </c>
      <c r="J132" s="4">
        <v>100</v>
      </c>
      <c r="K132" s="4">
        <v>78</v>
      </c>
      <c r="L132" s="4">
        <v>90</v>
      </c>
      <c r="M132" s="4">
        <v>40</v>
      </c>
      <c r="N132" s="4">
        <v>40</v>
      </c>
      <c r="O132" s="4">
        <v>45</v>
      </c>
      <c r="P132" s="4">
        <v>70</v>
      </c>
      <c r="Q132" s="4">
        <v>94</v>
      </c>
      <c r="R132" s="4">
        <v>67</v>
      </c>
      <c r="S132" s="4">
        <v>90</v>
      </c>
    </row>
    <row r="133" spans="1:19" x14ac:dyDescent="0.25">
      <c r="A133" s="4">
        <v>30</v>
      </c>
      <c r="B133" s="4">
        <v>60</v>
      </c>
      <c r="C133" s="4">
        <v>80</v>
      </c>
      <c r="D133" s="4">
        <v>56</v>
      </c>
      <c r="E133" s="4">
        <v>90</v>
      </c>
      <c r="F133" s="4">
        <v>65</v>
      </c>
      <c r="G133" s="4">
        <v>78</v>
      </c>
      <c r="H133" s="4">
        <v>100</v>
      </c>
      <c r="I133" s="4">
        <v>80</v>
      </c>
      <c r="J133" s="4">
        <v>100</v>
      </c>
      <c r="K133" s="4">
        <v>78</v>
      </c>
      <c r="L133" s="4">
        <v>50</v>
      </c>
      <c r="M133" s="4">
        <v>90</v>
      </c>
      <c r="N133" s="4">
        <v>90</v>
      </c>
      <c r="O133" s="4">
        <v>60</v>
      </c>
      <c r="P133" s="4">
        <v>89</v>
      </c>
      <c r="Q133" s="4">
        <v>100</v>
      </c>
      <c r="R133" s="4">
        <v>56</v>
      </c>
      <c r="S133" s="4">
        <v>100</v>
      </c>
    </row>
    <row r="134" spans="1:19" x14ac:dyDescent="0.25">
      <c r="A134" s="4">
        <v>10</v>
      </c>
      <c r="B134" s="4">
        <v>60</v>
      </c>
      <c r="C134" s="4">
        <v>70</v>
      </c>
      <c r="D134" s="4">
        <v>56</v>
      </c>
      <c r="E134" s="4">
        <v>80</v>
      </c>
      <c r="F134" s="4">
        <v>70</v>
      </c>
      <c r="G134" s="4">
        <v>80</v>
      </c>
      <c r="H134" s="4">
        <v>70</v>
      </c>
      <c r="I134" s="4">
        <v>75</v>
      </c>
      <c r="J134" s="4">
        <v>100</v>
      </c>
      <c r="K134" s="4">
        <v>67</v>
      </c>
      <c r="L134" s="4">
        <v>70</v>
      </c>
      <c r="M134" s="4">
        <v>60</v>
      </c>
      <c r="N134" s="4">
        <v>80</v>
      </c>
      <c r="O134" s="4">
        <v>40</v>
      </c>
      <c r="P134" s="4">
        <v>60</v>
      </c>
      <c r="Q134" s="4">
        <v>98</v>
      </c>
      <c r="R134" s="4">
        <v>56</v>
      </c>
      <c r="S134" s="4">
        <v>90</v>
      </c>
    </row>
    <row r="135" spans="1:19" x14ac:dyDescent="0.25">
      <c r="A135" s="4">
        <v>90</v>
      </c>
      <c r="B135" s="4">
        <v>70</v>
      </c>
      <c r="C135" s="4">
        <v>80</v>
      </c>
      <c r="D135" s="4">
        <v>57</v>
      </c>
      <c r="E135" s="4">
        <v>83</v>
      </c>
      <c r="F135" s="4">
        <v>70</v>
      </c>
      <c r="G135" s="4">
        <v>98</v>
      </c>
      <c r="H135" s="4">
        <v>100</v>
      </c>
      <c r="I135" s="4">
        <v>80</v>
      </c>
      <c r="J135" s="4">
        <v>100</v>
      </c>
      <c r="K135" s="4">
        <v>78</v>
      </c>
      <c r="L135" s="4">
        <v>90</v>
      </c>
      <c r="M135" s="4">
        <v>80</v>
      </c>
      <c r="N135" s="4">
        <v>60</v>
      </c>
      <c r="O135" s="4">
        <v>60</v>
      </c>
      <c r="P135" s="4">
        <v>90</v>
      </c>
      <c r="Q135" s="4">
        <v>100</v>
      </c>
      <c r="R135" s="4">
        <v>78</v>
      </c>
      <c r="S135" s="4">
        <v>100</v>
      </c>
    </row>
    <row r="136" spans="1:19" x14ac:dyDescent="0.25">
      <c r="A136" s="4">
        <v>50</v>
      </c>
      <c r="B136" s="4">
        <v>60</v>
      </c>
      <c r="C136" s="4">
        <v>90</v>
      </c>
      <c r="D136" s="4">
        <v>67</v>
      </c>
      <c r="E136" s="4">
        <v>85</v>
      </c>
      <c r="F136" s="4">
        <v>60</v>
      </c>
      <c r="G136" s="4">
        <v>83</v>
      </c>
      <c r="H136" s="4">
        <v>70</v>
      </c>
      <c r="I136" s="4">
        <v>70</v>
      </c>
      <c r="J136" s="4">
        <v>100</v>
      </c>
      <c r="K136" s="4">
        <v>78</v>
      </c>
      <c r="L136" s="4">
        <v>60</v>
      </c>
      <c r="M136" s="4">
        <v>60</v>
      </c>
      <c r="N136" s="4">
        <v>80</v>
      </c>
      <c r="O136" s="4">
        <v>24</v>
      </c>
      <c r="P136" s="4">
        <v>80</v>
      </c>
      <c r="Q136" s="4">
        <v>95</v>
      </c>
      <c r="R136" s="4">
        <v>87</v>
      </c>
      <c r="S136" s="4">
        <v>90</v>
      </c>
    </row>
    <row r="137" spans="1:19" x14ac:dyDescent="0.25">
      <c r="A137" s="4">
        <v>50</v>
      </c>
      <c r="B137" s="4">
        <v>30</v>
      </c>
      <c r="C137" s="4">
        <v>30</v>
      </c>
      <c r="D137" s="4">
        <v>56</v>
      </c>
      <c r="E137" s="4">
        <v>50</v>
      </c>
      <c r="F137" s="4">
        <v>40</v>
      </c>
      <c r="G137" s="4">
        <v>100</v>
      </c>
      <c r="H137" s="4">
        <v>20</v>
      </c>
      <c r="I137" s="4">
        <v>60</v>
      </c>
      <c r="J137" s="4">
        <v>100</v>
      </c>
      <c r="K137" s="4">
        <v>78</v>
      </c>
      <c r="L137" s="4">
        <v>60</v>
      </c>
      <c r="M137" s="4">
        <v>40</v>
      </c>
      <c r="N137" s="4">
        <v>50</v>
      </c>
      <c r="O137" s="4">
        <v>23</v>
      </c>
      <c r="P137" s="4">
        <v>80</v>
      </c>
      <c r="Q137" s="4">
        <v>92</v>
      </c>
      <c r="R137" s="4">
        <v>34</v>
      </c>
      <c r="S137" s="4">
        <v>80</v>
      </c>
    </row>
    <row r="138" spans="1:19" x14ac:dyDescent="0.25">
      <c r="A138" s="4">
        <v>60</v>
      </c>
      <c r="B138" s="4">
        <v>60</v>
      </c>
      <c r="C138" s="4">
        <v>70</v>
      </c>
      <c r="D138" s="4">
        <v>45</v>
      </c>
      <c r="E138" s="4">
        <v>90</v>
      </c>
      <c r="F138" s="4">
        <v>60</v>
      </c>
      <c r="G138" s="4">
        <v>80</v>
      </c>
      <c r="H138" s="4">
        <v>93</v>
      </c>
      <c r="I138" s="4">
        <v>60</v>
      </c>
      <c r="J138" s="4">
        <v>100</v>
      </c>
      <c r="K138" s="4">
        <v>65</v>
      </c>
      <c r="L138" s="4">
        <v>80</v>
      </c>
      <c r="M138" s="4">
        <v>80</v>
      </c>
      <c r="N138" s="4">
        <v>80</v>
      </c>
      <c r="O138" s="4">
        <v>34</v>
      </c>
      <c r="P138" s="4">
        <v>70</v>
      </c>
      <c r="Q138" s="4">
        <v>94</v>
      </c>
      <c r="R138" s="4">
        <v>100</v>
      </c>
      <c r="S138" s="4">
        <v>90</v>
      </c>
    </row>
    <row r="139" spans="1:19" x14ac:dyDescent="0.25">
      <c r="A139" s="4">
        <v>20</v>
      </c>
      <c r="B139" s="4">
        <v>70</v>
      </c>
      <c r="C139" s="4">
        <v>80</v>
      </c>
      <c r="D139" s="4">
        <v>34</v>
      </c>
      <c r="E139" s="4">
        <v>90</v>
      </c>
      <c r="F139" s="4">
        <v>40</v>
      </c>
      <c r="G139" s="4">
        <v>75</v>
      </c>
      <c r="H139" s="4">
        <v>70</v>
      </c>
      <c r="I139" s="4">
        <v>55</v>
      </c>
      <c r="J139" s="4">
        <v>100</v>
      </c>
      <c r="K139" s="4">
        <v>65</v>
      </c>
      <c r="L139" s="4">
        <v>80</v>
      </c>
      <c r="M139" s="4">
        <v>80</v>
      </c>
      <c r="N139" s="4">
        <v>90</v>
      </c>
      <c r="O139" s="4">
        <v>44</v>
      </c>
      <c r="P139" s="4">
        <v>70</v>
      </c>
      <c r="Q139" s="4">
        <v>98</v>
      </c>
      <c r="R139" s="4">
        <v>100</v>
      </c>
      <c r="S139" s="4">
        <v>90</v>
      </c>
    </row>
    <row r="140" spans="1:19" x14ac:dyDescent="0.25">
      <c r="A140" s="4">
        <v>50</v>
      </c>
      <c r="B140" s="4">
        <v>50</v>
      </c>
      <c r="C140" s="4">
        <v>50</v>
      </c>
      <c r="D140" s="4">
        <v>78</v>
      </c>
      <c r="E140" s="4">
        <v>40</v>
      </c>
      <c r="F140" s="4">
        <v>60</v>
      </c>
      <c r="G140" s="4">
        <v>10</v>
      </c>
      <c r="H140" s="4">
        <v>100</v>
      </c>
      <c r="I140" s="4">
        <v>45</v>
      </c>
      <c r="J140" s="4">
        <v>40</v>
      </c>
      <c r="K140" s="4">
        <v>67</v>
      </c>
      <c r="L140" s="4">
        <v>60</v>
      </c>
      <c r="M140" s="4">
        <v>40</v>
      </c>
      <c r="N140" s="4">
        <v>40</v>
      </c>
      <c r="O140" s="4">
        <v>34</v>
      </c>
      <c r="P140" s="4">
        <v>80</v>
      </c>
      <c r="Q140" s="4">
        <v>92</v>
      </c>
      <c r="R140" s="4">
        <v>100</v>
      </c>
      <c r="S140" s="4">
        <v>60</v>
      </c>
    </row>
    <row r="141" spans="1:19" x14ac:dyDescent="0.25">
      <c r="A141" s="4">
        <v>40</v>
      </c>
      <c r="B141" s="4">
        <v>70</v>
      </c>
      <c r="C141" s="4">
        <v>90</v>
      </c>
      <c r="D141" s="4">
        <v>87</v>
      </c>
      <c r="E141" s="4">
        <v>60</v>
      </c>
      <c r="F141" s="4">
        <v>70</v>
      </c>
      <c r="G141" s="4">
        <v>33</v>
      </c>
      <c r="H141" s="4">
        <v>100</v>
      </c>
      <c r="I141" s="4">
        <v>80</v>
      </c>
      <c r="J141" s="4">
        <v>100</v>
      </c>
      <c r="K141" s="4">
        <v>67</v>
      </c>
      <c r="L141" s="4">
        <v>90</v>
      </c>
      <c r="M141" s="4">
        <v>90</v>
      </c>
      <c r="N141" s="4">
        <v>90</v>
      </c>
      <c r="O141" s="4">
        <v>67</v>
      </c>
      <c r="P141" s="4">
        <v>70</v>
      </c>
      <c r="Q141" s="4">
        <v>100</v>
      </c>
      <c r="R141" s="4">
        <v>89</v>
      </c>
      <c r="S141" s="4">
        <v>80</v>
      </c>
    </row>
    <row r="142" spans="1:19" x14ac:dyDescent="0.25">
      <c r="A142" s="4">
        <v>40</v>
      </c>
      <c r="B142" s="4">
        <v>50</v>
      </c>
      <c r="C142" s="4">
        <v>60</v>
      </c>
      <c r="D142" s="4">
        <v>90</v>
      </c>
      <c r="E142" s="4">
        <v>90</v>
      </c>
      <c r="F142" s="4">
        <v>50</v>
      </c>
      <c r="G142" s="4">
        <v>20</v>
      </c>
      <c r="H142" s="4">
        <v>100</v>
      </c>
      <c r="I142" s="4">
        <v>75</v>
      </c>
      <c r="J142" s="4">
        <v>30</v>
      </c>
      <c r="K142" s="4">
        <v>67</v>
      </c>
      <c r="L142" s="4">
        <v>60</v>
      </c>
      <c r="M142" s="4">
        <v>50</v>
      </c>
      <c r="N142" s="4">
        <v>40</v>
      </c>
      <c r="O142" s="4">
        <v>87</v>
      </c>
      <c r="P142" s="4">
        <v>70</v>
      </c>
      <c r="Q142" s="4">
        <v>94</v>
      </c>
      <c r="R142" s="4">
        <v>67</v>
      </c>
      <c r="S142" s="4">
        <v>90</v>
      </c>
    </row>
    <row r="143" spans="1:19" x14ac:dyDescent="0.25">
      <c r="A143" s="4">
        <v>50</v>
      </c>
      <c r="B143" s="4">
        <v>60</v>
      </c>
      <c r="C143" s="4">
        <v>90</v>
      </c>
      <c r="D143" s="4">
        <v>89</v>
      </c>
      <c r="E143" s="4">
        <v>90</v>
      </c>
      <c r="F143" s="4">
        <v>60</v>
      </c>
      <c r="G143" s="4">
        <v>79</v>
      </c>
      <c r="H143" s="4">
        <v>93</v>
      </c>
      <c r="I143" s="4">
        <v>60</v>
      </c>
      <c r="J143" s="4">
        <v>100</v>
      </c>
      <c r="K143" s="4">
        <v>67</v>
      </c>
      <c r="L143" s="4">
        <v>90</v>
      </c>
      <c r="M143" s="4">
        <v>90</v>
      </c>
      <c r="N143" s="4">
        <v>90</v>
      </c>
      <c r="O143" s="4">
        <v>30</v>
      </c>
      <c r="P143" s="4">
        <v>80</v>
      </c>
      <c r="Q143" s="4">
        <v>98</v>
      </c>
      <c r="R143" s="4">
        <v>100</v>
      </c>
      <c r="S143" s="4">
        <v>90</v>
      </c>
    </row>
    <row r="144" spans="1:19" x14ac:dyDescent="0.25">
      <c r="A144" s="4">
        <v>40</v>
      </c>
      <c r="B144" s="4">
        <v>60</v>
      </c>
      <c r="C144" s="4">
        <v>90</v>
      </c>
      <c r="D144" s="4">
        <v>54</v>
      </c>
      <c r="E144" s="4">
        <v>90</v>
      </c>
      <c r="F144" s="4">
        <v>60</v>
      </c>
      <c r="G144" s="4">
        <v>79</v>
      </c>
      <c r="H144" s="4">
        <v>70</v>
      </c>
      <c r="I144" s="4">
        <v>69</v>
      </c>
      <c r="J144" s="4">
        <v>100</v>
      </c>
      <c r="K144" s="4">
        <v>67</v>
      </c>
      <c r="L144" s="4">
        <v>80</v>
      </c>
      <c r="M144" s="4">
        <v>80</v>
      </c>
      <c r="N144" s="4">
        <v>90</v>
      </c>
      <c r="O144" s="4">
        <v>40</v>
      </c>
      <c r="P144" s="4">
        <v>90</v>
      </c>
      <c r="Q144" s="4">
        <v>98</v>
      </c>
      <c r="R144" s="4">
        <v>99</v>
      </c>
      <c r="S144" s="4">
        <v>90</v>
      </c>
    </row>
    <row r="145" spans="1:19" x14ac:dyDescent="0.25">
      <c r="A145" s="4">
        <v>50</v>
      </c>
      <c r="B145" s="4">
        <v>50</v>
      </c>
      <c r="C145" s="4">
        <v>50</v>
      </c>
      <c r="D145" s="4">
        <v>89</v>
      </c>
      <c r="E145" s="4">
        <v>45</v>
      </c>
      <c r="F145" s="4">
        <v>60</v>
      </c>
      <c r="G145" s="4">
        <v>50</v>
      </c>
      <c r="H145" s="4">
        <v>90</v>
      </c>
      <c r="I145" s="4">
        <v>70</v>
      </c>
      <c r="J145" s="4">
        <v>100</v>
      </c>
      <c r="K145" s="4">
        <v>50</v>
      </c>
      <c r="L145" s="4">
        <v>45</v>
      </c>
      <c r="M145" s="4">
        <v>70</v>
      </c>
      <c r="N145" s="4">
        <v>60</v>
      </c>
      <c r="O145" s="4">
        <v>22</v>
      </c>
      <c r="P145" s="4">
        <v>80</v>
      </c>
      <c r="Q145" s="4">
        <v>90</v>
      </c>
      <c r="R145" s="4">
        <v>56</v>
      </c>
      <c r="S145" s="4">
        <v>90</v>
      </c>
    </row>
    <row r="146" spans="1:19" x14ac:dyDescent="0.25">
      <c r="A146" s="4">
        <v>50</v>
      </c>
      <c r="B146" s="4">
        <v>70</v>
      </c>
      <c r="C146" s="4">
        <v>90</v>
      </c>
      <c r="D146" s="4">
        <v>98</v>
      </c>
      <c r="E146" s="4">
        <v>75</v>
      </c>
      <c r="F146" s="4">
        <v>70</v>
      </c>
      <c r="G146" s="4">
        <v>90</v>
      </c>
      <c r="H146" s="4">
        <v>100</v>
      </c>
      <c r="I146" s="4">
        <v>90</v>
      </c>
      <c r="J146" s="4">
        <v>100</v>
      </c>
      <c r="K146" s="4">
        <v>56</v>
      </c>
      <c r="L146" s="4">
        <v>80</v>
      </c>
      <c r="M146" s="4">
        <v>90</v>
      </c>
      <c r="N146" s="4">
        <v>90</v>
      </c>
      <c r="O146" s="4">
        <v>70</v>
      </c>
      <c r="P146" s="4">
        <v>90</v>
      </c>
      <c r="Q146" s="4">
        <v>100</v>
      </c>
      <c r="R146" s="4">
        <v>100</v>
      </c>
      <c r="S146" s="4">
        <v>90</v>
      </c>
    </row>
    <row r="147" spans="1:19" x14ac:dyDescent="0.25">
      <c r="A147" s="4">
        <v>59</v>
      </c>
      <c r="B147" s="4">
        <v>60</v>
      </c>
      <c r="C147" s="4">
        <v>90</v>
      </c>
      <c r="D147" s="4">
        <v>76</v>
      </c>
      <c r="E147" s="4">
        <v>80</v>
      </c>
      <c r="F147" s="4">
        <v>70</v>
      </c>
      <c r="G147" s="4">
        <v>90</v>
      </c>
      <c r="H147" s="4">
        <v>100</v>
      </c>
      <c r="I147" s="4">
        <v>90</v>
      </c>
      <c r="J147" s="4">
        <v>100</v>
      </c>
      <c r="K147" s="4">
        <v>57</v>
      </c>
      <c r="L147" s="4">
        <v>88</v>
      </c>
      <c r="M147" s="4">
        <v>70</v>
      </c>
      <c r="N147" s="4">
        <v>70</v>
      </c>
      <c r="O147" s="4">
        <v>69</v>
      </c>
      <c r="P147" s="4">
        <v>90</v>
      </c>
      <c r="Q147" s="4">
        <v>100</v>
      </c>
      <c r="R147" s="4">
        <v>100</v>
      </c>
      <c r="S147" s="4">
        <v>90</v>
      </c>
    </row>
    <row r="148" spans="1:19" x14ac:dyDescent="0.25">
      <c r="A148" s="4">
        <v>50</v>
      </c>
      <c r="B148" s="4">
        <v>50</v>
      </c>
      <c r="C148" s="4">
        <v>80</v>
      </c>
      <c r="D148" s="4">
        <v>56</v>
      </c>
      <c r="E148" s="4">
        <v>75</v>
      </c>
      <c r="F148" s="4">
        <v>69</v>
      </c>
      <c r="G148" s="4">
        <v>55</v>
      </c>
      <c r="H148" s="4">
        <v>94</v>
      </c>
      <c r="I148" s="4">
        <v>70</v>
      </c>
      <c r="J148" s="4">
        <v>100</v>
      </c>
      <c r="K148" s="4">
        <v>77</v>
      </c>
      <c r="L148" s="4">
        <v>70</v>
      </c>
      <c r="M148" s="4">
        <v>60</v>
      </c>
      <c r="N148" s="4">
        <v>65</v>
      </c>
      <c r="O148" s="4">
        <v>40</v>
      </c>
      <c r="P148" s="4">
        <v>80</v>
      </c>
      <c r="Q148" s="4">
        <v>97</v>
      </c>
      <c r="R148" s="4">
        <v>88</v>
      </c>
      <c r="S148" s="4">
        <v>90</v>
      </c>
    </row>
    <row r="149" spans="1:19" x14ac:dyDescent="0.25">
      <c r="A149" s="4">
        <v>80</v>
      </c>
      <c r="B149" s="4">
        <v>50</v>
      </c>
      <c r="C149" s="4">
        <v>50</v>
      </c>
      <c r="D149" s="4">
        <v>67</v>
      </c>
      <c r="E149" s="4">
        <v>80</v>
      </c>
      <c r="F149" s="4">
        <v>80</v>
      </c>
      <c r="G149" s="4">
        <v>45</v>
      </c>
      <c r="H149" s="4">
        <v>70</v>
      </c>
      <c r="I149" s="4">
        <v>75</v>
      </c>
      <c r="J149" s="4">
        <v>100</v>
      </c>
      <c r="K149" s="4">
        <v>67</v>
      </c>
      <c r="L149" s="4">
        <v>70</v>
      </c>
      <c r="M149" s="4">
        <v>70</v>
      </c>
      <c r="N149" s="4">
        <v>40</v>
      </c>
      <c r="O149" s="4">
        <v>35</v>
      </c>
      <c r="P149" s="4">
        <v>80</v>
      </c>
      <c r="Q149" s="4">
        <v>98</v>
      </c>
      <c r="R149" s="4">
        <v>56</v>
      </c>
      <c r="S149" s="4">
        <v>90</v>
      </c>
    </row>
    <row r="150" spans="1:19" x14ac:dyDescent="0.25">
      <c r="A150" s="4">
        <v>70</v>
      </c>
      <c r="B150" s="4">
        <v>60</v>
      </c>
      <c r="C150" s="4">
        <v>50</v>
      </c>
      <c r="D150" s="4">
        <v>54</v>
      </c>
      <c r="E150" s="4">
        <v>70</v>
      </c>
      <c r="F150" s="4">
        <v>80</v>
      </c>
      <c r="G150" s="4">
        <v>67</v>
      </c>
      <c r="H150" s="4">
        <v>70</v>
      </c>
      <c r="I150" s="4">
        <v>55</v>
      </c>
      <c r="J150" s="4">
        <v>100</v>
      </c>
      <c r="K150" s="4">
        <v>77</v>
      </c>
      <c r="L150" s="4">
        <v>70</v>
      </c>
      <c r="M150" s="4">
        <v>70</v>
      </c>
      <c r="N150" s="4">
        <v>75</v>
      </c>
      <c r="O150" s="4">
        <v>35</v>
      </c>
      <c r="P150" s="4">
        <v>80</v>
      </c>
      <c r="Q150" s="4">
        <v>97</v>
      </c>
      <c r="R150" s="4">
        <v>88</v>
      </c>
      <c r="S150" s="4">
        <v>90</v>
      </c>
    </row>
    <row r="151" spans="1:19" x14ac:dyDescent="0.25">
      <c r="A151" s="4">
        <v>50</v>
      </c>
      <c r="B151" s="4">
        <v>80</v>
      </c>
      <c r="C151" s="4">
        <v>40</v>
      </c>
      <c r="D151" s="4">
        <v>56</v>
      </c>
      <c r="E151" s="4">
        <v>80</v>
      </c>
      <c r="F151" s="4">
        <v>70</v>
      </c>
      <c r="G151" s="4">
        <v>67</v>
      </c>
      <c r="H151" s="4">
        <v>100</v>
      </c>
      <c r="I151" s="4">
        <v>100</v>
      </c>
      <c r="J151" s="4">
        <v>100</v>
      </c>
      <c r="K151" s="4">
        <v>78</v>
      </c>
      <c r="L151" s="4">
        <v>90</v>
      </c>
      <c r="M151" s="4">
        <v>50</v>
      </c>
      <c r="N151" s="4">
        <v>90</v>
      </c>
      <c r="O151" s="4">
        <v>60</v>
      </c>
      <c r="P151" s="4">
        <v>88</v>
      </c>
      <c r="Q151" s="4">
        <v>100</v>
      </c>
      <c r="R151" s="4">
        <v>99</v>
      </c>
      <c r="S151" s="4">
        <v>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016D8-22F4-42D7-9BFE-866F68A327AC}">
  <dimension ref="A1:S151"/>
  <sheetViews>
    <sheetView workbookViewId="0">
      <selection sqref="A1:S1"/>
    </sheetView>
  </sheetViews>
  <sheetFormatPr defaultRowHeight="15" x14ac:dyDescent="0.25"/>
  <sheetData>
    <row r="1" spans="1:19"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row>
    <row r="2" spans="1:19" x14ac:dyDescent="0.25">
      <c r="A2" s="4">
        <v>20</v>
      </c>
      <c r="B2" s="4">
        <v>100</v>
      </c>
      <c r="C2" s="4">
        <v>90</v>
      </c>
      <c r="D2" s="4">
        <v>100</v>
      </c>
      <c r="E2" s="4">
        <v>50</v>
      </c>
      <c r="F2" s="4">
        <v>70</v>
      </c>
      <c r="G2" s="4">
        <v>100</v>
      </c>
      <c r="H2" s="4">
        <v>100</v>
      </c>
      <c r="I2" s="4">
        <v>70</v>
      </c>
      <c r="J2" s="4">
        <v>100</v>
      </c>
      <c r="K2" s="4">
        <v>70</v>
      </c>
      <c r="L2" s="4">
        <v>95</v>
      </c>
      <c r="M2" s="4">
        <v>65</v>
      </c>
      <c r="N2" s="4">
        <v>100</v>
      </c>
      <c r="O2" s="4">
        <v>20</v>
      </c>
      <c r="P2" s="4">
        <v>90</v>
      </c>
      <c r="Q2" s="4">
        <v>100</v>
      </c>
      <c r="R2" s="4">
        <v>100</v>
      </c>
      <c r="S2" s="4">
        <v>100</v>
      </c>
    </row>
    <row r="3" spans="1:19" x14ac:dyDescent="0.25">
      <c r="A3" s="4">
        <v>20</v>
      </c>
      <c r="B3" s="4">
        <v>50</v>
      </c>
      <c r="C3" s="4">
        <v>70</v>
      </c>
      <c r="D3" s="4">
        <v>100</v>
      </c>
      <c r="E3" s="4">
        <v>75</v>
      </c>
      <c r="F3" s="4">
        <v>80</v>
      </c>
      <c r="G3" s="4">
        <v>50</v>
      </c>
      <c r="H3" s="4">
        <v>100</v>
      </c>
      <c r="I3" s="4">
        <v>60</v>
      </c>
      <c r="J3" s="4">
        <v>100</v>
      </c>
      <c r="K3" s="4">
        <v>65</v>
      </c>
      <c r="L3" s="4">
        <v>90</v>
      </c>
      <c r="M3" s="4">
        <v>60</v>
      </c>
      <c r="N3" s="4">
        <v>70</v>
      </c>
      <c r="O3" s="4">
        <v>25</v>
      </c>
      <c r="P3" s="4">
        <v>80</v>
      </c>
      <c r="Q3" s="4">
        <v>80</v>
      </c>
      <c r="R3" s="4">
        <v>90</v>
      </c>
      <c r="S3" s="4">
        <v>75</v>
      </c>
    </row>
    <row r="4" spans="1:19" x14ac:dyDescent="0.25">
      <c r="A4" s="4">
        <v>20</v>
      </c>
      <c r="B4" s="4">
        <v>100</v>
      </c>
      <c r="C4" s="4">
        <v>100</v>
      </c>
      <c r="D4" s="4">
        <v>100</v>
      </c>
      <c r="E4" s="4">
        <v>80</v>
      </c>
      <c r="F4" s="4">
        <v>60</v>
      </c>
      <c r="G4" s="4">
        <v>100</v>
      </c>
      <c r="H4" s="4">
        <v>100</v>
      </c>
      <c r="I4" s="4">
        <v>50</v>
      </c>
      <c r="J4" s="4">
        <v>100</v>
      </c>
      <c r="K4" s="4">
        <v>80</v>
      </c>
      <c r="L4" s="4">
        <v>100</v>
      </c>
      <c r="M4" s="4">
        <v>80</v>
      </c>
      <c r="N4" s="4">
        <v>100</v>
      </c>
      <c r="O4" s="4">
        <v>50</v>
      </c>
      <c r="P4" s="4">
        <v>70</v>
      </c>
      <c r="Q4" s="4">
        <v>100</v>
      </c>
      <c r="R4" s="4">
        <v>100</v>
      </c>
      <c r="S4" s="4">
        <v>100</v>
      </c>
    </row>
    <row r="5" spans="1:19" x14ac:dyDescent="0.25">
      <c r="A5" s="4">
        <v>10</v>
      </c>
      <c r="B5" s="4">
        <v>50</v>
      </c>
      <c r="C5" s="4">
        <v>55</v>
      </c>
      <c r="D5" s="4">
        <v>98</v>
      </c>
      <c r="E5" s="4">
        <v>75</v>
      </c>
      <c r="F5" s="4">
        <v>90</v>
      </c>
      <c r="G5" s="4">
        <v>50</v>
      </c>
      <c r="H5" s="4">
        <v>100</v>
      </c>
      <c r="I5" s="4">
        <v>80</v>
      </c>
      <c r="J5" s="4">
        <v>100</v>
      </c>
      <c r="K5" s="4">
        <v>30</v>
      </c>
      <c r="L5" s="4">
        <v>20</v>
      </c>
      <c r="M5" s="4">
        <v>100</v>
      </c>
      <c r="N5" s="4">
        <v>25</v>
      </c>
      <c r="O5" s="4">
        <v>30</v>
      </c>
      <c r="P5" s="4">
        <v>90</v>
      </c>
      <c r="Q5" s="4">
        <v>100</v>
      </c>
      <c r="R5" s="4">
        <v>95</v>
      </c>
      <c r="S5" s="4">
        <v>20</v>
      </c>
    </row>
    <row r="6" spans="1:19" x14ac:dyDescent="0.25">
      <c r="A6" s="4">
        <v>10</v>
      </c>
      <c r="B6" s="4">
        <v>80</v>
      </c>
      <c r="C6" s="4">
        <v>70</v>
      </c>
      <c r="D6" s="4">
        <v>70</v>
      </c>
      <c r="E6" s="4">
        <v>80</v>
      </c>
      <c r="F6" s="4">
        <v>90</v>
      </c>
      <c r="G6" s="4">
        <v>100</v>
      </c>
      <c r="H6" s="4">
        <v>100</v>
      </c>
      <c r="I6" s="4">
        <v>90</v>
      </c>
      <c r="J6" s="4">
        <v>100</v>
      </c>
      <c r="K6" s="4">
        <v>50</v>
      </c>
      <c r="L6" s="4">
        <v>75</v>
      </c>
      <c r="M6" s="4">
        <v>100</v>
      </c>
      <c r="N6" s="4">
        <v>90</v>
      </c>
      <c r="O6" s="4">
        <v>70</v>
      </c>
      <c r="P6" s="4">
        <v>100</v>
      </c>
      <c r="Q6" s="4">
        <v>95</v>
      </c>
      <c r="R6" s="4">
        <v>85</v>
      </c>
      <c r="S6" s="4">
        <v>40</v>
      </c>
    </row>
    <row r="7" spans="1:19" x14ac:dyDescent="0.25">
      <c r="A7" s="4">
        <v>20</v>
      </c>
      <c r="B7" s="4">
        <v>30</v>
      </c>
      <c r="C7" s="4">
        <v>30</v>
      </c>
      <c r="D7" s="4">
        <v>50</v>
      </c>
      <c r="E7" s="4">
        <v>90</v>
      </c>
      <c r="F7" s="4">
        <v>80</v>
      </c>
      <c r="G7" s="4">
        <v>0</v>
      </c>
      <c r="H7" s="4">
        <v>100</v>
      </c>
      <c r="I7" s="4">
        <v>40</v>
      </c>
      <c r="J7" s="4">
        <v>100</v>
      </c>
      <c r="K7" s="4">
        <v>30</v>
      </c>
      <c r="L7" s="4">
        <v>20</v>
      </c>
      <c r="M7" s="4">
        <v>100</v>
      </c>
      <c r="N7" s="4">
        <v>70</v>
      </c>
      <c r="O7" s="4">
        <v>25</v>
      </c>
      <c r="P7" s="4">
        <v>100</v>
      </c>
      <c r="Q7" s="4">
        <v>40</v>
      </c>
      <c r="R7" s="4">
        <v>35</v>
      </c>
      <c r="S7" s="4">
        <v>1</v>
      </c>
    </row>
    <row r="8" spans="1:19" x14ac:dyDescent="0.25">
      <c r="A8" s="4">
        <v>48</v>
      </c>
      <c r="B8" s="4">
        <v>60</v>
      </c>
      <c r="C8" s="4">
        <v>50</v>
      </c>
      <c r="D8" s="4">
        <v>50</v>
      </c>
      <c r="E8" s="4">
        <v>30</v>
      </c>
      <c r="F8" s="4">
        <v>85</v>
      </c>
      <c r="G8" s="4">
        <v>70</v>
      </c>
      <c r="H8" s="4">
        <v>100</v>
      </c>
      <c r="I8" s="4">
        <v>80</v>
      </c>
      <c r="J8" s="4">
        <v>100</v>
      </c>
      <c r="K8" s="4">
        <v>60</v>
      </c>
      <c r="L8" s="4">
        <v>15</v>
      </c>
      <c r="M8" s="4">
        <v>50</v>
      </c>
      <c r="N8" s="4">
        <v>20</v>
      </c>
      <c r="O8" s="4">
        <v>50</v>
      </c>
      <c r="P8" s="4">
        <v>80</v>
      </c>
      <c r="Q8" s="4">
        <v>70</v>
      </c>
      <c r="R8" s="4">
        <v>45</v>
      </c>
      <c r="S8" s="4">
        <v>10</v>
      </c>
    </row>
    <row r="9" spans="1:19" x14ac:dyDescent="0.25">
      <c r="A9" s="4">
        <v>48</v>
      </c>
      <c r="B9" s="4">
        <v>80</v>
      </c>
      <c r="C9" s="4">
        <v>75</v>
      </c>
      <c r="D9" s="4">
        <v>72</v>
      </c>
      <c r="E9" s="4">
        <v>90</v>
      </c>
      <c r="F9" s="4">
        <v>70</v>
      </c>
      <c r="G9" s="4">
        <v>80</v>
      </c>
      <c r="H9" s="4">
        <v>100</v>
      </c>
      <c r="I9" s="4">
        <v>80</v>
      </c>
      <c r="J9" s="4">
        <v>90</v>
      </c>
      <c r="K9" s="4">
        <v>50</v>
      </c>
      <c r="L9" s="4">
        <v>15</v>
      </c>
      <c r="M9" s="4">
        <v>100</v>
      </c>
      <c r="N9" s="4">
        <v>90</v>
      </c>
      <c r="O9" s="4">
        <v>90</v>
      </c>
      <c r="P9" s="4">
        <v>90</v>
      </c>
      <c r="Q9" s="4">
        <v>90</v>
      </c>
      <c r="R9" s="4">
        <v>98</v>
      </c>
      <c r="S9" s="4">
        <v>98</v>
      </c>
    </row>
    <row r="10" spans="1:19" x14ac:dyDescent="0.25">
      <c r="A10" s="4">
        <v>48</v>
      </c>
      <c r="B10" s="4">
        <v>90</v>
      </c>
      <c r="C10" s="4">
        <v>65</v>
      </c>
      <c r="D10" s="4">
        <v>90</v>
      </c>
      <c r="E10" s="4">
        <v>90</v>
      </c>
      <c r="F10" s="4">
        <v>78</v>
      </c>
      <c r="G10" s="4">
        <v>100</v>
      </c>
      <c r="H10" s="4">
        <v>100</v>
      </c>
      <c r="I10" s="4">
        <v>80</v>
      </c>
      <c r="J10" s="4">
        <v>100</v>
      </c>
      <c r="K10" s="4">
        <v>40</v>
      </c>
      <c r="L10" s="4">
        <v>50</v>
      </c>
      <c r="M10" s="4">
        <v>80</v>
      </c>
      <c r="N10" s="4">
        <v>80</v>
      </c>
      <c r="O10" s="4">
        <v>70</v>
      </c>
      <c r="P10" s="4">
        <v>90</v>
      </c>
      <c r="Q10" s="4">
        <v>80</v>
      </c>
      <c r="R10" s="4">
        <v>98</v>
      </c>
      <c r="S10" s="4">
        <v>98</v>
      </c>
    </row>
    <row r="11" spans="1:19" x14ac:dyDescent="0.25">
      <c r="A11" s="4">
        <v>88</v>
      </c>
      <c r="B11" s="4">
        <v>60</v>
      </c>
      <c r="C11" s="4">
        <v>30</v>
      </c>
      <c r="D11" s="4">
        <v>70</v>
      </c>
      <c r="E11" s="4">
        <v>55</v>
      </c>
      <c r="F11" s="4">
        <v>84</v>
      </c>
      <c r="G11" s="4">
        <v>50</v>
      </c>
      <c r="H11" s="4">
        <v>100</v>
      </c>
      <c r="I11" s="4">
        <v>40</v>
      </c>
      <c r="J11" s="4">
        <v>100</v>
      </c>
      <c r="K11" s="4">
        <v>60</v>
      </c>
      <c r="L11" s="4">
        <v>35</v>
      </c>
      <c r="M11" s="4">
        <v>60</v>
      </c>
      <c r="N11" s="4">
        <v>50</v>
      </c>
      <c r="O11" s="4">
        <v>24</v>
      </c>
      <c r="P11" s="4">
        <v>80</v>
      </c>
      <c r="Q11" s="4">
        <v>30</v>
      </c>
      <c r="R11" s="4">
        <v>100</v>
      </c>
      <c r="S11" s="4">
        <v>75</v>
      </c>
    </row>
    <row r="12" spans="1:19" x14ac:dyDescent="0.25">
      <c r="A12" s="4">
        <v>88</v>
      </c>
      <c r="B12" s="4">
        <v>70</v>
      </c>
      <c r="C12" s="4">
        <v>80</v>
      </c>
      <c r="D12" s="4">
        <v>100</v>
      </c>
      <c r="E12" s="4">
        <v>90</v>
      </c>
      <c r="F12" s="4">
        <v>83</v>
      </c>
      <c r="G12" s="4">
        <v>100</v>
      </c>
      <c r="H12" s="4">
        <v>100</v>
      </c>
      <c r="I12" s="4">
        <v>80</v>
      </c>
      <c r="J12" s="4">
        <v>100</v>
      </c>
      <c r="K12" s="4">
        <v>40</v>
      </c>
      <c r="L12" s="4">
        <v>98</v>
      </c>
      <c r="M12" s="4">
        <v>80</v>
      </c>
      <c r="N12" s="4">
        <v>70</v>
      </c>
      <c r="O12" s="4">
        <v>50</v>
      </c>
      <c r="P12" s="4">
        <v>90</v>
      </c>
      <c r="Q12" s="4">
        <v>80</v>
      </c>
      <c r="R12" s="4">
        <v>80</v>
      </c>
      <c r="S12" s="4">
        <v>93</v>
      </c>
    </row>
    <row r="13" spans="1:19" x14ac:dyDescent="0.25">
      <c r="A13" s="4">
        <v>88</v>
      </c>
      <c r="B13" s="4">
        <v>60</v>
      </c>
      <c r="C13" s="4">
        <v>75</v>
      </c>
      <c r="D13" s="4">
        <v>60</v>
      </c>
      <c r="E13" s="4">
        <v>45</v>
      </c>
      <c r="F13" s="4">
        <v>45</v>
      </c>
      <c r="G13" s="4">
        <v>80</v>
      </c>
      <c r="H13" s="4">
        <v>100</v>
      </c>
      <c r="I13" s="4">
        <v>80</v>
      </c>
      <c r="J13" s="4">
        <v>70</v>
      </c>
      <c r="K13" s="4">
        <v>40</v>
      </c>
      <c r="L13" s="4">
        <v>55</v>
      </c>
      <c r="M13" s="4">
        <v>90</v>
      </c>
      <c r="N13" s="4">
        <v>90</v>
      </c>
      <c r="O13" s="4">
        <v>98</v>
      </c>
      <c r="P13" s="4">
        <v>90</v>
      </c>
      <c r="Q13" s="4">
        <v>70</v>
      </c>
      <c r="R13" s="4">
        <v>70</v>
      </c>
      <c r="S13" s="4">
        <v>100</v>
      </c>
    </row>
    <row r="14" spans="1:19" x14ac:dyDescent="0.25">
      <c r="A14" s="4">
        <v>96</v>
      </c>
      <c r="B14" s="4">
        <v>50</v>
      </c>
      <c r="C14" s="4">
        <v>35</v>
      </c>
      <c r="D14" s="4">
        <v>40</v>
      </c>
      <c r="E14" s="4">
        <v>45</v>
      </c>
      <c r="F14" s="4">
        <v>80</v>
      </c>
      <c r="G14" s="4">
        <v>50</v>
      </c>
      <c r="H14" s="4">
        <v>100</v>
      </c>
      <c r="I14" s="4">
        <v>40</v>
      </c>
      <c r="J14" s="4">
        <v>60</v>
      </c>
      <c r="K14" s="4">
        <v>60</v>
      </c>
      <c r="L14" s="4">
        <v>15</v>
      </c>
      <c r="M14" s="4">
        <v>10</v>
      </c>
      <c r="N14" s="4">
        <v>20</v>
      </c>
      <c r="O14" s="4">
        <v>50</v>
      </c>
      <c r="P14" s="4">
        <v>50</v>
      </c>
      <c r="Q14" s="4">
        <v>78</v>
      </c>
      <c r="R14" s="4">
        <v>48</v>
      </c>
      <c r="S14" s="4">
        <v>30</v>
      </c>
    </row>
    <row r="15" spans="1:19" x14ac:dyDescent="0.25">
      <c r="A15" s="4">
        <v>96</v>
      </c>
      <c r="B15" s="4">
        <v>80</v>
      </c>
      <c r="C15" s="4">
        <v>60</v>
      </c>
      <c r="D15" s="4">
        <v>100</v>
      </c>
      <c r="E15" s="4">
        <v>95</v>
      </c>
      <c r="F15" s="4">
        <v>75</v>
      </c>
      <c r="G15" s="4">
        <v>100</v>
      </c>
      <c r="H15" s="4">
        <v>100</v>
      </c>
      <c r="I15" s="4">
        <v>70</v>
      </c>
      <c r="J15" s="4">
        <v>100</v>
      </c>
      <c r="K15" s="4">
        <v>60</v>
      </c>
      <c r="L15" s="4">
        <v>98</v>
      </c>
      <c r="M15" s="4">
        <v>90</v>
      </c>
      <c r="N15" s="4">
        <v>90</v>
      </c>
      <c r="O15" s="4">
        <v>100</v>
      </c>
      <c r="P15" s="4">
        <v>70</v>
      </c>
      <c r="Q15" s="4">
        <v>100</v>
      </c>
      <c r="R15" s="4">
        <v>100</v>
      </c>
      <c r="S15" s="4">
        <v>100</v>
      </c>
    </row>
    <row r="16" spans="1:19" x14ac:dyDescent="0.25">
      <c r="A16" s="4">
        <v>96</v>
      </c>
      <c r="B16" s="4">
        <v>60</v>
      </c>
      <c r="C16" s="4">
        <v>30</v>
      </c>
      <c r="D16" s="4">
        <v>100</v>
      </c>
      <c r="E16" s="4">
        <v>55</v>
      </c>
      <c r="F16" s="4">
        <v>70</v>
      </c>
      <c r="G16" s="4">
        <v>100</v>
      </c>
      <c r="H16" s="4">
        <v>100</v>
      </c>
      <c r="I16" s="4">
        <v>60</v>
      </c>
      <c r="J16" s="4">
        <v>100</v>
      </c>
      <c r="K16" s="4">
        <v>55</v>
      </c>
      <c r="L16" s="4">
        <v>98</v>
      </c>
      <c r="M16" s="4">
        <v>70</v>
      </c>
      <c r="N16" s="4">
        <v>90</v>
      </c>
      <c r="O16" s="4">
        <v>69</v>
      </c>
      <c r="P16" s="4">
        <v>70</v>
      </c>
      <c r="Q16" s="4">
        <v>40</v>
      </c>
      <c r="R16" s="4">
        <v>100</v>
      </c>
      <c r="S16" s="4">
        <v>100</v>
      </c>
    </row>
    <row r="17" spans="1:19" x14ac:dyDescent="0.25">
      <c r="A17" s="4">
        <v>92</v>
      </c>
      <c r="B17" s="4">
        <v>50</v>
      </c>
      <c r="C17" s="4">
        <v>50</v>
      </c>
      <c r="D17" s="4">
        <v>74</v>
      </c>
      <c r="E17" s="4">
        <v>45</v>
      </c>
      <c r="F17" s="4">
        <v>60</v>
      </c>
      <c r="G17" s="4">
        <v>78</v>
      </c>
      <c r="H17" s="4">
        <v>100</v>
      </c>
      <c r="I17" s="4">
        <v>90</v>
      </c>
      <c r="J17" s="4">
        <v>10</v>
      </c>
      <c r="K17" s="4">
        <v>30</v>
      </c>
      <c r="L17" s="4">
        <v>87</v>
      </c>
      <c r="M17" s="4">
        <v>80</v>
      </c>
      <c r="N17" s="4">
        <v>60</v>
      </c>
      <c r="O17" s="4">
        <v>50</v>
      </c>
      <c r="P17" s="4">
        <v>50</v>
      </c>
      <c r="Q17" s="4">
        <v>50</v>
      </c>
      <c r="R17" s="4">
        <v>56</v>
      </c>
      <c r="S17" s="4">
        <v>45</v>
      </c>
    </row>
    <row r="18" spans="1:19" x14ac:dyDescent="0.25">
      <c r="A18" s="4">
        <v>52</v>
      </c>
      <c r="B18" s="4">
        <v>60</v>
      </c>
      <c r="C18" s="4">
        <v>80</v>
      </c>
      <c r="D18" s="4">
        <v>48</v>
      </c>
      <c r="E18" s="4">
        <v>40</v>
      </c>
      <c r="F18" s="4">
        <v>70</v>
      </c>
      <c r="G18" s="4">
        <v>100</v>
      </c>
      <c r="H18" s="4">
        <v>100</v>
      </c>
      <c r="I18" s="4">
        <v>90</v>
      </c>
      <c r="J18" s="4">
        <v>10</v>
      </c>
      <c r="K18" s="4">
        <v>40</v>
      </c>
      <c r="L18" s="4">
        <v>45</v>
      </c>
      <c r="M18" s="4">
        <v>10</v>
      </c>
      <c r="N18" s="4">
        <v>20</v>
      </c>
      <c r="O18" s="4">
        <v>66</v>
      </c>
      <c r="P18" s="4">
        <v>80</v>
      </c>
      <c r="Q18" s="4">
        <v>48</v>
      </c>
      <c r="R18" s="4">
        <v>65</v>
      </c>
      <c r="S18" s="4">
        <v>30</v>
      </c>
    </row>
    <row r="19" spans="1:19" x14ac:dyDescent="0.25">
      <c r="A19" s="4">
        <v>52</v>
      </c>
      <c r="B19" s="4">
        <v>80</v>
      </c>
      <c r="C19" s="4">
        <v>80</v>
      </c>
      <c r="D19" s="4">
        <v>20</v>
      </c>
      <c r="E19" s="4">
        <v>95</v>
      </c>
      <c r="F19" s="4">
        <v>55</v>
      </c>
      <c r="G19" s="4">
        <v>20</v>
      </c>
      <c r="H19" s="4">
        <v>100</v>
      </c>
      <c r="I19" s="4">
        <v>90</v>
      </c>
      <c r="J19" s="4">
        <v>50</v>
      </c>
      <c r="K19" s="4">
        <v>40</v>
      </c>
      <c r="L19" s="4">
        <v>96</v>
      </c>
      <c r="M19" s="4">
        <v>20</v>
      </c>
      <c r="N19" s="4">
        <v>25</v>
      </c>
      <c r="O19" s="4">
        <v>65</v>
      </c>
      <c r="P19" s="4">
        <v>80</v>
      </c>
      <c r="Q19" s="4">
        <v>88</v>
      </c>
      <c r="R19" s="4">
        <v>42</v>
      </c>
      <c r="S19" s="4">
        <v>70</v>
      </c>
    </row>
    <row r="20" spans="1:19" x14ac:dyDescent="0.25">
      <c r="A20" s="4">
        <v>98</v>
      </c>
      <c r="B20" s="4">
        <v>50</v>
      </c>
      <c r="C20" s="4">
        <v>10</v>
      </c>
      <c r="D20" s="4">
        <v>20</v>
      </c>
      <c r="E20" s="4">
        <v>20</v>
      </c>
      <c r="F20" s="4">
        <v>20</v>
      </c>
      <c r="G20" s="4">
        <v>10</v>
      </c>
      <c r="H20" s="4">
        <v>100</v>
      </c>
      <c r="I20" s="4">
        <v>30</v>
      </c>
      <c r="J20" s="4">
        <v>100</v>
      </c>
      <c r="K20" s="4">
        <v>40</v>
      </c>
      <c r="L20" s="4">
        <v>45</v>
      </c>
      <c r="M20" s="4">
        <v>100</v>
      </c>
      <c r="N20" s="4">
        <v>20</v>
      </c>
      <c r="O20" s="4">
        <v>48</v>
      </c>
      <c r="P20" s="4">
        <v>50</v>
      </c>
      <c r="Q20" s="4">
        <v>40</v>
      </c>
      <c r="R20" s="4">
        <v>66</v>
      </c>
      <c r="S20" s="4">
        <v>10</v>
      </c>
    </row>
    <row r="21" spans="1:19" x14ac:dyDescent="0.25">
      <c r="A21" s="4">
        <v>98</v>
      </c>
      <c r="B21" s="4">
        <v>70</v>
      </c>
      <c r="C21" s="4">
        <v>30</v>
      </c>
      <c r="D21" s="4">
        <v>100</v>
      </c>
      <c r="E21" s="4">
        <v>30</v>
      </c>
      <c r="F21" s="4">
        <v>60</v>
      </c>
      <c r="G21" s="4">
        <v>20</v>
      </c>
      <c r="H21" s="4">
        <v>100</v>
      </c>
      <c r="I21" s="4">
        <v>90</v>
      </c>
      <c r="J21" s="4">
        <v>100</v>
      </c>
      <c r="K21" s="4">
        <v>40</v>
      </c>
      <c r="L21" s="4">
        <v>90</v>
      </c>
      <c r="M21" s="4">
        <v>10</v>
      </c>
      <c r="N21" s="4">
        <v>100</v>
      </c>
      <c r="O21" s="4">
        <v>70</v>
      </c>
      <c r="P21" s="4">
        <v>50</v>
      </c>
      <c r="Q21" s="4">
        <v>50</v>
      </c>
      <c r="R21" s="4">
        <v>100</v>
      </c>
      <c r="S21" s="4">
        <v>40</v>
      </c>
    </row>
    <row r="22" spans="1:19" x14ac:dyDescent="0.25">
      <c r="A22" s="4">
        <v>98</v>
      </c>
      <c r="B22" s="4">
        <v>100</v>
      </c>
      <c r="C22" s="4">
        <v>100</v>
      </c>
      <c r="D22" s="4">
        <v>100</v>
      </c>
      <c r="E22" s="4">
        <v>85</v>
      </c>
      <c r="F22" s="4">
        <v>55</v>
      </c>
      <c r="G22" s="4">
        <v>60</v>
      </c>
      <c r="H22" s="4">
        <v>100</v>
      </c>
      <c r="I22" s="4">
        <v>90</v>
      </c>
      <c r="J22" s="4">
        <v>100</v>
      </c>
      <c r="K22" s="4">
        <v>70</v>
      </c>
      <c r="L22" s="4">
        <v>98</v>
      </c>
      <c r="M22" s="4">
        <v>100</v>
      </c>
      <c r="N22" s="4">
        <v>98</v>
      </c>
      <c r="O22" s="4">
        <v>92</v>
      </c>
      <c r="P22" s="4">
        <v>80</v>
      </c>
      <c r="Q22" s="4">
        <v>90</v>
      </c>
      <c r="R22" s="4">
        <v>100</v>
      </c>
      <c r="S22" s="4">
        <v>35</v>
      </c>
    </row>
    <row r="23" spans="1:19" x14ac:dyDescent="0.25">
      <c r="A23" s="4">
        <v>87</v>
      </c>
      <c r="B23" s="4">
        <v>60</v>
      </c>
      <c r="C23" s="4">
        <v>40</v>
      </c>
      <c r="D23" s="4">
        <v>100</v>
      </c>
      <c r="E23" s="4">
        <v>30</v>
      </c>
      <c r="F23" s="4">
        <v>50</v>
      </c>
      <c r="G23" s="4">
        <v>100</v>
      </c>
      <c r="H23" s="4">
        <v>100</v>
      </c>
      <c r="I23" s="4">
        <v>90</v>
      </c>
      <c r="J23" s="4">
        <v>100</v>
      </c>
      <c r="K23" s="4">
        <v>60</v>
      </c>
      <c r="L23" s="4">
        <v>89</v>
      </c>
      <c r="M23" s="4">
        <v>60</v>
      </c>
      <c r="N23" s="4">
        <v>90</v>
      </c>
      <c r="O23" s="4">
        <v>65</v>
      </c>
      <c r="P23" s="4">
        <v>60</v>
      </c>
      <c r="Q23" s="4">
        <v>80</v>
      </c>
      <c r="R23" s="4">
        <v>87</v>
      </c>
      <c r="S23" s="4">
        <v>60</v>
      </c>
    </row>
    <row r="24" spans="1:19" x14ac:dyDescent="0.25">
      <c r="A24" s="4">
        <v>87</v>
      </c>
      <c r="B24" s="4">
        <v>20</v>
      </c>
      <c r="C24" s="4">
        <v>30</v>
      </c>
      <c r="D24" s="4">
        <v>90</v>
      </c>
      <c r="E24" s="4">
        <v>10</v>
      </c>
      <c r="F24" s="4">
        <v>60</v>
      </c>
      <c r="G24" s="4">
        <v>15</v>
      </c>
      <c r="H24" s="4">
        <v>70</v>
      </c>
      <c r="I24" s="4">
        <v>70</v>
      </c>
      <c r="J24" s="4">
        <v>100</v>
      </c>
      <c r="K24" s="4">
        <v>48</v>
      </c>
      <c r="L24" s="4">
        <v>60</v>
      </c>
      <c r="M24" s="4">
        <v>10</v>
      </c>
      <c r="N24" s="4">
        <v>20</v>
      </c>
      <c r="O24" s="4">
        <v>25</v>
      </c>
      <c r="P24" s="4">
        <v>70</v>
      </c>
      <c r="Q24" s="4">
        <v>50</v>
      </c>
      <c r="R24" s="4">
        <v>90</v>
      </c>
      <c r="S24" s="4">
        <v>10</v>
      </c>
    </row>
    <row r="25" spans="1:19" x14ac:dyDescent="0.25">
      <c r="A25" s="4">
        <v>87</v>
      </c>
      <c r="B25" s="4">
        <v>70</v>
      </c>
      <c r="C25" s="4">
        <v>40</v>
      </c>
      <c r="D25" s="4">
        <v>90</v>
      </c>
      <c r="E25" s="4">
        <v>70</v>
      </c>
      <c r="F25" s="4">
        <v>45</v>
      </c>
      <c r="G25" s="4">
        <v>70</v>
      </c>
      <c r="H25" s="4">
        <v>70</v>
      </c>
      <c r="I25" s="4">
        <v>40</v>
      </c>
      <c r="J25" s="4">
        <v>100</v>
      </c>
      <c r="K25" s="4">
        <v>47</v>
      </c>
      <c r="L25" s="4">
        <v>90</v>
      </c>
      <c r="M25" s="4">
        <v>70</v>
      </c>
      <c r="N25" s="4">
        <v>10</v>
      </c>
      <c r="O25" s="4">
        <v>40</v>
      </c>
      <c r="P25" s="4">
        <v>80</v>
      </c>
      <c r="Q25" s="4">
        <v>45</v>
      </c>
      <c r="R25" s="4">
        <v>85</v>
      </c>
      <c r="S25" s="4">
        <v>10</v>
      </c>
    </row>
    <row r="26" spans="1:19" x14ac:dyDescent="0.25">
      <c r="A26" s="4">
        <v>50</v>
      </c>
      <c r="B26" s="4">
        <v>70</v>
      </c>
      <c r="C26" s="4">
        <v>90</v>
      </c>
      <c r="D26" s="4">
        <v>80</v>
      </c>
      <c r="E26" s="4">
        <v>90</v>
      </c>
      <c r="F26" s="4">
        <v>75</v>
      </c>
      <c r="G26" s="4">
        <v>100</v>
      </c>
      <c r="H26" s="4">
        <v>100</v>
      </c>
      <c r="I26" s="4">
        <v>100</v>
      </c>
      <c r="J26" s="4">
        <v>50</v>
      </c>
      <c r="K26" s="4">
        <v>58</v>
      </c>
      <c r="L26" s="4">
        <v>95</v>
      </c>
      <c r="M26" s="4">
        <v>100</v>
      </c>
      <c r="N26" s="4">
        <v>98</v>
      </c>
      <c r="O26" s="4">
        <v>90</v>
      </c>
      <c r="P26" s="4">
        <v>80</v>
      </c>
      <c r="Q26" s="4">
        <v>100</v>
      </c>
      <c r="R26" s="4">
        <v>100</v>
      </c>
      <c r="S26" s="4">
        <v>98</v>
      </c>
    </row>
    <row r="27" spans="1:19" x14ac:dyDescent="0.25">
      <c r="A27" s="4">
        <v>20</v>
      </c>
      <c r="B27" s="4">
        <v>60</v>
      </c>
      <c r="C27" s="4">
        <v>70</v>
      </c>
      <c r="D27" s="4">
        <v>80</v>
      </c>
      <c r="E27" s="4">
        <v>75</v>
      </c>
      <c r="F27" s="4">
        <v>60</v>
      </c>
      <c r="G27" s="4">
        <v>100</v>
      </c>
      <c r="H27" s="4">
        <v>100</v>
      </c>
      <c r="I27" s="4">
        <v>80</v>
      </c>
      <c r="J27" s="4">
        <v>100</v>
      </c>
      <c r="K27" s="4">
        <v>34</v>
      </c>
      <c r="L27" s="4">
        <v>98</v>
      </c>
      <c r="M27" s="4">
        <v>100</v>
      </c>
      <c r="N27" s="4">
        <v>60</v>
      </c>
      <c r="O27" s="4">
        <v>92</v>
      </c>
      <c r="P27" s="4">
        <v>80</v>
      </c>
      <c r="Q27" s="4">
        <v>90</v>
      </c>
      <c r="R27" s="4">
        <v>95</v>
      </c>
      <c r="S27" s="4">
        <v>70</v>
      </c>
    </row>
    <row r="28" spans="1:19" x14ac:dyDescent="0.25">
      <c r="A28" s="4">
        <v>20</v>
      </c>
      <c r="B28" s="4">
        <v>40</v>
      </c>
      <c r="C28" s="4">
        <v>50</v>
      </c>
      <c r="D28" s="4">
        <v>40</v>
      </c>
      <c r="E28" s="4">
        <v>90</v>
      </c>
      <c r="F28" s="4">
        <v>65</v>
      </c>
      <c r="G28" s="4">
        <v>86</v>
      </c>
      <c r="H28" s="4">
        <v>100</v>
      </c>
      <c r="I28" s="4">
        <v>50</v>
      </c>
      <c r="J28" s="4">
        <v>70</v>
      </c>
      <c r="K28" s="4">
        <v>34</v>
      </c>
      <c r="L28" s="4">
        <v>25</v>
      </c>
      <c r="M28" s="4">
        <v>50</v>
      </c>
      <c r="N28" s="4">
        <v>20</v>
      </c>
      <c r="O28" s="4">
        <v>59</v>
      </c>
      <c r="P28" s="4">
        <v>90</v>
      </c>
      <c r="Q28" s="4">
        <v>90</v>
      </c>
      <c r="R28" s="4">
        <v>98</v>
      </c>
      <c r="S28" s="4">
        <v>20</v>
      </c>
    </row>
    <row r="29" spans="1:19" x14ac:dyDescent="0.25">
      <c r="A29" s="4">
        <v>80</v>
      </c>
      <c r="B29" s="4">
        <v>60</v>
      </c>
      <c r="C29" s="4">
        <v>85</v>
      </c>
      <c r="D29" s="4">
        <v>100</v>
      </c>
      <c r="E29" s="4">
        <v>55</v>
      </c>
      <c r="F29" s="4">
        <v>75</v>
      </c>
      <c r="G29" s="4">
        <v>30</v>
      </c>
      <c r="H29" s="4">
        <v>100</v>
      </c>
      <c r="I29" s="4">
        <v>70</v>
      </c>
      <c r="J29" s="4">
        <v>60</v>
      </c>
      <c r="K29" s="4">
        <v>45</v>
      </c>
      <c r="L29" s="4">
        <v>12</v>
      </c>
      <c r="M29" s="4">
        <v>50</v>
      </c>
      <c r="N29" s="4">
        <v>85</v>
      </c>
      <c r="O29" s="4">
        <v>50</v>
      </c>
      <c r="P29" s="4">
        <v>60</v>
      </c>
      <c r="Q29" s="4">
        <v>50</v>
      </c>
      <c r="R29" s="4">
        <v>45</v>
      </c>
      <c r="S29" s="4">
        <v>55</v>
      </c>
    </row>
    <row r="30" spans="1:19" x14ac:dyDescent="0.25">
      <c r="A30" s="4">
        <v>80</v>
      </c>
      <c r="B30" s="4">
        <v>80</v>
      </c>
      <c r="C30" s="4">
        <v>90</v>
      </c>
      <c r="D30" s="4">
        <v>100</v>
      </c>
      <c r="E30" s="4">
        <v>60</v>
      </c>
      <c r="F30" s="4">
        <v>70</v>
      </c>
      <c r="G30" s="4">
        <v>20</v>
      </c>
      <c r="H30" s="4">
        <v>100</v>
      </c>
      <c r="I30" s="4">
        <v>70</v>
      </c>
      <c r="J30" s="4">
        <v>100</v>
      </c>
      <c r="K30" s="4">
        <v>45</v>
      </c>
      <c r="L30" s="4">
        <v>70</v>
      </c>
      <c r="M30" s="4">
        <v>90</v>
      </c>
      <c r="N30" s="4">
        <v>80</v>
      </c>
      <c r="O30" s="4">
        <v>55</v>
      </c>
      <c r="P30" s="4">
        <v>70</v>
      </c>
      <c r="Q30" s="4">
        <v>86</v>
      </c>
      <c r="R30" s="4">
        <v>57</v>
      </c>
      <c r="S30" s="4">
        <v>92</v>
      </c>
    </row>
    <row r="31" spans="1:19" x14ac:dyDescent="0.25">
      <c r="A31" s="4">
        <v>89</v>
      </c>
      <c r="B31" s="4">
        <v>80</v>
      </c>
      <c r="C31" s="4">
        <v>40</v>
      </c>
      <c r="D31" s="4">
        <v>80</v>
      </c>
      <c r="E31" s="4">
        <v>60</v>
      </c>
      <c r="F31" s="4">
        <v>60</v>
      </c>
      <c r="G31" s="4">
        <v>10</v>
      </c>
      <c r="H31" s="4">
        <v>100</v>
      </c>
      <c r="I31" s="4">
        <v>40</v>
      </c>
      <c r="J31" s="4">
        <v>30</v>
      </c>
      <c r="K31" s="4">
        <v>34</v>
      </c>
      <c r="L31" s="4">
        <v>77</v>
      </c>
      <c r="M31" s="4">
        <v>60</v>
      </c>
      <c r="N31" s="4">
        <v>50</v>
      </c>
      <c r="O31" s="4">
        <v>47</v>
      </c>
      <c r="P31" s="4">
        <v>50</v>
      </c>
      <c r="Q31" s="4">
        <v>50</v>
      </c>
      <c r="R31" s="4">
        <v>67</v>
      </c>
      <c r="S31" s="4">
        <v>90</v>
      </c>
    </row>
    <row r="32" spans="1:19" x14ac:dyDescent="0.25">
      <c r="A32" s="4">
        <v>70</v>
      </c>
      <c r="B32" s="4">
        <v>40</v>
      </c>
      <c r="C32" s="4">
        <v>40</v>
      </c>
      <c r="D32" s="4">
        <v>50</v>
      </c>
      <c r="E32" s="4">
        <v>45</v>
      </c>
      <c r="F32" s="4">
        <v>75</v>
      </c>
      <c r="G32" s="4">
        <v>30</v>
      </c>
      <c r="H32" s="4">
        <v>70</v>
      </c>
      <c r="I32" s="4">
        <v>50</v>
      </c>
      <c r="J32" s="4">
        <v>40</v>
      </c>
      <c r="K32" s="4">
        <v>34</v>
      </c>
      <c r="L32" s="4">
        <v>97</v>
      </c>
      <c r="M32" s="4">
        <v>50</v>
      </c>
      <c r="N32" s="4">
        <v>75</v>
      </c>
      <c r="O32" s="4">
        <v>88</v>
      </c>
      <c r="P32" s="4">
        <v>50</v>
      </c>
      <c r="Q32" s="4">
        <v>78</v>
      </c>
      <c r="R32" s="4">
        <v>100</v>
      </c>
      <c r="S32" s="4">
        <v>40</v>
      </c>
    </row>
    <row r="33" spans="1:19" x14ac:dyDescent="0.25">
      <c r="A33" s="4">
        <v>50</v>
      </c>
      <c r="B33" s="4">
        <v>60</v>
      </c>
      <c r="C33" s="4">
        <v>70</v>
      </c>
      <c r="D33" s="4">
        <v>100</v>
      </c>
      <c r="E33" s="4">
        <v>60</v>
      </c>
      <c r="F33" s="4">
        <v>70</v>
      </c>
      <c r="G33" s="4">
        <v>80</v>
      </c>
      <c r="H33" s="4">
        <v>100</v>
      </c>
      <c r="I33" s="4">
        <v>100</v>
      </c>
      <c r="J33" s="4">
        <v>70</v>
      </c>
      <c r="K33" s="4">
        <v>54</v>
      </c>
      <c r="L33" s="4">
        <v>87</v>
      </c>
      <c r="M33" s="4">
        <v>75</v>
      </c>
      <c r="N33" s="4">
        <v>100</v>
      </c>
      <c r="O33" s="4">
        <v>98</v>
      </c>
      <c r="P33" s="4">
        <v>50</v>
      </c>
      <c r="Q33" s="4">
        <v>89</v>
      </c>
      <c r="R33" s="4">
        <v>99</v>
      </c>
      <c r="S33" s="4">
        <v>85</v>
      </c>
    </row>
    <row r="34" spans="1:19" x14ac:dyDescent="0.25">
      <c r="A34" s="4">
        <v>70</v>
      </c>
      <c r="B34" s="4">
        <v>70</v>
      </c>
      <c r="C34" s="4">
        <v>20</v>
      </c>
      <c r="D34" s="4">
        <v>76</v>
      </c>
      <c r="E34" s="4">
        <v>75</v>
      </c>
      <c r="F34" s="4">
        <v>70</v>
      </c>
      <c r="G34" s="4">
        <v>10</v>
      </c>
      <c r="H34" s="4">
        <v>100</v>
      </c>
      <c r="I34" s="4">
        <v>100</v>
      </c>
      <c r="J34" s="4">
        <v>70</v>
      </c>
      <c r="K34" s="4">
        <v>34</v>
      </c>
      <c r="L34" s="4">
        <v>90</v>
      </c>
      <c r="M34" s="4">
        <v>80</v>
      </c>
      <c r="N34" s="4">
        <v>95</v>
      </c>
      <c r="O34" s="4">
        <v>78</v>
      </c>
      <c r="P34" s="4">
        <v>50</v>
      </c>
      <c r="Q34" s="4">
        <v>74</v>
      </c>
      <c r="R34" s="4">
        <v>50</v>
      </c>
      <c r="S34" s="4">
        <v>70</v>
      </c>
    </row>
    <row r="35" spans="1:19" x14ac:dyDescent="0.25">
      <c r="A35" s="4">
        <v>20</v>
      </c>
      <c r="B35" s="4">
        <v>40</v>
      </c>
      <c r="C35" s="4">
        <v>50</v>
      </c>
      <c r="D35" s="4">
        <v>40</v>
      </c>
      <c r="E35" s="4">
        <v>85</v>
      </c>
      <c r="F35" s="4">
        <v>70</v>
      </c>
      <c r="G35" s="4">
        <v>10</v>
      </c>
      <c r="H35" s="4">
        <v>80</v>
      </c>
      <c r="I35" s="4">
        <v>40</v>
      </c>
      <c r="J35" s="4">
        <v>80</v>
      </c>
      <c r="K35" s="4">
        <v>45</v>
      </c>
      <c r="L35" s="4">
        <v>35</v>
      </c>
      <c r="M35" s="4">
        <v>10</v>
      </c>
      <c r="N35" s="4">
        <v>40</v>
      </c>
      <c r="O35" s="4">
        <v>56</v>
      </c>
      <c r="P35" s="4">
        <v>60</v>
      </c>
      <c r="Q35" s="4">
        <v>98</v>
      </c>
      <c r="R35" s="4">
        <v>60</v>
      </c>
      <c r="S35" s="4">
        <v>85</v>
      </c>
    </row>
    <row r="36" spans="1:19" x14ac:dyDescent="0.25">
      <c r="A36" s="4">
        <v>30</v>
      </c>
      <c r="B36" s="4">
        <v>60</v>
      </c>
      <c r="C36" s="4">
        <v>20</v>
      </c>
      <c r="D36" s="4">
        <v>100</v>
      </c>
      <c r="E36" s="4">
        <v>95</v>
      </c>
      <c r="F36" s="4">
        <v>74</v>
      </c>
      <c r="G36" s="4">
        <v>95</v>
      </c>
      <c r="H36" s="4">
        <v>100</v>
      </c>
      <c r="I36" s="4">
        <v>70</v>
      </c>
      <c r="J36" s="4">
        <v>10</v>
      </c>
      <c r="K36" s="4">
        <v>45</v>
      </c>
      <c r="L36" s="4">
        <v>95</v>
      </c>
      <c r="M36" s="4">
        <v>100</v>
      </c>
      <c r="N36" s="4">
        <v>100</v>
      </c>
      <c r="O36" s="4">
        <v>50</v>
      </c>
      <c r="P36" s="4">
        <v>70</v>
      </c>
      <c r="Q36" s="4">
        <v>100</v>
      </c>
      <c r="R36" s="4">
        <v>40</v>
      </c>
      <c r="S36" s="4">
        <v>100</v>
      </c>
    </row>
    <row r="37" spans="1:19" x14ac:dyDescent="0.25">
      <c r="A37" s="4">
        <v>20</v>
      </c>
      <c r="B37" s="4">
        <v>40</v>
      </c>
      <c r="C37" s="4">
        <v>30</v>
      </c>
      <c r="D37" s="4">
        <v>70</v>
      </c>
      <c r="E37" s="4">
        <v>98</v>
      </c>
      <c r="F37" s="4">
        <v>70</v>
      </c>
      <c r="G37" s="4">
        <v>100</v>
      </c>
      <c r="H37" s="4">
        <v>100</v>
      </c>
      <c r="I37" s="4">
        <v>60</v>
      </c>
      <c r="J37" s="4">
        <v>50</v>
      </c>
      <c r="K37" s="4">
        <v>34</v>
      </c>
      <c r="L37" s="4">
        <v>88</v>
      </c>
      <c r="M37" s="4">
        <v>50</v>
      </c>
      <c r="N37" s="4">
        <v>60</v>
      </c>
      <c r="O37" s="4">
        <v>68</v>
      </c>
      <c r="P37" s="4">
        <v>40</v>
      </c>
      <c r="Q37" s="4">
        <v>88</v>
      </c>
      <c r="R37" s="4">
        <v>40</v>
      </c>
      <c r="S37" s="4">
        <v>96</v>
      </c>
    </row>
    <row r="38" spans="1:19" x14ac:dyDescent="0.25">
      <c r="A38" s="4">
        <v>20</v>
      </c>
      <c r="B38" s="4">
        <v>50</v>
      </c>
      <c r="C38" s="4">
        <v>30</v>
      </c>
      <c r="D38" s="4">
        <v>50</v>
      </c>
      <c r="E38" s="4">
        <v>100</v>
      </c>
      <c r="F38" s="4">
        <v>55</v>
      </c>
      <c r="G38" s="4">
        <v>10</v>
      </c>
      <c r="H38" s="4">
        <v>100</v>
      </c>
      <c r="I38" s="4">
        <v>90</v>
      </c>
      <c r="J38" s="4">
        <v>100</v>
      </c>
      <c r="K38" s="4">
        <v>45</v>
      </c>
      <c r="L38" s="4">
        <v>80</v>
      </c>
      <c r="M38" s="4">
        <v>50</v>
      </c>
      <c r="N38" s="4">
        <v>40</v>
      </c>
      <c r="O38" s="4">
        <v>99</v>
      </c>
      <c r="P38" s="4">
        <v>50</v>
      </c>
      <c r="Q38" s="4">
        <v>85</v>
      </c>
      <c r="R38" s="4">
        <v>35</v>
      </c>
      <c r="S38" s="4">
        <v>25</v>
      </c>
    </row>
    <row r="39" spans="1:19" x14ac:dyDescent="0.25">
      <c r="A39" s="4">
        <v>80</v>
      </c>
      <c r="B39" s="4">
        <v>50</v>
      </c>
      <c r="C39" s="4">
        <v>50</v>
      </c>
      <c r="D39" s="4">
        <v>50</v>
      </c>
      <c r="E39" s="4">
        <v>90</v>
      </c>
      <c r="F39" s="4">
        <v>55</v>
      </c>
      <c r="G39" s="4">
        <v>100</v>
      </c>
      <c r="H39" s="4">
        <v>100</v>
      </c>
      <c r="I39" s="4">
        <v>80</v>
      </c>
      <c r="J39" s="4">
        <v>10</v>
      </c>
      <c r="K39" s="4">
        <v>34</v>
      </c>
      <c r="L39" s="4">
        <v>50</v>
      </c>
      <c r="M39" s="4">
        <v>50</v>
      </c>
      <c r="N39" s="4">
        <v>50</v>
      </c>
      <c r="O39" s="4">
        <v>40</v>
      </c>
      <c r="P39" s="4">
        <v>80</v>
      </c>
      <c r="Q39" s="4">
        <v>62</v>
      </c>
      <c r="R39" s="4">
        <v>35</v>
      </c>
      <c r="S39" s="4">
        <v>10</v>
      </c>
    </row>
    <row r="40" spans="1:19" x14ac:dyDescent="0.25">
      <c r="A40" s="4">
        <v>70</v>
      </c>
      <c r="B40" s="4">
        <v>40</v>
      </c>
      <c r="C40" s="4">
        <v>90</v>
      </c>
      <c r="D40" s="4">
        <v>70</v>
      </c>
      <c r="E40" s="4">
        <v>90</v>
      </c>
      <c r="F40" s="4">
        <v>68</v>
      </c>
      <c r="G40" s="4">
        <v>10</v>
      </c>
      <c r="H40" s="4">
        <v>100</v>
      </c>
      <c r="I40" s="4">
        <v>40</v>
      </c>
      <c r="J40" s="4">
        <v>90</v>
      </c>
      <c r="K40" s="4">
        <v>34</v>
      </c>
      <c r="L40" s="4">
        <v>98</v>
      </c>
      <c r="M40" s="4">
        <v>70</v>
      </c>
      <c r="N40" s="4">
        <v>90</v>
      </c>
      <c r="O40" s="4">
        <v>76</v>
      </c>
      <c r="P40" s="4">
        <v>60</v>
      </c>
      <c r="Q40" s="4">
        <v>76</v>
      </c>
      <c r="R40" s="4">
        <v>45</v>
      </c>
      <c r="S40" s="4">
        <v>44</v>
      </c>
    </row>
    <row r="41" spans="1:19" x14ac:dyDescent="0.25">
      <c r="A41" s="4">
        <v>50</v>
      </c>
      <c r="B41" s="4">
        <v>50</v>
      </c>
      <c r="C41" s="4">
        <v>50</v>
      </c>
      <c r="D41" s="4">
        <v>80</v>
      </c>
      <c r="E41" s="4">
        <v>80</v>
      </c>
      <c r="F41" s="4">
        <v>74</v>
      </c>
      <c r="G41" s="4">
        <v>100</v>
      </c>
      <c r="H41" s="4">
        <v>100</v>
      </c>
      <c r="I41" s="4">
        <v>80</v>
      </c>
      <c r="J41" s="4">
        <v>30</v>
      </c>
      <c r="K41" s="4">
        <v>45</v>
      </c>
      <c r="L41" s="4">
        <v>45</v>
      </c>
      <c r="M41" s="4">
        <v>90</v>
      </c>
      <c r="N41" s="4">
        <v>40</v>
      </c>
      <c r="O41" s="4">
        <v>60</v>
      </c>
      <c r="P41" s="4">
        <v>90</v>
      </c>
      <c r="Q41" s="4">
        <v>90</v>
      </c>
      <c r="R41" s="4">
        <v>45</v>
      </c>
      <c r="S41" s="4">
        <v>30</v>
      </c>
    </row>
    <row r="42" spans="1:19" x14ac:dyDescent="0.25">
      <c r="A42" s="4">
        <v>50</v>
      </c>
      <c r="B42" s="4">
        <v>40</v>
      </c>
      <c r="C42" s="4">
        <v>20</v>
      </c>
      <c r="D42" s="4">
        <v>100</v>
      </c>
      <c r="E42" s="4">
        <v>80</v>
      </c>
      <c r="F42" s="4">
        <v>65</v>
      </c>
      <c r="G42" s="4">
        <v>78</v>
      </c>
      <c r="H42" s="4">
        <v>100</v>
      </c>
      <c r="I42" s="4">
        <v>60</v>
      </c>
      <c r="J42" s="4">
        <v>70</v>
      </c>
      <c r="K42" s="4">
        <v>45</v>
      </c>
      <c r="L42" s="4">
        <v>90</v>
      </c>
      <c r="M42" s="4">
        <v>80</v>
      </c>
      <c r="N42" s="4">
        <v>98</v>
      </c>
      <c r="O42" s="4">
        <v>60</v>
      </c>
      <c r="P42" s="4">
        <v>90</v>
      </c>
      <c r="Q42" s="4">
        <v>88</v>
      </c>
      <c r="R42" s="4">
        <v>95</v>
      </c>
      <c r="S42" s="4">
        <v>96</v>
      </c>
    </row>
    <row r="43" spans="1:19" x14ac:dyDescent="0.25">
      <c r="A43" s="4">
        <v>50</v>
      </c>
      <c r="B43" s="4">
        <v>30</v>
      </c>
      <c r="C43" s="4">
        <v>70</v>
      </c>
      <c r="D43" s="4">
        <v>20</v>
      </c>
      <c r="E43" s="4">
        <v>85</v>
      </c>
      <c r="F43" s="4">
        <v>77</v>
      </c>
      <c r="G43" s="4">
        <v>96</v>
      </c>
      <c r="H43" s="4">
        <v>100</v>
      </c>
      <c r="I43" s="4">
        <v>10</v>
      </c>
      <c r="J43" s="4">
        <v>100</v>
      </c>
      <c r="K43" s="4">
        <v>45</v>
      </c>
      <c r="L43" s="4">
        <v>60</v>
      </c>
      <c r="M43" s="4">
        <v>40</v>
      </c>
      <c r="N43" s="4">
        <v>80</v>
      </c>
      <c r="O43" s="4">
        <v>70</v>
      </c>
      <c r="P43" s="4">
        <v>70</v>
      </c>
      <c r="Q43" s="4">
        <v>94</v>
      </c>
      <c r="R43" s="4">
        <v>34</v>
      </c>
      <c r="S43" s="4">
        <v>70</v>
      </c>
    </row>
    <row r="44" spans="1:19" x14ac:dyDescent="0.25">
      <c r="A44" s="4">
        <v>40</v>
      </c>
      <c r="B44" s="4">
        <v>40</v>
      </c>
      <c r="C44" s="4">
        <v>40</v>
      </c>
      <c r="D44" s="4">
        <v>40</v>
      </c>
      <c r="E44" s="4">
        <v>75</v>
      </c>
      <c r="F44" s="4">
        <v>70</v>
      </c>
      <c r="G44" s="4">
        <v>60</v>
      </c>
      <c r="H44" s="4">
        <v>100</v>
      </c>
      <c r="I44" s="4">
        <v>90</v>
      </c>
      <c r="J44" s="4">
        <v>80</v>
      </c>
      <c r="K44" s="4">
        <v>44</v>
      </c>
      <c r="L44" s="4">
        <v>55</v>
      </c>
      <c r="M44" s="4">
        <v>10</v>
      </c>
      <c r="N44" s="4">
        <v>10</v>
      </c>
      <c r="O44" s="4">
        <v>40</v>
      </c>
      <c r="P44" s="4">
        <v>90</v>
      </c>
      <c r="Q44" s="4">
        <v>89</v>
      </c>
      <c r="R44" s="4">
        <v>55</v>
      </c>
      <c r="S44" s="4">
        <v>20</v>
      </c>
    </row>
    <row r="45" spans="1:19" x14ac:dyDescent="0.25">
      <c r="A45" s="4">
        <v>20</v>
      </c>
      <c r="B45" s="4">
        <v>70</v>
      </c>
      <c r="C45" s="4">
        <v>90</v>
      </c>
      <c r="D45" s="4">
        <v>100</v>
      </c>
      <c r="E45" s="4">
        <v>95</v>
      </c>
      <c r="F45" s="4">
        <v>70</v>
      </c>
      <c r="G45" s="4">
        <v>90</v>
      </c>
      <c r="H45" s="4">
        <v>90</v>
      </c>
      <c r="I45" s="4">
        <v>90</v>
      </c>
      <c r="J45" s="4">
        <v>80</v>
      </c>
      <c r="K45" s="4">
        <v>43</v>
      </c>
      <c r="L45" s="4">
        <v>95</v>
      </c>
      <c r="M45" s="4">
        <v>10</v>
      </c>
      <c r="N45" s="4">
        <v>100</v>
      </c>
      <c r="O45" s="4">
        <v>30</v>
      </c>
      <c r="P45" s="4">
        <v>90</v>
      </c>
      <c r="Q45" s="4">
        <v>100</v>
      </c>
      <c r="R45" s="4">
        <v>90</v>
      </c>
      <c r="S45" s="4">
        <v>97</v>
      </c>
    </row>
    <row r="46" spans="1:19" x14ac:dyDescent="0.25">
      <c r="A46" s="4">
        <v>20</v>
      </c>
      <c r="B46" s="4">
        <v>50</v>
      </c>
      <c r="C46" s="4">
        <v>60</v>
      </c>
      <c r="D46" s="4">
        <v>100</v>
      </c>
      <c r="E46" s="4">
        <v>55</v>
      </c>
      <c r="F46" s="4">
        <v>65</v>
      </c>
      <c r="G46" s="4">
        <v>70</v>
      </c>
      <c r="H46" s="4">
        <v>90</v>
      </c>
      <c r="I46" s="4">
        <v>100</v>
      </c>
      <c r="J46" s="4">
        <v>50</v>
      </c>
      <c r="K46" s="4">
        <v>43</v>
      </c>
      <c r="L46" s="4">
        <v>90</v>
      </c>
      <c r="M46" s="4">
        <v>50</v>
      </c>
      <c r="N46" s="4">
        <v>80</v>
      </c>
      <c r="O46" s="4">
        <v>100</v>
      </c>
      <c r="P46" s="4">
        <v>90</v>
      </c>
      <c r="Q46" s="4">
        <v>90</v>
      </c>
      <c r="R46" s="4">
        <v>90</v>
      </c>
      <c r="S46" s="4">
        <v>89</v>
      </c>
    </row>
    <row r="47" spans="1:19" x14ac:dyDescent="0.25">
      <c r="A47" s="4">
        <v>80</v>
      </c>
      <c r="B47" s="4">
        <v>55</v>
      </c>
      <c r="C47" s="4">
        <v>40</v>
      </c>
      <c r="D47" s="4">
        <v>98</v>
      </c>
      <c r="E47" s="4">
        <v>35</v>
      </c>
      <c r="F47" s="4">
        <v>65</v>
      </c>
      <c r="G47" s="4">
        <v>20</v>
      </c>
      <c r="H47" s="4">
        <v>70</v>
      </c>
      <c r="I47" s="4">
        <v>30</v>
      </c>
      <c r="J47" s="4">
        <v>50</v>
      </c>
      <c r="K47" s="4">
        <v>45</v>
      </c>
      <c r="L47" s="4">
        <v>90</v>
      </c>
      <c r="M47" s="4">
        <v>30</v>
      </c>
      <c r="N47" s="4">
        <v>98</v>
      </c>
      <c r="O47" s="4">
        <v>10</v>
      </c>
      <c r="P47" s="4">
        <v>70</v>
      </c>
      <c r="Q47" s="4">
        <v>40</v>
      </c>
      <c r="R47" s="4">
        <v>97</v>
      </c>
      <c r="S47" s="4">
        <v>88</v>
      </c>
    </row>
    <row r="48" spans="1:19" x14ac:dyDescent="0.25">
      <c r="A48" s="4">
        <v>20</v>
      </c>
      <c r="B48" s="4">
        <v>70</v>
      </c>
      <c r="C48" s="4">
        <v>90</v>
      </c>
      <c r="D48" s="4">
        <v>100</v>
      </c>
      <c r="E48" s="4">
        <v>60</v>
      </c>
      <c r="F48" s="4">
        <v>64</v>
      </c>
      <c r="G48" s="4">
        <v>100</v>
      </c>
      <c r="H48" s="4">
        <v>80</v>
      </c>
      <c r="I48" s="4">
        <v>90</v>
      </c>
      <c r="J48" s="4">
        <v>100</v>
      </c>
      <c r="K48" s="4">
        <v>76</v>
      </c>
      <c r="L48" s="4">
        <v>86</v>
      </c>
      <c r="M48" s="4">
        <v>80</v>
      </c>
      <c r="N48" s="4">
        <v>100</v>
      </c>
      <c r="O48" s="4">
        <v>89</v>
      </c>
      <c r="P48" s="4">
        <v>90</v>
      </c>
      <c r="Q48" s="4">
        <v>90</v>
      </c>
      <c r="R48" s="4">
        <v>99</v>
      </c>
      <c r="S48" s="4">
        <v>90</v>
      </c>
    </row>
    <row r="49" spans="1:19" x14ac:dyDescent="0.25">
      <c r="A49" s="4">
        <v>20</v>
      </c>
      <c r="B49" s="4">
        <v>70</v>
      </c>
      <c r="C49" s="4">
        <v>90</v>
      </c>
      <c r="D49" s="4">
        <v>100</v>
      </c>
      <c r="E49" s="4">
        <v>50</v>
      </c>
      <c r="F49" s="4">
        <v>60</v>
      </c>
      <c r="G49" s="4">
        <v>90</v>
      </c>
      <c r="H49" s="4">
        <v>80</v>
      </c>
      <c r="I49" s="4">
        <v>90</v>
      </c>
      <c r="J49" s="4">
        <v>100</v>
      </c>
      <c r="K49" s="4">
        <v>43</v>
      </c>
      <c r="L49" s="4">
        <v>99</v>
      </c>
      <c r="M49" s="4">
        <v>80</v>
      </c>
      <c r="N49" s="4">
        <v>100</v>
      </c>
      <c r="O49" s="4">
        <v>90</v>
      </c>
      <c r="P49" s="4">
        <v>90</v>
      </c>
      <c r="Q49" s="4">
        <v>90</v>
      </c>
      <c r="R49" s="4">
        <v>89</v>
      </c>
      <c r="S49" s="4">
        <v>20</v>
      </c>
    </row>
    <row r="50" spans="1:19" x14ac:dyDescent="0.25">
      <c r="A50" s="4">
        <v>20</v>
      </c>
      <c r="B50" s="4">
        <v>70</v>
      </c>
      <c r="C50" s="4">
        <v>40</v>
      </c>
      <c r="D50" s="4">
        <v>100</v>
      </c>
      <c r="E50" s="4">
        <v>98</v>
      </c>
      <c r="F50" s="4">
        <v>60</v>
      </c>
      <c r="G50" s="4">
        <v>80</v>
      </c>
      <c r="H50" s="4">
        <v>100</v>
      </c>
      <c r="I50" s="4">
        <v>80</v>
      </c>
      <c r="J50" s="4">
        <v>100</v>
      </c>
      <c r="K50" s="4">
        <v>67</v>
      </c>
      <c r="L50" s="4">
        <v>85</v>
      </c>
      <c r="M50" s="4">
        <v>80</v>
      </c>
      <c r="N50" s="4">
        <v>98</v>
      </c>
      <c r="O50" s="4">
        <v>67</v>
      </c>
      <c r="P50" s="4">
        <v>80</v>
      </c>
      <c r="Q50" s="4">
        <v>100</v>
      </c>
      <c r="R50" s="4">
        <v>88</v>
      </c>
      <c r="S50" s="4">
        <v>79</v>
      </c>
    </row>
    <row r="51" spans="1:19" x14ac:dyDescent="0.25">
      <c r="A51" s="4">
        <v>100</v>
      </c>
      <c r="B51" s="4">
        <v>90</v>
      </c>
      <c r="C51" s="4">
        <v>90</v>
      </c>
      <c r="D51" s="4">
        <v>88</v>
      </c>
      <c r="E51" s="4">
        <v>100</v>
      </c>
      <c r="F51" s="4">
        <v>65</v>
      </c>
      <c r="G51" s="4">
        <v>100</v>
      </c>
      <c r="H51" s="4">
        <v>100</v>
      </c>
      <c r="I51" s="4">
        <v>80</v>
      </c>
      <c r="J51" s="4">
        <v>100</v>
      </c>
      <c r="K51" s="4">
        <v>54</v>
      </c>
      <c r="L51" s="4">
        <v>90</v>
      </c>
      <c r="M51" s="4">
        <v>90</v>
      </c>
      <c r="N51" s="4">
        <v>100</v>
      </c>
      <c r="O51" s="4">
        <v>80</v>
      </c>
      <c r="P51" s="4">
        <v>80</v>
      </c>
      <c r="Q51" s="4">
        <v>94</v>
      </c>
      <c r="R51" s="4">
        <v>100</v>
      </c>
      <c r="S51" s="4">
        <v>80</v>
      </c>
    </row>
    <row r="52" spans="1:19" x14ac:dyDescent="0.25">
      <c r="A52" s="4">
        <v>20</v>
      </c>
      <c r="B52" s="4">
        <v>90</v>
      </c>
      <c r="C52" s="4">
        <v>80</v>
      </c>
      <c r="D52" s="4">
        <v>100</v>
      </c>
      <c r="E52" s="4">
        <v>105</v>
      </c>
      <c r="F52" s="4">
        <v>60</v>
      </c>
      <c r="G52" s="4">
        <v>100</v>
      </c>
      <c r="H52" s="4">
        <v>100</v>
      </c>
      <c r="I52" s="4">
        <v>90</v>
      </c>
      <c r="J52" s="4">
        <v>100</v>
      </c>
      <c r="K52" s="4">
        <v>45</v>
      </c>
      <c r="L52" s="4">
        <v>90</v>
      </c>
      <c r="M52" s="4">
        <v>100</v>
      </c>
      <c r="N52" s="4">
        <v>85</v>
      </c>
      <c r="O52" s="4">
        <v>87</v>
      </c>
      <c r="P52" s="4">
        <v>90</v>
      </c>
      <c r="Q52" s="4">
        <v>98</v>
      </c>
      <c r="R52" s="4">
        <v>100</v>
      </c>
      <c r="S52" s="4">
        <v>76</v>
      </c>
    </row>
    <row r="53" spans="1:19" x14ac:dyDescent="0.25">
      <c r="A53" s="4">
        <v>89</v>
      </c>
      <c r="B53" s="4">
        <v>80</v>
      </c>
      <c r="C53" s="4">
        <v>70</v>
      </c>
      <c r="D53" s="4">
        <v>100</v>
      </c>
      <c r="E53" s="4">
        <v>60</v>
      </c>
      <c r="F53" s="4">
        <v>70</v>
      </c>
      <c r="G53" s="4">
        <v>50</v>
      </c>
      <c r="H53" s="4">
        <v>70</v>
      </c>
      <c r="I53" s="4">
        <v>100</v>
      </c>
      <c r="J53" s="4">
        <v>100</v>
      </c>
      <c r="K53" s="4">
        <v>54</v>
      </c>
      <c r="L53" s="4">
        <v>75</v>
      </c>
      <c r="M53" s="4">
        <v>70</v>
      </c>
      <c r="N53" s="4">
        <v>80</v>
      </c>
      <c r="O53" s="4">
        <v>48</v>
      </c>
      <c r="P53" s="4">
        <v>90</v>
      </c>
      <c r="Q53" s="4">
        <v>90</v>
      </c>
      <c r="R53" s="4">
        <v>90</v>
      </c>
      <c r="S53" s="4">
        <v>40</v>
      </c>
    </row>
    <row r="54" spans="1:19" x14ac:dyDescent="0.25">
      <c r="A54" s="4">
        <v>80</v>
      </c>
      <c r="B54" s="4">
        <v>60</v>
      </c>
      <c r="C54" s="4">
        <v>35</v>
      </c>
      <c r="D54" s="4">
        <v>64</v>
      </c>
      <c r="E54" s="4">
        <v>80</v>
      </c>
      <c r="F54" s="4">
        <v>70</v>
      </c>
      <c r="G54" s="4">
        <v>30</v>
      </c>
      <c r="H54" s="4">
        <v>70</v>
      </c>
      <c r="I54" s="4">
        <v>80</v>
      </c>
      <c r="J54" s="4">
        <v>100</v>
      </c>
      <c r="K54" s="4">
        <v>45</v>
      </c>
      <c r="L54" s="4">
        <v>50</v>
      </c>
      <c r="M54" s="4">
        <v>10</v>
      </c>
      <c r="N54" s="4">
        <v>90</v>
      </c>
      <c r="O54" s="4">
        <v>67</v>
      </c>
      <c r="P54" s="4">
        <v>80</v>
      </c>
      <c r="Q54" s="4">
        <v>50</v>
      </c>
      <c r="R54" s="4">
        <v>99</v>
      </c>
      <c r="S54" s="4">
        <v>35</v>
      </c>
    </row>
    <row r="55" spans="1:19" x14ac:dyDescent="0.25">
      <c r="A55" s="4">
        <v>30</v>
      </c>
      <c r="B55" s="4">
        <v>40</v>
      </c>
      <c r="C55" s="4">
        <v>20</v>
      </c>
      <c r="D55" s="4">
        <v>55</v>
      </c>
      <c r="E55" s="4">
        <v>60</v>
      </c>
      <c r="F55" s="4">
        <v>70</v>
      </c>
      <c r="G55" s="4">
        <v>20</v>
      </c>
      <c r="H55" s="4">
        <v>50</v>
      </c>
      <c r="I55" s="4">
        <v>50</v>
      </c>
      <c r="J55" s="4">
        <v>100</v>
      </c>
      <c r="K55" s="4">
        <v>43</v>
      </c>
      <c r="L55" s="4">
        <v>90</v>
      </c>
      <c r="M55" s="4">
        <v>30</v>
      </c>
      <c r="N55" s="4">
        <v>85</v>
      </c>
      <c r="O55" s="4">
        <v>76</v>
      </c>
      <c r="P55" s="4">
        <v>80</v>
      </c>
      <c r="Q55" s="4">
        <v>70</v>
      </c>
      <c r="R55" s="4">
        <v>67</v>
      </c>
      <c r="S55" s="4">
        <v>65</v>
      </c>
    </row>
    <row r="56" spans="1:19" x14ac:dyDescent="0.25">
      <c r="A56" s="4">
        <v>50</v>
      </c>
      <c r="B56" s="4">
        <v>90</v>
      </c>
      <c r="C56" s="4">
        <v>90</v>
      </c>
      <c r="D56" s="4">
        <v>100</v>
      </c>
      <c r="E56" s="4">
        <v>100</v>
      </c>
      <c r="F56" s="4">
        <v>70</v>
      </c>
      <c r="G56" s="4">
        <v>95</v>
      </c>
      <c r="H56" s="4">
        <v>70</v>
      </c>
      <c r="I56" s="4">
        <v>100</v>
      </c>
      <c r="J56" s="4">
        <v>100</v>
      </c>
      <c r="K56" s="4">
        <v>56</v>
      </c>
      <c r="L56" s="4">
        <v>97</v>
      </c>
      <c r="M56" s="4">
        <v>90</v>
      </c>
      <c r="N56" s="4">
        <v>95</v>
      </c>
      <c r="O56" s="4">
        <v>70</v>
      </c>
      <c r="P56" s="4">
        <v>90</v>
      </c>
      <c r="Q56" s="4">
        <v>80</v>
      </c>
      <c r="R56" s="4">
        <v>100</v>
      </c>
      <c r="S56" s="4">
        <v>87</v>
      </c>
    </row>
    <row r="57" spans="1:19" x14ac:dyDescent="0.25">
      <c r="A57" s="4">
        <v>40</v>
      </c>
      <c r="B57" s="4">
        <v>80</v>
      </c>
      <c r="C57" s="4">
        <v>80</v>
      </c>
      <c r="D57" s="4">
        <v>100</v>
      </c>
      <c r="E57" s="4">
        <v>100</v>
      </c>
      <c r="F57" s="4">
        <v>73</v>
      </c>
      <c r="G57" s="4">
        <v>95</v>
      </c>
      <c r="H57" s="4">
        <v>70</v>
      </c>
      <c r="I57" s="4">
        <v>100</v>
      </c>
      <c r="J57" s="4">
        <v>100</v>
      </c>
      <c r="K57" s="4">
        <v>45</v>
      </c>
      <c r="L57" s="4">
        <v>90</v>
      </c>
      <c r="M57" s="4">
        <v>90</v>
      </c>
      <c r="N57" s="4">
        <v>95</v>
      </c>
      <c r="O57" s="4">
        <v>30</v>
      </c>
      <c r="P57" s="4">
        <v>90</v>
      </c>
      <c r="Q57" s="4">
        <v>70</v>
      </c>
      <c r="R57" s="4">
        <v>89</v>
      </c>
      <c r="S57" s="4">
        <v>76</v>
      </c>
    </row>
    <row r="58" spans="1:19" x14ac:dyDescent="0.25">
      <c r="A58" s="4">
        <v>60</v>
      </c>
      <c r="B58" s="4">
        <v>60</v>
      </c>
      <c r="C58" s="4">
        <v>40</v>
      </c>
      <c r="D58" s="4">
        <v>100</v>
      </c>
      <c r="E58" s="4">
        <v>80</v>
      </c>
      <c r="F58" s="4">
        <v>80</v>
      </c>
      <c r="G58" s="4">
        <v>98</v>
      </c>
      <c r="H58" s="4">
        <v>70</v>
      </c>
      <c r="I58" s="4">
        <v>60</v>
      </c>
      <c r="J58" s="4">
        <v>100</v>
      </c>
      <c r="K58" s="4">
        <v>45</v>
      </c>
      <c r="L58" s="4">
        <v>68</v>
      </c>
      <c r="M58" s="4">
        <v>30</v>
      </c>
      <c r="N58" s="4">
        <v>75</v>
      </c>
      <c r="O58" s="4">
        <v>70</v>
      </c>
      <c r="P58" s="4">
        <v>90</v>
      </c>
      <c r="Q58" s="4">
        <v>72</v>
      </c>
      <c r="R58" s="4">
        <v>90</v>
      </c>
      <c r="S58" s="4">
        <v>88</v>
      </c>
    </row>
    <row r="59" spans="1:19" x14ac:dyDescent="0.25">
      <c r="A59" s="4">
        <v>80</v>
      </c>
      <c r="B59" s="4">
        <v>70</v>
      </c>
      <c r="C59" s="4">
        <v>75</v>
      </c>
      <c r="D59" s="4">
        <v>45</v>
      </c>
      <c r="E59" s="4">
        <v>60</v>
      </c>
      <c r="F59" s="4">
        <v>80</v>
      </c>
      <c r="G59" s="4">
        <v>95</v>
      </c>
      <c r="H59" s="4">
        <v>90</v>
      </c>
      <c r="I59" s="4">
        <v>70</v>
      </c>
      <c r="J59" s="4">
        <v>100</v>
      </c>
      <c r="K59" s="4">
        <v>56</v>
      </c>
      <c r="L59" s="4">
        <v>95</v>
      </c>
      <c r="M59" s="4">
        <v>20</v>
      </c>
      <c r="N59" s="4">
        <v>70</v>
      </c>
      <c r="O59" s="4">
        <v>50</v>
      </c>
      <c r="P59" s="4">
        <v>80</v>
      </c>
      <c r="Q59" s="4">
        <v>88</v>
      </c>
      <c r="R59" s="4">
        <v>98</v>
      </c>
      <c r="S59" s="4">
        <v>70</v>
      </c>
    </row>
    <row r="60" spans="1:19" x14ac:dyDescent="0.25">
      <c r="A60" s="4">
        <v>100</v>
      </c>
      <c r="B60" s="4">
        <v>80</v>
      </c>
      <c r="C60" s="4">
        <v>40</v>
      </c>
      <c r="D60" s="4">
        <v>100</v>
      </c>
      <c r="E60" s="4">
        <v>75</v>
      </c>
      <c r="F60" s="4">
        <v>76</v>
      </c>
      <c r="G60" s="4">
        <v>100</v>
      </c>
      <c r="H60" s="4">
        <v>100</v>
      </c>
      <c r="I60" s="4">
        <v>95</v>
      </c>
      <c r="J60" s="4">
        <v>100</v>
      </c>
      <c r="K60" s="4">
        <v>45</v>
      </c>
      <c r="L60" s="4">
        <v>99</v>
      </c>
      <c r="M60" s="4">
        <v>50</v>
      </c>
      <c r="N60" s="4">
        <v>90</v>
      </c>
      <c r="O60" s="4">
        <v>65</v>
      </c>
      <c r="P60" s="4">
        <v>80</v>
      </c>
      <c r="Q60" s="4">
        <v>98</v>
      </c>
      <c r="R60" s="4">
        <v>100</v>
      </c>
      <c r="S60" s="4">
        <v>75</v>
      </c>
    </row>
    <row r="61" spans="1:19" x14ac:dyDescent="0.25">
      <c r="A61" s="4">
        <v>80</v>
      </c>
      <c r="B61" s="4">
        <v>60</v>
      </c>
      <c r="C61" s="4">
        <v>50</v>
      </c>
      <c r="D61" s="4">
        <v>100</v>
      </c>
      <c r="E61" s="4">
        <v>85</v>
      </c>
      <c r="F61" s="4">
        <v>73</v>
      </c>
      <c r="G61" s="4">
        <v>100</v>
      </c>
      <c r="H61" s="4">
        <v>100</v>
      </c>
      <c r="I61" s="4">
        <v>80</v>
      </c>
      <c r="J61" s="4">
        <v>100</v>
      </c>
      <c r="K61" s="4">
        <v>67</v>
      </c>
      <c r="L61" s="4">
        <v>100</v>
      </c>
      <c r="M61" s="4">
        <v>80</v>
      </c>
      <c r="N61" s="4">
        <v>80</v>
      </c>
      <c r="O61" s="4">
        <v>70</v>
      </c>
      <c r="P61" s="4">
        <v>89</v>
      </c>
      <c r="Q61" s="4">
        <v>90</v>
      </c>
      <c r="R61" s="4">
        <v>100</v>
      </c>
      <c r="S61" s="4">
        <v>100</v>
      </c>
    </row>
    <row r="62" spans="1:19" x14ac:dyDescent="0.25">
      <c r="A62" s="4">
        <v>50</v>
      </c>
      <c r="B62" s="4">
        <v>60</v>
      </c>
      <c r="C62" s="4">
        <v>75</v>
      </c>
      <c r="D62" s="4">
        <v>100</v>
      </c>
      <c r="E62" s="4">
        <v>100</v>
      </c>
      <c r="F62" s="4">
        <v>55</v>
      </c>
      <c r="G62" s="4">
        <v>100</v>
      </c>
      <c r="H62" s="4">
        <v>70</v>
      </c>
      <c r="I62" s="4">
        <v>70</v>
      </c>
      <c r="J62" s="4">
        <v>100</v>
      </c>
      <c r="K62" s="4">
        <v>57</v>
      </c>
      <c r="L62" s="4">
        <v>90</v>
      </c>
      <c r="M62" s="4">
        <v>10</v>
      </c>
      <c r="N62" s="4">
        <v>80</v>
      </c>
      <c r="O62" s="4">
        <v>70</v>
      </c>
      <c r="P62" s="4">
        <v>90</v>
      </c>
      <c r="Q62" s="4">
        <v>95</v>
      </c>
      <c r="R62" s="4">
        <v>76</v>
      </c>
      <c r="S62" s="4">
        <v>95</v>
      </c>
    </row>
    <row r="63" spans="1:19" x14ac:dyDescent="0.25">
      <c r="A63" s="4">
        <v>50</v>
      </c>
      <c r="B63" s="4">
        <v>60</v>
      </c>
      <c r="C63" s="4">
        <v>75</v>
      </c>
      <c r="D63" s="4">
        <v>100</v>
      </c>
      <c r="E63" s="4">
        <v>85</v>
      </c>
      <c r="F63" s="4">
        <v>30</v>
      </c>
      <c r="G63" s="4">
        <v>30</v>
      </c>
      <c r="H63" s="4">
        <v>70</v>
      </c>
      <c r="I63" s="4">
        <v>40</v>
      </c>
      <c r="J63" s="4">
        <v>50</v>
      </c>
      <c r="K63" s="4">
        <v>46</v>
      </c>
      <c r="L63" s="4">
        <v>95</v>
      </c>
      <c r="M63" s="4">
        <v>10</v>
      </c>
      <c r="N63" s="4">
        <v>70</v>
      </c>
      <c r="O63" s="4">
        <v>40</v>
      </c>
      <c r="P63" s="4">
        <v>50</v>
      </c>
      <c r="Q63" s="4">
        <v>42</v>
      </c>
      <c r="R63" s="4">
        <v>35</v>
      </c>
      <c r="S63" s="4">
        <v>97</v>
      </c>
    </row>
    <row r="64" spans="1:19" x14ac:dyDescent="0.25">
      <c r="A64" s="4">
        <v>50</v>
      </c>
      <c r="B64" s="4">
        <v>90</v>
      </c>
      <c r="C64" s="4">
        <v>90</v>
      </c>
      <c r="D64" s="4">
        <v>100</v>
      </c>
      <c r="E64" s="4">
        <v>100</v>
      </c>
      <c r="F64" s="4">
        <v>40</v>
      </c>
      <c r="G64" s="4">
        <v>100</v>
      </c>
      <c r="H64" s="4">
        <v>100</v>
      </c>
      <c r="I64" s="4">
        <v>95</v>
      </c>
      <c r="J64" s="4">
        <v>100</v>
      </c>
      <c r="K64" s="4">
        <v>46</v>
      </c>
      <c r="L64" s="4">
        <v>99</v>
      </c>
      <c r="M64" s="4">
        <v>90</v>
      </c>
      <c r="N64" s="4">
        <v>95</v>
      </c>
      <c r="O64" s="4">
        <v>80</v>
      </c>
      <c r="P64" s="4">
        <v>90</v>
      </c>
      <c r="Q64" s="4">
        <v>94</v>
      </c>
      <c r="R64" s="4">
        <v>89</v>
      </c>
      <c r="S64" s="4">
        <v>96</v>
      </c>
    </row>
    <row r="65" spans="1:19" x14ac:dyDescent="0.25">
      <c r="A65" s="4">
        <v>20</v>
      </c>
      <c r="B65" s="4">
        <v>40</v>
      </c>
      <c r="C65" s="4">
        <v>20</v>
      </c>
      <c r="D65" s="4">
        <v>45</v>
      </c>
      <c r="E65" s="4">
        <v>45</v>
      </c>
      <c r="F65" s="4">
        <v>60</v>
      </c>
      <c r="G65" s="4">
        <v>70</v>
      </c>
      <c r="H65" s="4">
        <v>80</v>
      </c>
      <c r="I65" s="4">
        <v>70</v>
      </c>
      <c r="J65" s="4">
        <v>10</v>
      </c>
      <c r="K65" s="4">
        <v>79</v>
      </c>
      <c r="L65" s="4">
        <v>50</v>
      </c>
      <c r="M65" s="4">
        <v>50</v>
      </c>
      <c r="N65" s="4">
        <v>20</v>
      </c>
      <c r="O65" s="4">
        <v>50</v>
      </c>
      <c r="P65" s="4">
        <v>90</v>
      </c>
      <c r="Q65" s="4">
        <v>74</v>
      </c>
      <c r="R65" s="4">
        <v>40</v>
      </c>
      <c r="S65" s="4">
        <v>20</v>
      </c>
    </row>
    <row r="66" spans="1:19" x14ac:dyDescent="0.25">
      <c r="A66" s="4">
        <v>34</v>
      </c>
      <c r="B66" s="4">
        <v>60</v>
      </c>
      <c r="C66" s="4">
        <v>50</v>
      </c>
      <c r="D66" s="4">
        <v>100</v>
      </c>
      <c r="E66" s="4">
        <v>75</v>
      </c>
      <c r="F66" s="4">
        <v>60</v>
      </c>
      <c r="G66" s="4">
        <v>30</v>
      </c>
      <c r="H66" s="4">
        <v>100</v>
      </c>
      <c r="I66" s="4">
        <v>30</v>
      </c>
      <c r="J66" s="4">
        <v>40</v>
      </c>
      <c r="K66" s="4">
        <v>46</v>
      </c>
      <c r="L66" s="4">
        <v>80</v>
      </c>
      <c r="M66" s="4">
        <v>20</v>
      </c>
      <c r="N66" s="4">
        <v>30</v>
      </c>
      <c r="O66" s="4">
        <v>60</v>
      </c>
      <c r="P66" s="4">
        <v>90</v>
      </c>
      <c r="Q66" s="4">
        <v>50</v>
      </c>
      <c r="R66" s="4">
        <v>66</v>
      </c>
      <c r="S66" s="4">
        <v>70</v>
      </c>
    </row>
    <row r="67" spans="1:19" x14ac:dyDescent="0.25">
      <c r="A67" s="4">
        <v>60</v>
      </c>
      <c r="B67" s="4">
        <v>30</v>
      </c>
      <c r="C67" s="4">
        <v>20</v>
      </c>
      <c r="D67" s="4">
        <v>100</v>
      </c>
      <c r="E67" s="4">
        <v>60</v>
      </c>
      <c r="F67" s="4">
        <v>55</v>
      </c>
      <c r="G67" s="4">
        <v>50</v>
      </c>
      <c r="H67" s="4">
        <v>70</v>
      </c>
      <c r="I67" s="4">
        <v>15</v>
      </c>
      <c r="J67" s="4">
        <v>10</v>
      </c>
      <c r="K67" s="4">
        <v>46</v>
      </c>
      <c r="L67" s="4">
        <v>50</v>
      </c>
      <c r="M67" s="4">
        <v>10</v>
      </c>
      <c r="N67" s="4">
        <v>30</v>
      </c>
      <c r="O67" s="4">
        <v>50</v>
      </c>
      <c r="P67" s="4">
        <v>70</v>
      </c>
      <c r="Q67" s="4">
        <v>72</v>
      </c>
      <c r="R67" s="4">
        <v>98</v>
      </c>
      <c r="S67" s="4">
        <v>75</v>
      </c>
    </row>
    <row r="68" spans="1:19" x14ac:dyDescent="0.25">
      <c r="A68" s="4">
        <v>100</v>
      </c>
      <c r="B68" s="4">
        <v>60</v>
      </c>
      <c r="C68" s="4">
        <v>70</v>
      </c>
      <c r="D68" s="4">
        <v>64</v>
      </c>
      <c r="E68" s="4">
        <v>60</v>
      </c>
      <c r="F68" s="4">
        <v>68</v>
      </c>
      <c r="G68" s="4">
        <v>90</v>
      </c>
      <c r="H68" s="4">
        <v>70</v>
      </c>
      <c r="I68" s="4">
        <v>95</v>
      </c>
      <c r="J68" s="4">
        <v>100</v>
      </c>
      <c r="K68" s="4">
        <v>46</v>
      </c>
      <c r="L68" s="4">
        <v>80</v>
      </c>
      <c r="M68" s="4">
        <v>40</v>
      </c>
      <c r="N68" s="4">
        <v>30</v>
      </c>
      <c r="O68" s="4">
        <v>60</v>
      </c>
      <c r="P68" s="4">
        <v>90</v>
      </c>
      <c r="Q68" s="4">
        <v>90</v>
      </c>
      <c r="R68" s="4">
        <v>56</v>
      </c>
      <c r="S68" s="4">
        <v>30</v>
      </c>
    </row>
    <row r="69" spans="1:19" x14ac:dyDescent="0.25">
      <c r="A69" s="4">
        <v>100</v>
      </c>
      <c r="B69" s="4">
        <v>70</v>
      </c>
      <c r="C69" s="4">
        <v>95</v>
      </c>
      <c r="D69" s="4">
        <v>100</v>
      </c>
      <c r="E69" s="4">
        <v>95</v>
      </c>
      <c r="F69" s="4">
        <v>70</v>
      </c>
      <c r="G69" s="4">
        <v>91</v>
      </c>
      <c r="H69" s="4">
        <v>100</v>
      </c>
      <c r="I69" s="4">
        <v>80</v>
      </c>
      <c r="J69" s="4">
        <v>100</v>
      </c>
      <c r="K69" s="4">
        <v>45</v>
      </c>
      <c r="L69" s="4">
        <v>78</v>
      </c>
      <c r="M69" s="4">
        <v>90</v>
      </c>
      <c r="N69" s="4">
        <v>90</v>
      </c>
      <c r="O69" s="4">
        <v>69</v>
      </c>
      <c r="P69" s="4">
        <v>90</v>
      </c>
      <c r="Q69" s="4">
        <v>87</v>
      </c>
      <c r="R69" s="4">
        <v>99</v>
      </c>
      <c r="S69" s="4">
        <v>80</v>
      </c>
    </row>
    <row r="70" spans="1:19" x14ac:dyDescent="0.25">
      <c r="A70" s="4">
        <v>50</v>
      </c>
      <c r="B70" s="4">
        <v>80</v>
      </c>
      <c r="C70" s="4">
        <v>90</v>
      </c>
      <c r="D70" s="4">
        <v>93</v>
      </c>
      <c r="E70" s="4">
        <v>95</v>
      </c>
      <c r="F70" s="4">
        <v>60</v>
      </c>
      <c r="G70" s="4">
        <v>96</v>
      </c>
      <c r="H70" s="4">
        <v>100</v>
      </c>
      <c r="I70" s="4">
        <v>80</v>
      </c>
      <c r="J70" s="4">
        <v>100</v>
      </c>
      <c r="K70" s="4">
        <v>46</v>
      </c>
      <c r="L70" s="4">
        <v>70</v>
      </c>
      <c r="M70" s="4">
        <v>50</v>
      </c>
      <c r="N70" s="4">
        <v>85</v>
      </c>
      <c r="O70" s="4">
        <v>70</v>
      </c>
      <c r="P70" s="4">
        <v>90</v>
      </c>
      <c r="Q70" s="4">
        <v>90</v>
      </c>
      <c r="R70" s="4">
        <v>98</v>
      </c>
      <c r="S70" s="4">
        <v>80</v>
      </c>
    </row>
    <row r="71" spans="1:19" x14ac:dyDescent="0.25">
      <c r="A71" s="4">
        <v>60</v>
      </c>
      <c r="B71" s="4">
        <v>60</v>
      </c>
      <c r="C71" s="4">
        <v>40</v>
      </c>
      <c r="D71" s="4">
        <v>50</v>
      </c>
      <c r="E71" s="4">
        <v>60</v>
      </c>
      <c r="F71" s="4">
        <v>45</v>
      </c>
      <c r="G71" s="4">
        <v>40</v>
      </c>
      <c r="H71" s="4">
        <v>70</v>
      </c>
      <c r="I71" s="4">
        <v>60</v>
      </c>
      <c r="J71" s="4">
        <v>50</v>
      </c>
      <c r="K71" s="4">
        <v>48</v>
      </c>
      <c r="L71" s="4">
        <v>20</v>
      </c>
      <c r="M71" s="4">
        <v>50</v>
      </c>
      <c r="N71" s="4">
        <v>30</v>
      </c>
      <c r="O71" s="4">
        <v>40</v>
      </c>
      <c r="P71" s="4">
        <v>90</v>
      </c>
      <c r="Q71" s="4">
        <v>90</v>
      </c>
      <c r="R71" s="4">
        <v>78</v>
      </c>
      <c r="S71" s="4">
        <v>20</v>
      </c>
    </row>
    <row r="72" spans="1:19" x14ac:dyDescent="0.25">
      <c r="A72" s="4">
        <v>40</v>
      </c>
      <c r="B72" s="4">
        <v>60</v>
      </c>
      <c r="C72" s="4">
        <v>40</v>
      </c>
      <c r="D72" s="4">
        <v>50</v>
      </c>
      <c r="E72" s="4">
        <v>60</v>
      </c>
      <c r="F72" s="4">
        <v>55</v>
      </c>
      <c r="G72" s="4">
        <v>40</v>
      </c>
      <c r="H72" s="4">
        <v>70</v>
      </c>
      <c r="I72" s="4">
        <v>60</v>
      </c>
      <c r="J72" s="4">
        <v>50</v>
      </c>
      <c r="K72" s="4">
        <v>45</v>
      </c>
      <c r="L72" s="4">
        <v>20</v>
      </c>
      <c r="M72" s="4">
        <v>50</v>
      </c>
      <c r="N72" s="4">
        <v>30</v>
      </c>
      <c r="O72" s="4">
        <v>40</v>
      </c>
      <c r="P72" s="4">
        <v>90</v>
      </c>
      <c r="Q72" s="4">
        <v>90</v>
      </c>
      <c r="R72" s="4">
        <v>78</v>
      </c>
      <c r="S72" s="4">
        <v>20</v>
      </c>
    </row>
    <row r="73" spans="1:19" x14ac:dyDescent="0.25">
      <c r="A73" s="4">
        <v>40</v>
      </c>
      <c r="B73" s="4">
        <v>70</v>
      </c>
      <c r="C73" s="4">
        <v>30</v>
      </c>
      <c r="D73" s="4">
        <v>40</v>
      </c>
      <c r="E73" s="4">
        <v>40</v>
      </c>
      <c r="F73" s="4">
        <v>60</v>
      </c>
      <c r="G73" s="4">
        <v>5</v>
      </c>
      <c r="H73" s="4">
        <v>100</v>
      </c>
      <c r="I73" s="4">
        <v>85</v>
      </c>
      <c r="J73" s="4">
        <v>100</v>
      </c>
      <c r="K73" s="4">
        <v>44</v>
      </c>
      <c r="L73" s="4">
        <v>88</v>
      </c>
      <c r="M73" s="4">
        <v>50</v>
      </c>
      <c r="N73" s="4">
        <v>80</v>
      </c>
      <c r="O73" s="4">
        <v>60</v>
      </c>
      <c r="P73" s="4">
        <v>80</v>
      </c>
      <c r="Q73" s="4">
        <v>68</v>
      </c>
      <c r="R73" s="4">
        <v>80</v>
      </c>
      <c r="S73" s="4">
        <v>70</v>
      </c>
    </row>
    <row r="74" spans="1:19" x14ac:dyDescent="0.25">
      <c r="A74" s="4">
        <v>86</v>
      </c>
      <c r="B74" s="4">
        <v>70</v>
      </c>
      <c r="C74" s="4">
        <v>75</v>
      </c>
      <c r="D74" s="4">
        <v>60</v>
      </c>
      <c r="E74" s="4">
        <v>45</v>
      </c>
      <c r="F74" s="4">
        <v>65</v>
      </c>
      <c r="G74" s="4">
        <v>78</v>
      </c>
      <c r="H74" s="4">
        <v>40</v>
      </c>
      <c r="I74" s="4">
        <v>90</v>
      </c>
      <c r="J74" s="4">
        <v>100</v>
      </c>
      <c r="K74" s="4">
        <v>45</v>
      </c>
      <c r="L74" s="4">
        <v>77</v>
      </c>
      <c r="M74" s="4">
        <v>80</v>
      </c>
      <c r="N74" s="4">
        <v>70</v>
      </c>
      <c r="O74" s="4">
        <v>50</v>
      </c>
      <c r="P74" s="4">
        <v>80</v>
      </c>
      <c r="Q74" s="4">
        <v>80</v>
      </c>
      <c r="R74" s="4">
        <v>78</v>
      </c>
      <c r="S74" s="4">
        <v>65</v>
      </c>
    </row>
    <row r="75" spans="1:19" x14ac:dyDescent="0.25">
      <c r="A75" s="4">
        <v>50</v>
      </c>
      <c r="B75" s="4">
        <v>70</v>
      </c>
      <c r="C75" s="4">
        <v>90</v>
      </c>
      <c r="D75" s="4">
        <v>100</v>
      </c>
      <c r="E75" s="4">
        <v>60</v>
      </c>
      <c r="F75" s="4">
        <v>65</v>
      </c>
      <c r="G75" s="4">
        <v>90</v>
      </c>
      <c r="H75" s="4">
        <v>70</v>
      </c>
      <c r="I75" s="4">
        <v>80</v>
      </c>
      <c r="J75" s="4">
        <v>100</v>
      </c>
      <c r="K75" s="4">
        <v>45</v>
      </c>
      <c r="L75" s="4">
        <v>90</v>
      </c>
      <c r="M75" s="4">
        <v>80</v>
      </c>
      <c r="N75" s="4">
        <v>80</v>
      </c>
      <c r="O75" s="4">
        <v>70</v>
      </c>
      <c r="P75" s="4">
        <v>80</v>
      </c>
      <c r="Q75" s="4">
        <v>74</v>
      </c>
      <c r="R75" s="4">
        <v>89</v>
      </c>
      <c r="S75" s="4">
        <v>55</v>
      </c>
    </row>
    <row r="76" spans="1:19" x14ac:dyDescent="0.25">
      <c r="A76" s="4">
        <v>80</v>
      </c>
      <c r="B76" s="4">
        <v>70</v>
      </c>
      <c r="C76" s="4">
        <v>100</v>
      </c>
      <c r="D76" s="4">
        <v>100</v>
      </c>
      <c r="E76" s="4">
        <v>100</v>
      </c>
      <c r="F76" s="4">
        <v>70</v>
      </c>
      <c r="G76" s="4">
        <v>90</v>
      </c>
      <c r="H76" s="4">
        <v>100</v>
      </c>
      <c r="I76" s="4">
        <v>80</v>
      </c>
      <c r="J76" s="4">
        <v>100</v>
      </c>
      <c r="K76" s="4">
        <v>45</v>
      </c>
      <c r="L76" s="4">
        <v>95</v>
      </c>
      <c r="M76" s="4">
        <v>80</v>
      </c>
      <c r="N76" s="4">
        <v>90</v>
      </c>
      <c r="O76" s="4">
        <v>60</v>
      </c>
      <c r="P76" s="4">
        <v>80</v>
      </c>
      <c r="Q76" s="4">
        <v>80</v>
      </c>
      <c r="R76" s="4">
        <v>100</v>
      </c>
      <c r="S76" s="4">
        <v>78</v>
      </c>
    </row>
    <row r="77" spans="1:19" x14ac:dyDescent="0.25">
      <c r="A77" s="4">
        <v>50</v>
      </c>
      <c r="B77" s="4">
        <v>20</v>
      </c>
      <c r="C77" s="4">
        <v>30</v>
      </c>
      <c r="D77" s="4">
        <v>97</v>
      </c>
      <c r="E77" s="4">
        <v>85</v>
      </c>
      <c r="F77" s="4">
        <v>60</v>
      </c>
      <c r="G77" s="4">
        <v>95</v>
      </c>
      <c r="H77" s="4">
        <v>83</v>
      </c>
      <c r="I77" s="4">
        <v>77</v>
      </c>
      <c r="J77" s="4">
        <v>50</v>
      </c>
      <c r="K77" s="4">
        <v>56</v>
      </c>
      <c r="L77" s="4">
        <v>60</v>
      </c>
      <c r="M77" s="4">
        <v>10</v>
      </c>
      <c r="N77" s="4">
        <v>20</v>
      </c>
      <c r="O77" s="4">
        <v>70</v>
      </c>
      <c r="P77" s="4">
        <v>80</v>
      </c>
      <c r="Q77" s="4">
        <v>70</v>
      </c>
      <c r="R77" s="4">
        <v>98</v>
      </c>
      <c r="S77" s="4">
        <v>40</v>
      </c>
    </row>
    <row r="78" spans="1:19" x14ac:dyDescent="0.25">
      <c r="A78" s="4">
        <v>60</v>
      </c>
      <c r="B78" s="4">
        <v>50</v>
      </c>
      <c r="C78" s="4">
        <v>60</v>
      </c>
      <c r="D78" s="4">
        <v>40</v>
      </c>
      <c r="E78" s="4">
        <v>45</v>
      </c>
      <c r="F78" s="4">
        <v>65</v>
      </c>
      <c r="G78" s="4">
        <v>100</v>
      </c>
      <c r="H78" s="4">
        <v>100</v>
      </c>
      <c r="I78" s="4">
        <v>50</v>
      </c>
      <c r="J78" s="4">
        <v>30</v>
      </c>
      <c r="K78" s="4">
        <v>46</v>
      </c>
      <c r="L78" s="4">
        <v>89</v>
      </c>
      <c r="M78" s="4">
        <v>10</v>
      </c>
      <c r="N78" s="4">
        <v>20</v>
      </c>
      <c r="O78" s="4">
        <v>80</v>
      </c>
      <c r="P78" s="4">
        <v>70</v>
      </c>
      <c r="Q78" s="4">
        <v>72</v>
      </c>
      <c r="R78" s="4">
        <v>97</v>
      </c>
      <c r="S78" s="4">
        <v>80</v>
      </c>
    </row>
    <row r="79" spans="1:19" x14ac:dyDescent="0.25">
      <c r="A79" s="4">
        <v>60</v>
      </c>
      <c r="B79" s="4">
        <v>70</v>
      </c>
      <c r="C79" s="4">
        <v>90</v>
      </c>
      <c r="D79" s="4">
        <v>70</v>
      </c>
      <c r="E79" s="4">
        <v>78</v>
      </c>
      <c r="F79" s="4">
        <v>65</v>
      </c>
      <c r="G79" s="4">
        <v>20</v>
      </c>
      <c r="H79" s="4">
        <v>80</v>
      </c>
      <c r="I79" s="4">
        <v>80</v>
      </c>
      <c r="J79" s="4">
        <v>100</v>
      </c>
      <c r="K79" s="4">
        <v>45</v>
      </c>
      <c r="L79" s="4">
        <v>85</v>
      </c>
      <c r="M79" s="4">
        <v>80</v>
      </c>
      <c r="N79" s="4">
        <v>75</v>
      </c>
      <c r="O79" s="4">
        <v>70</v>
      </c>
      <c r="P79" s="4">
        <v>80</v>
      </c>
      <c r="Q79" s="4">
        <v>90</v>
      </c>
      <c r="R79" s="4">
        <v>78</v>
      </c>
      <c r="S79" s="4">
        <v>80</v>
      </c>
    </row>
    <row r="80" spans="1:19" x14ac:dyDescent="0.25">
      <c r="A80" s="4">
        <v>60</v>
      </c>
      <c r="B80" s="4">
        <v>70</v>
      </c>
      <c r="C80" s="4">
        <v>10</v>
      </c>
      <c r="D80" s="4">
        <v>70</v>
      </c>
      <c r="E80" s="4">
        <v>75</v>
      </c>
      <c r="F80" s="4">
        <v>65</v>
      </c>
      <c r="G80" s="4">
        <v>40</v>
      </c>
      <c r="H80" s="4">
        <v>100</v>
      </c>
      <c r="I80" s="4">
        <v>60</v>
      </c>
      <c r="J80" s="4">
        <v>100</v>
      </c>
      <c r="K80" s="4">
        <v>46</v>
      </c>
      <c r="L80" s="4">
        <v>88</v>
      </c>
      <c r="M80" s="4">
        <v>10</v>
      </c>
      <c r="N80" s="4">
        <v>60</v>
      </c>
      <c r="O80" s="4">
        <v>55</v>
      </c>
      <c r="P80" s="4">
        <v>90</v>
      </c>
      <c r="Q80" s="4">
        <v>70</v>
      </c>
      <c r="R80" s="4">
        <v>100</v>
      </c>
      <c r="S80" s="4">
        <v>20</v>
      </c>
    </row>
    <row r="81" spans="1:19" x14ac:dyDescent="0.25">
      <c r="A81" s="4">
        <v>50</v>
      </c>
      <c r="B81" s="4">
        <v>60</v>
      </c>
      <c r="C81" s="4">
        <v>80</v>
      </c>
      <c r="D81" s="4">
        <v>50</v>
      </c>
      <c r="E81" s="4">
        <v>95</v>
      </c>
      <c r="F81" s="4">
        <v>65</v>
      </c>
      <c r="G81" s="4">
        <v>90</v>
      </c>
      <c r="H81" s="4">
        <v>100</v>
      </c>
      <c r="I81" s="4">
        <v>70</v>
      </c>
      <c r="J81" s="4">
        <v>70</v>
      </c>
      <c r="K81" s="4">
        <v>46</v>
      </c>
      <c r="L81" s="4">
        <v>80</v>
      </c>
      <c r="M81" s="4">
        <v>20</v>
      </c>
      <c r="N81" s="4">
        <v>70</v>
      </c>
      <c r="O81" s="4">
        <v>59</v>
      </c>
      <c r="P81" s="4">
        <v>90</v>
      </c>
      <c r="Q81" s="4">
        <v>90</v>
      </c>
      <c r="R81" s="4">
        <v>67</v>
      </c>
      <c r="S81" s="4">
        <v>20</v>
      </c>
    </row>
    <row r="82" spans="1:19" x14ac:dyDescent="0.25">
      <c r="A82" s="4">
        <v>40</v>
      </c>
      <c r="B82" s="4">
        <v>60</v>
      </c>
      <c r="C82" s="4">
        <v>10</v>
      </c>
      <c r="D82" s="4">
        <v>100</v>
      </c>
      <c r="E82" s="4">
        <v>105</v>
      </c>
      <c r="F82" s="4">
        <v>65</v>
      </c>
      <c r="G82" s="4">
        <v>70</v>
      </c>
      <c r="H82" s="4">
        <v>73</v>
      </c>
      <c r="I82" s="4">
        <v>70</v>
      </c>
      <c r="J82" s="4">
        <v>70</v>
      </c>
      <c r="K82" s="4">
        <v>46</v>
      </c>
      <c r="L82" s="4">
        <v>90</v>
      </c>
      <c r="M82" s="4">
        <v>10</v>
      </c>
      <c r="N82" s="4">
        <v>60</v>
      </c>
      <c r="O82" s="4">
        <v>60</v>
      </c>
      <c r="P82" s="4">
        <v>80</v>
      </c>
      <c r="Q82" s="4">
        <v>100</v>
      </c>
      <c r="R82" s="4">
        <v>87</v>
      </c>
      <c r="S82" s="4">
        <v>10</v>
      </c>
    </row>
    <row r="83" spans="1:19" x14ac:dyDescent="0.25">
      <c r="A83" s="4">
        <v>30</v>
      </c>
      <c r="B83" s="4">
        <v>70</v>
      </c>
      <c r="C83" s="4">
        <v>60</v>
      </c>
      <c r="D83" s="4">
        <v>60</v>
      </c>
      <c r="E83" s="4">
        <v>90</v>
      </c>
      <c r="F83" s="4">
        <v>76</v>
      </c>
      <c r="G83" s="4">
        <v>30</v>
      </c>
      <c r="H83" s="4">
        <v>60</v>
      </c>
      <c r="I83" s="4">
        <v>80</v>
      </c>
      <c r="J83" s="4">
        <v>100</v>
      </c>
      <c r="K83" s="4">
        <v>56</v>
      </c>
      <c r="L83" s="4">
        <v>70</v>
      </c>
      <c r="M83" s="4">
        <v>20</v>
      </c>
      <c r="N83" s="4">
        <v>90</v>
      </c>
      <c r="O83" s="4">
        <v>65</v>
      </c>
      <c r="P83" s="4">
        <v>80</v>
      </c>
      <c r="Q83" s="4">
        <v>96</v>
      </c>
      <c r="R83" s="4">
        <v>45</v>
      </c>
      <c r="S83" s="4">
        <v>20</v>
      </c>
    </row>
    <row r="84" spans="1:19" x14ac:dyDescent="0.25">
      <c r="A84" s="4">
        <v>40</v>
      </c>
      <c r="B84" s="4">
        <v>90</v>
      </c>
      <c r="C84" s="4">
        <v>90</v>
      </c>
      <c r="D84" s="4">
        <v>100</v>
      </c>
      <c r="E84" s="4">
        <v>105</v>
      </c>
      <c r="F84" s="4">
        <v>70</v>
      </c>
      <c r="G84" s="4">
        <v>99</v>
      </c>
      <c r="H84" s="4">
        <v>100</v>
      </c>
      <c r="I84" s="4">
        <v>70</v>
      </c>
      <c r="J84" s="4">
        <v>100</v>
      </c>
      <c r="K84" s="4">
        <v>46</v>
      </c>
      <c r="L84" s="4">
        <v>89</v>
      </c>
      <c r="M84" s="4">
        <v>90</v>
      </c>
      <c r="N84" s="4">
        <v>85</v>
      </c>
      <c r="O84" s="4">
        <v>50</v>
      </c>
      <c r="P84" s="4">
        <v>90</v>
      </c>
      <c r="Q84" s="4">
        <v>98</v>
      </c>
      <c r="R84" s="4">
        <v>97</v>
      </c>
      <c r="S84" s="4">
        <v>90</v>
      </c>
    </row>
    <row r="85" spans="1:19" x14ac:dyDescent="0.25">
      <c r="A85" s="4">
        <v>40</v>
      </c>
      <c r="B85" s="4">
        <v>70</v>
      </c>
      <c r="C85" s="4">
        <v>40</v>
      </c>
      <c r="D85" s="4">
        <v>40</v>
      </c>
      <c r="E85" s="4">
        <v>75</v>
      </c>
      <c r="F85" s="4">
        <v>70</v>
      </c>
      <c r="G85" s="4">
        <v>80</v>
      </c>
      <c r="H85" s="4">
        <v>100</v>
      </c>
      <c r="I85" s="4">
        <v>80</v>
      </c>
      <c r="J85" s="4">
        <v>100</v>
      </c>
      <c r="K85" s="4">
        <v>46</v>
      </c>
      <c r="L85" s="4">
        <v>98</v>
      </c>
      <c r="M85" s="4">
        <v>50</v>
      </c>
      <c r="N85" s="4">
        <v>90</v>
      </c>
      <c r="O85" s="4">
        <v>60</v>
      </c>
      <c r="P85" s="4">
        <v>90</v>
      </c>
      <c r="Q85" s="4">
        <v>95</v>
      </c>
      <c r="R85" s="4">
        <v>100</v>
      </c>
      <c r="S85" s="4">
        <v>10</v>
      </c>
    </row>
    <row r="86" spans="1:19" x14ac:dyDescent="0.25">
      <c r="A86" s="4">
        <v>40</v>
      </c>
      <c r="B86" s="4">
        <v>90</v>
      </c>
      <c r="C86" s="4">
        <v>90</v>
      </c>
      <c r="D86" s="4">
        <v>100</v>
      </c>
      <c r="E86" s="4">
        <v>85</v>
      </c>
      <c r="F86" s="4">
        <v>65</v>
      </c>
      <c r="G86" s="4">
        <v>98</v>
      </c>
      <c r="H86" s="4">
        <v>100</v>
      </c>
      <c r="I86" s="4">
        <v>80</v>
      </c>
      <c r="J86" s="4">
        <v>100</v>
      </c>
      <c r="K86" s="4">
        <v>45</v>
      </c>
      <c r="L86" s="4">
        <v>89</v>
      </c>
      <c r="M86" s="4">
        <v>10</v>
      </c>
      <c r="N86" s="4">
        <v>90</v>
      </c>
      <c r="O86" s="4">
        <v>100</v>
      </c>
      <c r="P86" s="4">
        <v>90</v>
      </c>
      <c r="Q86" s="4">
        <v>87</v>
      </c>
      <c r="R86" s="4">
        <v>100</v>
      </c>
      <c r="S86" s="4">
        <v>85</v>
      </c>
    </row>
    <row r="87" spans="1:19" x14ac:dyDescent="0.25">
      <c r="A87" s="4">
        <v>60</v>
      </c>
      <c r="B87" s="4">
        <v>60</v>
      </c>
      <c r="C87" s="4">
        <v>10</v>
      </c>
      <c r="D87" s="4">
        <v>49</v>
      </c>
      <c r="E87" s="4">
        <v>85</v>
      </c>
      <c r="F87" s="4">
        <v>67</v>
      </c>
      <c r="G87" s="4">
        <v>50</v>
      </c>
      <c r="H87" s="4">
        <v>72</v>
      </c>
      <c r="I87" s="4">
        <v>75</v>
      </c>
      <c r="J87" s="4">
        <v>100</v>
      </c>
      <c r="K87" s="4">
        <v>56</v>
      </c>
      <c r="L87" s="4">
        <v>40</v>
      </c>
      <c r="M87" s="4">
        <v>20</v>
      </c>
      <c r="N87" s="4">
        <v>20</v>
      </c>
      <c r="O87" s="4">
        <v>20</v>
      </c>
      <c r="P87" s="4">
        <v>90</v>
      </c>
      <c r="Q87" s="4">
        <v>84</v>
      </c>
      <c r="R87" s="4">
        <v>45</v>
      </c>
      <c r="S87" s="4">
        <v>10</v>
      </c>
    </row>
    <row r="88" spans="1:19" x14ac:dyDescent="0.25">
      <c r="A88" s="4">
        <v>60</v>
      </c>
      <c r="B88" s="4">
        <v>40</v>
      </c>
      <c r="C88" s="4">
        <v>10</v>
      </c>
      <c r="D88" s="4">
        <v>60</v>
      </c>
      <c r="E88" s="4">
        <v>85</v>
      </c>
      <c r="F88" s="4">
        <v>68</v>
      </c>
      <c r="G88" s="4">
        <v>60</v>
      </c>
      <c r="H88" s="4">
        <v>100</v>
      </c>
      <c r="I88" s="4">
        <v>65</v>
      </c>
      <c r="J88" s="4">
        <v>100</v>
      </c>
      <c r="K88" s="4">
        <v>56</v>
      </c>
      <c r="L88" s="4">
        <v>55</v>
      </c>
      <c r="M88" s="4">
        <v>20</v>
      </c>
      <c r="N88" s="4">
        <v>20</v>
      </c>
      <c r="O88" s="4">
        <v>70</v>
      </c>
      <c r="P88" s="4">
        <v>90</v>
      </c>
      <c r="Q88" s="4">
        <v>95</v>
      </c>
      <c r="R88" s="4">
        <v>78</v>
      </c>
      <c r="S88" s="4">
        <v>67</v>
      </c>
    </row>
    <row r="89" spans="1:19" x14ac:dyDescent="0.25">
      <c r="A89" s="4">
        <v>50</v>
      </c>
      <c r="B89" s="4">
        <v>70</v>
      </c>
      <c r="C89" s="4">
        <v>90</v>
      </c>
      <c r="D89" s="4">
        <v>78</v>
      </c>
      <c r="E89" s="4">
        <v>78</v>
      </c>
      <c r="F89" s="4">
        <v>72</v>
      </c>
      <c r="G89" s="4">
        <v>96</v>
      </c>
      <c r="H89" s="4">
        <v>100</v>
      </c>
      <c r="I89" s="4">
        <v>80</v>
      </c>
      <c r="J89" s="4">
        <v>100</v>
      </c>
      <c r="K89" s="4">
        <v>56</v>
      </c>
      <c r="L89" s="4">
        <v>88</v>
      </c>
      <c r="M89" s="4">
        <v>40</v>
      </c>
      <c r="N89" s="4">
        <v>90</v>
      </c>
      <c r="O89" s="4">
        <v>60</v>
      </c>
      <c r="P89" s="4">
        <v>90</v>
      </c>
      <c r="Q89" s="4">
        <v>100</v>
      </c>
      <c r="R89" s="4">
        <v>100</v>
      </c>
      <c r="S89" s="4">
        <v>90</v>
      </c>
    </row>
    <row r="90" spans="1:19" x14ac:dyDescent="0.25">
      <c r="A90" s="4">
        <v>40</v>
      </c>
      <c r="B90" s="4">
        <v>70</v>
      </c>
      <c r="C90" s="4">
        <v>90</v>
      </c>
      <c r="D90" s="4">
        <v>87</v>
      </c>
      <c r="E90" s="4">
        <v>100</v>
      </c>
      <c r="F90" s="4">
        <v>70</v>
      </c>
      <c r="G90" s="4">
        <v>60</v>
      </c>
      <c r="H90" s="4">
        <v>100</v>
      </c>
      <c r="I90" s="4">
        <v>75</v>
      </c>
      <c r="J90" s="4">
        <v>100</v>
      </c>
      <c r="K90" s="4">
        <v>54</v>
      </c>
      <c r="L90" s="4">
        <v>98</v>
      </c>
      <c r="M90" s="4">
        <v>50</v>
      </c>
      <c r="N90" s="4">
        <v>90</v>
      </c>
      <c r="O90" s="4">
        <v>80</v>
      </c>
      <c r="P90" s="4">
        <v>88</v>
      </c>
      <c r="Q90" s="4">
        <v>95</v>
      </c>
      <c r="R90" s="4">
        <v>89</v>
      </c>
      <c r="S90" s="4">
        <v>85</v>
      </c>
    </row>
    <row r="91" spans="1:19" x14ac:dyDescent="0.25">
      <c r="A91" s="4">
        <v>75</v>
      </c>
      <c r="B91" s="4">
        <v>50</v>
      </c>
      <c r="C91" s="4">
        <v>20</v>
      </c>
      <c r="D91" s="4">
        <v>59</v>
      </c>
      <c r="E91" s="4">
        <v>95</v>
      </c>
      <c r="F91" s="4">
        <v>70</v>
      </c>
      <c r="G91" s="4">
        <v>88</v>
      </c>
      <c r="H91" s="4">
        <v>100</v>
      </c>
      <c r="I91" s="4">
        <v>40</v>
      </c>
      <c r="J91" s="4">
        <v>50</v>
      </c>
      <c r="K91" s="4">
        <v>46</v>
      </c>
      <c r="L91" s="4">
        <v>22</v>
      </c>
      <c r="M91" s="4">
        <v>50</v>
      </c>
      <c r="N91" s="4">
        <v>20</v>
      </c>
      <c r="O91" s="4">
        <v>32</v>
      </c>
      <c r="P91" s="4">
        <v>88</v>
      </c>
      <c r="Q91" s="4">
        <v>88</v>
      </c>
      <c r="R91" s="4">
        <v>67</v>
      </c>
      <c r="S91" s="4">
        <v>10</v>
      </c>
    </row>
    <row r="92" spans="1:19" x14ac:dyDescent="0.25">
      <c r="A92" s="4">
        <v>50</v>
      </c>
      <c r="B92" s="4">
        <v>30</v>
      </c>
      <c r="C92" s="4">
        <v>65</v>
      </c>
      <c r="D92" s="4">
        <v>65</v>
      </c>
      <c r="E92" s="4">
        <v>110</v>
      </c>
      <c r="F92" s="4">
        <v>70</v>
      </c>
      <c r="G92" s="4">
        <v>91</v>
      </c>
      <c r="H92" s="4">
        <v>100</v>
      </c>
      <c r="I92" s="4">
        <v>90</v>
      </c>
      <c r="J92" s="4">
        <v>100</v>
      </c>
      <c r="K92" s="4">
        <v>66</v>
      </c>
      <c r="L92" s="4">
        <v>55</v>
      </c>
      <c r="M92" s="4">
        <v>60</v>
      </c>
      <c r="N92" s="4">
        <v>98</v>
      </c>
      <c r="O92" s="4">
        <v>50</v>
      </c>
      <c r="P92" s="4">
        <v>90</v>
      </c>
      <c r="Q92" s="4">
        <v>97</v>
      </c>
      <c r="R92" s="4">
        <v>67</v>
      </c>
      <c r="S92" s="4">
        <v>75</v>
      </c>
    </row>
    <row r="93" spans="1:19" x14ac:dyDescent="0.25">
      <c r="A93" s="4">
        <v>50</v>
      </c>
      <c r="B93" s="4">
        <v>70</v>
      </c>
      <c r="C93" s="4">
        <v>60</v>
      </c>
      <c r="D93" s="4">
        <v>40</v>
      </c>
      <c r="E93" s="4">
        <v>45</v>
      </c>
      <c r="F93" s="4">
        <v>70</v>
      </c>
      <c r="G93" s="4">
        <v>95</v>
      </c>
      <c r="H93" s="4">
        <v>72</v>
      </c>
      <c r="I93" s="4">
        <v>90</v>
      </c>
      <c r="J93" s="4">
        <v>50</v>
      </c>
      <c r="K93" s="4">
        <v>54</v>
      </c>
      <c r="L93" s="4">
        <v>80</v>
      </c>
      <c r="M93" s="4">
        <v>10</v>
      </c>
      <c r="N93" s="4">
        <v>40</v>
      </c>
      <c r="O93" s="4">
        <v>21</v>
      </c>
      <c r="P93" s="4">
        <v>90</v>
      </c>
      <c r="Q93" s="4">
        <v>95</v>
      </c>
      <c r="R93" s="4">
        <v>90</v>
      </c>
      <c r="S93" s="4">
        <v>80</v>
      </c>
    </row>
    <row r="94" spans="1:19" x14ac:dyDescent="0.25">
      <c r="A94" s="4">
        <v>60</v>
      </c>
      <c r="B94" s="4">
        <v>30</v>
      </c>
      <c r="C94" s="4">
        <v>20</v>
      </c>
      <c r="D94" s="4">
        <v>50</v>
      </c>
      <c r="E94" s="4">
        <v>60</v>
      </c>
      <c r="F94" s="4">
        <v>60</v>
      </c>
      <c r="G94" s="4">
        <v>98</v>
      </c>
      <c r="H94" s="4">
        <v>70</v>
      </c>
      <c r="I94" s="4">
        <v>40</v>
      </c>
      <c r="J94" s="4">
        <v>50</v>
      </c>
      <c r="K94" s="4">
        <v>55</v>
      </c>
      <c r="L94" s="4">
        <v>65</v>
      </c>
      <c r="M94" s="4">
        <v>10</v>
      </c>
      <c r="N94" s="4">
        <v>30</v>
      </c>
      <c r="O94" s="4">
        <v>31</v>
      </c>
      <c r="P94" s="4">
        <v>90</v>
      </c>
      <c r="Q94" s="4">
        <v>82</v>
      </c>
      <c r="R94" s="4">
        <v>89</v>
      </c>
      <c r="S94" s="4">
        <v>70</v>
      </c>
    </row>
    <row r="95" spans="1:19" x14ac:dyDescent="0.25">
      <c r="A95" s="4">
        <v>70</v>
      </c>
      <c r="B95" s="4">
        <v>80</v>
      </c>
      <c r="C95" s="4">
        <v>20</v>
      </c>
      <c r="D95" s="4">
        <v>54</v>
      </c>
      <c r="E95" s="4">
        <v>98</v>
      </c>
      <c r="F95" s="4">
        <v>60</v>
      </c>
      <c r="G95" s="4">
        <v>78</v>
      </c>
      <c r="H95" s="4">
        <v>100</v>
      </c>
      <c r="I95" s="4">
        <v>80</v>
      </c>
      <c r="J95" s="4">
        <v>100</v>
      </c>
      <c r="K95" s="4">
        <v>45</v>
      </c>
      <c r="L95" s="4">
        <v>86</v>
      </c>
      <c r="M95" s="4">
        <v>60</v>
      </c>
      <c r="N95" s="4">
        <v>60</v>
      </c>
      <c r="O95" s="4">
        <v>48</v>
      </c>
      <c r="P95" s="4">
        <v>60</v>
      </c>
      <c r="Q95" s="4">
        <v>80</v>
      </c>
      <c r="R95" s="4">
        <v>100</v>
      </c>
      <c r="S95" s="4">
        <v>90</v>
      </c>
    </row>
    <row r="96" spans="1:19" x14ac:dyDescent="0.25">
      <c r="A96" s="4">
        <v>50</v>
      </c>
      <c r="B96" s="4">
        <v>60</v>
      </c>
      <c r="C96" s="4">
        <v>80</v>
      </c>
      <c r="D96" s="4">
        <v>89</v>
      </c>
      <c r="E96" s="4">
        <v>45</v>
      </c>
      <c r="F96" s="4">
        <v>70</v>
      </c>
      <c r="G96" s="4">
        <v>74</v>
      </c>
      <c r="H96" s="4">
        <v>100</v>
      </c>
      <c r="I96" s="4">
        <v>90</v>
      </c>
      <c r="J96" s="4">
        <v>100</v>
      </c>
      <c r="K96" s="4">
        <v>45</v>
      </c>
      <c r="L96" s="4">
        <v>60</v>
      </c>
      <c r="M96" s="4">
        <v>90</v>
      </c>
      <c r="N96" s="4">
        <v>90</v>
      </c>
      <c r="O96" s="4">
        <v>50</v>
      </c>
      <c r="P96" s="4">
        <v>80</v>
      </c>
      <c r="Q96" s="4">
        <v>94</v>
      </c>
      <c r="R96" s="4">
        <v>89</v>
      </c>
      <c r="S96" s="4">
        <v>10</v>
      </c>
    </row>
    <row r="97" spans="1:19" x14ac:dyDescent="0.25">
      <c r="A97" s="4">
        <v>50</v>
      </c>
      <c r="B97" s="4">
        <v>70</v>
      </c>
      <c r="C97" s="4">
        <v>30</v>
      </c>
      <c r="D97" s="4">
        <v>76</v>
      </c>
      <c r="E97" s="4">
        <v>85</v>
      </c>
      <c r="F97" s="4">
        <v>70</v>
      </c>
      <c r="G97" s="4">
        <v>80</v>
      </c>
      <c r="H97" s="4">
        <v>100</v>
      </c>
      <c r="I97" s="4">
        <v>90</v>
      </c>
      <c r="J97" s="4">
        <v>100</v>
      </c>
      <c r="K97" s="4">
        <v>56</v>
      </c>
      <c r="L97" s="4">
        <v>90</v>
      </c>
      <c r="M97" s="4">
        <v>60</v>
      </c>
      <c r="N97" s="4">
        <v>90</v>
      </c>
      <c r="O97" s="4">
        <v>34</v>
      </c>
      <c r="P97" s="4">
        <v>88</v>
      </c>
      <c r="Q97" s="4">
        <v>70</v>
      </c>
      <c r="R97" s="4">
        <v>90</v>
      </c>
      <c r="S97" s="4">
        <v>90</v>
      </c>
    </row>
    <row r="98" spans="1:19" x14ac:dyDescent="0.25">
      <c r="A98" s="4">
        <v>90</v>
      </c>
      <c r="B98" s="4">
        <v>60</v>
      </c>
      <c r="C98" s="4">
        <v>50</v>
      </c>
      <c r="D98" s="4">
        <v>45</v>
      </c>
      <c r="E98" s="4">
        <v>85</v>
      </c>
      <c r="F98" s="4">
        <v>65</v>
      </c>
      <c r="G98" s="4">
        <v>60</v>
      </c>
      <c r="H98" s="4">
        <v>100</v>
      </c>
      <c r="I98" s="4">
        <v>70</v>
      </c>
      <c r="J98" s="4">
        <v>100</v>
      </c>
      <c r="K98" s="4">
        <v>56</v>
      </c>
      <c r="L98" s="4">
        <v>88</v>
      </c>
      <c r="M98" s="4">
        <v>10</v>
      </c>
      <c r="N98" s="4">
        <v>60</v>
      </c>
      <c r="O98" s="4">
        <v>40</v>
      </c>
      <c r="P98" s="4">
        <v>80</v>
      </c>
      <c r="Q98" s="4">
        <v>70</v>
      </c>
      <c r="R98" s="4">
        <v>67</v>
      </c>
      <c r="S98" s="4">
        <v>20</v>
      </c>
    </row>
    <row r="99" spans="1:19" x14ac:dyDescent="0.25">
      <c r="A99" s="4">
        <v>60</v>
      </c>
      <c r="B99" s="4">
        <v>60</v>
      </c>
      <c r="C99" s="4">
        <v>80</v>
      </c>
      <c r="D99" s="4">
        <v>46</v>
      </c>
      <c r="E99" s="4">
        <v>60</v>
      </c>
      <c r="F99" s="4">
        <v>65</v>
      </c>
      <c r="G99" s="4">
        <v>20</v>
      </c>
      <c r="H99" s="4">
        <v>100</v>
      </c>
      <c r="I99" s="4">
        <v>70</v>
      </c>
      <c r="J99" s="4">
        <v>100</v>
      </c>
      <c r="K99" s="4">
        <v>54</v>
      </c>
      <c r="L99" s="4">
        <v>75</v>
      </c>
      <c r="M99" s="4">
        <v>10</v>
      </c>
      <c r="N99" s="4">
        <v>70</v>
      </c>
      <c r="O99" s="4">
        <v>51</v>
      </c>
      <c r="P99" s="4">
        <v>70</v>
      </c>
      <c r="Q99" s="4">
        <v>50</v>
      </c>
      <c r="R99" s="4">
        <v>80</v>
      </c>
      <c r="S99" s="4">
        <v>30</v>
      </c>
    </row>
    <row r="100" spans="1:19" x14ac:dyDescent="0.25">
      <c r="A100" s="4">
        <v>50</v>
      </c>
      <c r="B100" s="4">
        <v>40</v>
      </c>
      <c r="C100" s="4">
        <v>90</v>
      </c>
      <c r="D100" s="4">
        <v>24</v>
      </c>
      <c r="E100" s="4">
        <v>70</v>
      </c>
      <c r="F100" s="4">
        <v>67</v>
      </c>
      <c r="G100" s="4">
        <v>100</v>
      </c>
      <c r="H100" s="4">
        <v>80</v>
      </c>
      <c r="I100" s="4">
        <v>100</v>
      </c>
      <c r="J100" s="4">
        <v>50</v>
      </c>
      <c r="K100" s="4">
        <v>45</v>
      </c>
      <c r="L100" s="4">
        <v>88</v>
      </c>
      <c r="M100" s="4">
        <v>100</v>
      </c>
      <c r="N100" s="4">
        <v>30</v>
      </c>
      <c r="O100" s="4">
        <v>24</v>
      </c>
      <c r="P100" s="4">
        <v>90</v>
      </c>
      <c r="Q100" s="4">
        <v>64</v>
      </c>
      <c r="R100" s="4">
        <v>78</v>
      </c>
      <c r="S100" s="4">
        <v>20</v>
      </c>
    </row>
    <row r="101" spans="1:19" x14ac:dyDescent="0.25">
      <c r="A101" s="4">
        <v>50</v>
      </c>
      <c r="B101" s="4">
        <v>70</v>
      </c>
      <c r="C101" s="4">
        <v>50</v>
      </c>
      <c r="D101" s="4">
        <v>83</v>
      </c>
      <c r="E101" s="4">
        <v>90</v>
      </c>
      <c r="F101" s="4">
        <v>65</v>
      </c>
      <c r="G101" s="4">
        <v>60</v>
      </c>
      <c r="H101" s="4">
        <v>90</v>
      </c>
      <c r="I101" s="4">
        <v>80</v>
      </c>
      <c r="J101" s="4">
        <v>100</v>
      </c>
      <c r="K101" s="4">
        <v>56</v>
      </c>
      <c r="L101" s="4">
        <v>55</v>
      </c>
      <c r="M101" s="4">
        <v>50</v>
      </c>
      <c r="N101" s="4">
        <v>60</v>
      </c>
      <c r="O101" s="4">
        <v>85</v>
      </c>
      <c r="P101" s="4">
        <v>80</v>
      </c>
      <c r="Q101" s="4">
        <v>70</v>
      </c>
      <c r="R101" s="4">
        <v>100</v>
      </c>
      <c r="S101" s="4">
        <v>80</v>
      </c>
    </row>
    <row r="102" spans="1:19" x14ac:dyDescent="0.25">
      <c r="A102" s="4">
        <v>20</v>
      </c>
      <c r="B102" s="4">
        <v>70</v>
      </c>
      <c r="C102" s="4">
        <v>50</v>
      </c>
      <c r="D102" s="4">
        <v>35</v>
      </c>
      <c r="E102" s="4">
        <v>95</v>
      </c>
      <c r="F102" s="4">
        <v>65</v>
      </c>
      <c r="G102" s="4">
        <v>97</v>
      </c>
      <c r="H102" s="4">
        <v>90</v>
      </c>
      <c r="I102" s="4">
        <v>35</v>
      </c>
      <c r="J102" s="4">
        <v>100</v>
      </c>
      <c r="K102" s="4">
        <v>45</v>
      </c>
      <c r="L102" s="4">
        <v>80</v>
      </c>
      <c r="M102" s="4">
        <v>80</v>
      </c>
      <c r="N102" s="4">
        <v>60</v>
      </c>
      <c r="O102" s="4">
        <v>50</v>
      </c>
      <c r="P102" s="4">
        <v>88</v>
      </c>
      <c r="Q102" s="4">
        <v>85</v>
      </c>
      <c r="R102" s="4">
        <v>78</v>
      </c>
      <c r="S102" s="4">
        <v>85</v>
      </c>
    </row>
    <row r="103" spans="1:19" x14ac:dyDescent="0.25">
      <c r="A103" s="4">
        <v>40</v>
      </c>
      <c r="B103" s="4">
        <v>60</v>
      </c>
      <c r="C103" s="4">
        <v>100</v>
      </c>
      <c r="D103" s="4">
        <v>34</v>
      </c>
      <c r="E103" s="4">
        <v>95</v>
      </c>
      <c r="F103" s="4">
        <v>65</v>
      </c>
      <c r="G103" s="4">
        <v>90</v>
      </c>
      <c r="H103" s="4">
        <v>40</v>
      </c>
      <c r="I103" s="4">
        <v>85</v>
      </c>
      <c r="J103" s="4">
        <v>100</v>
      </c>
      <c r="K103" s="4">
        <v>45</v>
      </c>
      <c r="L103" s="4">
        <v>67</v>
      </c>
      <c r="M103" s="4">
        <v>50</v>
      </c>
      <c r="N103" s="4">
        <v>50</v>
      </c>
      <c r="O103" s="4">
        <v>10</v>
      </c>
      <c r="P103" s="4">
        <v>90</v>
      </c>
      <c r="Q103" s="4">
        <v>95</v>
      </c>
      <c r="R103" s="4">
        <v>100</v>
      </c>
      <c r="S103" s="4">
        <v>65</v>
      </c>
    </row>
    <row r="104" spans="1:19" x14ac:dyDescent="0.25">
      <c r="A104" s="4">
        <v>40</v>
      </c>
      <c r="B104" s="4">
        <v>40</v>
      </c>
      <c r="C104" s="4">
        <v>40</v>
      </c>
      <c r="D104" s="4">
        <v>65</v>
      </c>
      <c r="E104" s="4">
        <v>65</v>
      </c>
      <c r="F104" s="4">
        <v>70</v>
      </c>
      <c r="G104" s="4">
        <v>20</v>
      </c>
      <c r="H104" s="4">
        <v>70</v>
      </c>
      <c r="I104" s="4">
        <v>80</v>
      </c>
      <c r="J104" s="4">
        <v>100</v>
      </c>
      <c r="K104" s="4">
        <v>67</v>
      </c>
      <c r="L104" s="4">
        <v>88</v>
      </c>
      <c r="M104" s="4">
        <v>10</v>
      </c>
      <c r="N104" s="4">
        <v>60</v>
      </c>
      <c r="O104" s="4">
        <v>15</v>
      </c>
      <c r="P104" s="4">
        <v>70</v>
      </c>
      <c r="Q104" s="4">
        <v>42</v>
      </c>
      <c r="R104" s="4">
        <v>100</v>
      </c>
      <c r="S104" s="4">
        <v>25</v>
      </c>
    </row>
    <row r="105" spans="1:19" x14ac:dyDescent="0.25">
      <c r="A105" s="4">
        <v>50</v>
      </c>
      <c r="B105" s="4">
        <v>60</v>
      </c>
      <c r="C105" s="4">
        <v>40</v>
      </c>
      <c r="D105" s="4">
        <v>65</v>
      </c>
      <c r="E105" s="4">
        <v>40</v>
      </c>
      <c r="F105" s="4">
        <v>65</v>
      </c>
      <c r="G105" s="4">
        <v>90</v>
      </c>
      <c r="H105" s="4">
        <v>92</v>
      </c>
      <c r="I105" s="4">
        <v>70</v>
      </c>
      <c r="J105" s="4">
        <v>100</v>
      </c>
      <c r="K105" s="4">
        <v>56</v>
      </c>
      <c r="L105" s="4">
        <v>90</v>
      </c>
      <c r="M105" s="4">
        <v>50</v>
      </c>
      <c r="N105" s="4">
        <v>30</v>
      </c>
      <c r="O105" s="4">
        <v>30</v>
      </c>
      <c r="P105" s="4">
        <v>90</v>
      </c>
      <c r="Q105" s="4">
        <v>69</v>
      </c>
      <c r="R105" s="4">
        <v>95</v>
      </c>
      <c r="S105" s="4">
        <v>65</v>
      </c>
    </row>
    <row r="106" spans="1:19" x14ac:dyDescent="0.25">
      <c r="A106" s="4">
        <v>40</v>
      </c>
      <c r="B106" s="4">
        <v>20</v>
      </c>
      <c r="C106" s="4">
        <v>10</v>
      </c>
      <c r="D106" s="4">
        <v>76</v>
      </c>
      <c r="E106" s="4">
        <v>70</v>
      </c>
      <c r="F106" s="4">
        <v>69</v>
      </c>
      <c r="G106" s="4">
        <v>97</v>
      </c>
      <c r="H106" s="4">
        <v>62</v>
      </c>
      <c r="I106" s="4">
        <v>10</v>
      </c>
      <c r="J106" s="4">
        <v>100</v>
      </c>
      <c r="K106" s="4">
        <v>56</v>
      </c>
      <c r="L106" s="4">
        <v>77</v>
      </c>
      <c r="M106" s="4">
        <v>10</v>
      </c>
      <c r="N106" s="4">
        <v>20</v>
      </c>
      <c r="O106" s="4">
        <v>30</v>
      </c>
      <c r="P106" s="4">
        <v>80</v>
      </c>
      <c r="Q106" s="4">
        <v>50</v>
      </c>
      <c r="R106" s="4">
        <v>67</v>
      </c>
      <c r="S106" s="4">
        <v>45</v>
      </c>
    </row>
    <row r="107" spans="1:19" x14ac:dyDescent="0.25">
      <c r="A107" s="4">
        <v>80</v>
      </c>
      <c r="B107" s="4">
        <v>30</v>
      </c>
      <c r="C107" s="4">
        <v>30</v>
      </c>
      <c r="D107" s="4">
        <v>94</v>
      </c>
      <c r="E107" s="4">
        <v>95</v>
      </c>
      <c r="F107" s="4">
        <v>69</v>
      </c>
      <c r="G107" s="4">
        <v>40</v>
      </c>
      <c r="H107" s="4">
        <v>100</v>
      </c>
      <c r="I107" s="4">
        <v>100</v>
      </c>
      <c r="J107" s="4">
        <v>10</v>
      </c>
      <c r="K107" s="4">
        <v>67</v>
      </c>
      <c r="L107" s="4">
        <v>80</v>
      </c>
      <c r="M107" s="4">
        <v>50</v>
      </c>
      <c r="N107" s="4">
        <v>60</v>
      </c>
      <c r="O107" s="4">
        <v>50</v>
      </c>
      <c r="P107" s="4">
        <v>80</v>
      </c>
      <c r="Q107" s="4">
        <v>77</v>
      </c>
      <c r="R107" s="4">
        <v>78</v>
      </c>
      <c r="S107" s="4">
        <v>65</v>
      </c>
    </row>
    <row r="108" spans="1:19" x14ac:dyDescent="0.25">
      <c r="A108" s="4">
        <v>60</v>
      </c>
      <c r="B108" s="4">
        <v>30</v>
      </c>
      <c r="C108" s="4">
        <v>20</v>
      </c>
      <c r="D108" s="4">
        <v>56</v>
      </c>
      <c r="E108" s="4">
        <v>20</v>
      </c>
      <c r="F108" s="4">
        <v>67</v>
      </c>
      <c r="G108" s="4">
        <v>92</v>
      </c>
      <c r="H108" s="4">
        <v>100</v>
      </c>
      <c r="I108" s="4">
        <v>30</v>
      </c>
      <c r="J108" s="4">
        <v>100</v>
      </c>
      <c r="K108" s="4">
        <v>56</v>
      </c>
      <c r="L108" s="4">
        <v>78</v>
      </c>
      <c r="M108" s="4">
        <v>50</v>
      </c>
      <c r="N108" s="4">
        <v>90</v>
      </c>
      <c r="O108" s="4">
        <v>70</v>
      </c>
      <c r="P108" s="4">
        <v>90</v>
      </c>
      <c r="Q108" s="4">
        <v>70</v>
      </c>
      <c r="R108" s="4">
        <v>90</v>
      </c>
      <c r="S108" s="4">
        <v>80</v>
      </c>
    </row>
    <row r="109" spans="1:19" x14ac:dyDescent="0.25">
      <c r="A109" s="4">
        <v>50</v>
      </c>
      <c r="B109" s="4">
        <v>60</v>
      </c>
      <c r="C109" s="4">
        <v>90</v>
      </c>
      <c r="D109" s="4">
        <v>23</v>
      </c>
      <c r="E109" s="4">
        <v>95</v>
      </c>
      <c r="F109" s="4">
        <v>65</v>
      </c>
      <c r="G109" s="4">
        <v>92</v>
      </c>
      <c r="H109" s="4">
        <v>100</v>
      </c>
      <c r="I109" s="4">
        <v>75</v>
      </c>
      <c r="J109" s="4">
        <v>100</v>
      </c>
      <c r="K109" s="4">
        <v>54</v>
      </c>
      <c r="L109" s="4">
        <v>79</v>
      </c>
      <c r="M109" s="4">
        <v>80</v>
      </c>
      <c r="N109" s="4">
        <v>100</v>
      </c>
      <c r="O109" s="4">
        <v>30</v>
      </c>
      <c r="P109" s="4">
        <v>90</v>
      </c>
      <c r="Q109" s="4">
        <v>70</v>
      </c>
      <c r="R109" s="4">
        <v>96</v>
      </c>
      <c r="S109" s="4">
        <v>90</v>
      </c>
    </row>
    <row r="110" spans="1:19" x14ac:dyDescent="0.25">
      <c r="A110" s="4">
        <v>50</v>
      </c>
      <c r="B110" s="4">
        <v>70</v>
      </c>
      <c r="C110" s="4">
        <v>80</v>
      </c>
      <c r="D110" s="4">
        <v>67</v>
      </c>
      <c r="E110" s="4">
        <v>55</v>
      </c>
      <c r="F110" s="4">
        <v>69</v>
      </c>
      <c r="G110" s="4">
        <v>60</v>
      </c>
      <c r="H110" s="4">
        <v>83</v>
      </c>
      <c r="I110" s="4">
        <v>80</v>
      </c>
      <c r="J110" s="4">
        <v>100</v>
      </c>
      <c r="K110" s="4">
        <v>54</v>
      </c>
      <c r="L110" s="4">
        <v>55</v>
      </c>
      <c r="M110" s="4">
        <v>10</v>
      </c>
      <c r="N110" s="4">
        <v>60</v>
      </c>
      <c r="O110" s="4">
        <v>30</v>
      </c>
      <c r="P110" s="4">
        <v>90</v>
      </c>
      <c r="Q110" s="4">
        <v>80</v>
      </c>
      <c r="R110" s="4">
        <v>100</v>
      </c>
      <c r="S110" s="4">
        <v>70</v>
      </c>
    </row>
    <row r="111" spans="1:19" x14ac:dyDescent="0.25">
      <c r="A111" s="4">
        <v>60</v>
      </c>
      <c r="B111" s="4">
        <v>70</v>
      </c>
      <c r="C111" s="4">
        <v>75</v>
      </c>
      <c r="D111" s="4">
        <v>45</v>
      </c>
      <c r="E111" s="4">
        <v>70</v>
      </c>
      <c r="F111" s="4">
        <v>80</v>
      </c>
      <c r="G111" s="4">
        <v>96</v>
      </c>
      <c r="H111" s="4">
        <v>30</v>
      </c>
      <c r="I111" s="4">
        <v>55</v>
      </c>
      <c r="J111" s="4">
        <v>100</v>
      </c>
      <c r="K111" s="4">
        <v>45</v>
      </c>
      <c r="L111" s="4">
        <v>89</v>
      </c>
      <c r="M111" s="4">
        <v>10</v>
      </c>
      <c r="N111" s="4">
        <v>90</v>
      </c>
      <c r="O111" s="4">
        <v>20</v>
      </c>
      <c r="P111" s="4">
        <v>80</v>
      </c>
      <c r="Q111" s="4">
        <v>90</v>
      </c>
      <c r="R111" s="4">
        <v>100</v>
      </c>
      <c r="S111" s="4">
        <v>45</v>
      </c>
    </row>
    <row r="112" spans="1:19" x14ac:dyDescent="0.25">
      <c r="A112" s="4">
        <v>30</v>
      </c>
      <c r="B112" s="4">
        <v>60</v>
      </c>
      <c r="C112" s="4">
        <v>40</v>
      </c>
      <c r="D112" s="4">
        <v>43</v>
      </c>
      <c r="E112" s="4">
        <v>80</v>
      </c>
      <c r="F112" s="4">
        <v>80</v>
      </c>
      <c r="G112" s="4">
        <v>40</v>
      </c>
      <c r="H112" s="4">
        <v>100</v>
      </c>
      <c r="I112" s="4">
        <v>60</v>
      </c>
      <c r="J112" s="4">
        <v>100</v>
      </c>
      <c r="K112" s="4">
        <v>56</v>
      </c>
      <c r="L112" s="4">
        <v>50</v>
      </c>
      <c r="M112" s="4">
        <v>50</v>
      </c>
      <c r="N112" s="4">
        <v>20</v>
      </c>
      <c r="O112" s="4">
        <v>20</v>
      </c>
      <c r="P112" s="4">
        <v>70</v>
      </c>
      <c r="Q112" s="4">
        <v>95</v>
      </c>
      <c r="R112" s="4">
        <v>100</v>
      </c>
      <c r="S112" s="4">
        <v>75</v>
      </c>
    </row>
    <row r="113" spans="1:19" x14ac:dyDescent="0.25">
      <c r="A113" s="4">
        <v>94</v>
      </c>
      <c r="B113" s="4">
        <v>40</v>
      </c>
      <c r="C113" s="4">
        <v>30</v>
      </c>
      <c r="D113" s="4">
        <v>54</v>
      </c>
      <c r="E113" s="4">
        <v>25</v>
      </c>
      <c r="F113" s="4">
        <v>70</v>
      </c>
      <c r="G113" s="4">
        <v>20</v>
      </c>
      <c r="H113" s="4">
        <v>60</v>
      </c>
      <c r="I113" s="4">
        <v>30</v>
      </c>
      <c r="J113" s="4">
        <v>0</v>
      </c>
      <c r="K113" s="4">
        <v>56</v>
      </c>
      <c r="L113" s="4">
        <v>15</v>
      </c>
      <c r="M113" s="4">
        <v>5</v>
      </c>
      <c r="N113" s="4">
        <v>30</v>
      </c>
      <c r="O113" s="4">
        <v>20</v>
      </c>
      <c r="P113" s="4">
        <v>90</v>
      </c>
      <c r="Q113" s="4">
        <v>30</v>
      </c>
      <c r="R113" s="4">
        <v>45</v>
      </c>
      <c r="S113" s="4">
        <v>20</v>
      </c>
    </row>
    <row r="114" spans="1:19" x14ac:dyDescent="0.25">
      <c r="A114" s="4">
        <v>50</v>
      </c>
      <c r="B114" s="4">
        <v>60</v>
      </c>
      <c r="C114" s="4">
        <v>20</v>
      </c>
      <c r="D114" s="4">
        <v>45</v>
      </c>
      <c r="E114" s="4">
        <v>85</v>
      </c>
      <c r="F114" s="4">
        <v>70</v>
      </c>
      <c r="G114" s="4">
        <v>30</v>
      </c>
      <c r="H114" s="4">
        <v>100</v>
      </c>
      <c r="I114" s="4">
        <v>90</v>
      </c>
      <c r="J114" s="4">
        <v>100</v>
      </c>
      <c r="K114" s="4">
        <v>56</v>
      </c>
      <c r="L114" s="4">
        <v>90</v>
      </c>
      <c r="M114" s="4">
        <v>5</v>
      </c>
      <c r="N114" s="4">
        <v>90</v>
      </c>
      <c r="O114" s="4">
        <v>12</v>
      </c>
      <c r="P114" s="4">
        <v>80</v>
      </c>
      <c r="Q114" s="4">
        <v>50</v>
      </c>
      <c r="R114" s="4">
        <v>87</v>
      </c>
      <c r="S114" s="4">
        <v>65</v>
      </c>
    </row>
    <row r="115" spans="1:19" x14ac:dyDescent="0.25">
      <c r="A115" s="4">
        <v>60</v>
      </c>
      <c r="B115" s="4">
        <v>60</v>
      </c>
      <c r="C115" s="4">
        <v>40</v>
      </c>
      <c r="D115" s="4">
        <v>45</v>
      </c>
      <c r="E115" s="4">
        <v>75</v>
      </c>
      <c r="F115" s="4">
        <v>60</v>
      </c>
      <c r="G115" s="4">
        <v>45</v>
      </c>
      <c r="H115" s="4">
        <v>100</v>
      </c>
      <c r="I115" s="4">
        <v>45</v>
      </c>
      <c r="J115" s="4">
        <v>100</v>
      </c>
      <c r="K115" s="4">
        <v>67</v>
      </c>
      <c r="L115" s="4">
        <v>95</v>
      </c>
      <c r="M115" s="4">
        <v>5</v>
      </c>
      <c r="N115" s="4">
        <v>90</v>
      </c>
      <c r="O115" s="4">
        <v>30</v>
      </c>
      <c r="P115" s="4">
        <v>80</v>
      </c>
      <c r="Q115" s="4">
        <v>30</v>
      </c>
      <c r="R115" s="4">
        <v>99</v>
      </c>
      <c r="S115" s="4">
        <v>65</v>
      </c>
    </row>
    <row r="116" spans="1:19" x14ac:dyDescent="0.25">
      <c r="A116" s="4">
        <v>50</v>
      </c>
      <c r="B116" s="4">
        <v>70</v>
      </c>
      <c r="C116" s="4">
        <v>40</v>
      </c>
      <c r="D116" s="4">
        <v>65</v>
      </c>
      <c r="E116" s="4">
        <v>88</v>
      </c>
      <c r="F116" s="4">
        <v>60</v>
      </c>
      <c r="G116" s="4">
        <v>92</v>
      </c>
      <c r="H116" s="4">
        <v>20</v>
      </c>
      <c r="I116" s="4">
        <v>80</v>
      </c>
      <c r="J116" s="4">
        <v>100</v>
      </c>
      <c r="K116" s="4">
        <v>56</v>
      </c>
      <c r="L116" s="4">
        <v>77</v>
      </c>
      <c r="M116" s="4">
        <v>95</v>
      </c>
      <c r="N116" s="4">
        <v>80</v>
      </c>
      <c r="O116" s="4">
        <v>10</v>
      </c>
      <c r="P116" s="4">
        <v>70</v>
      </c>
      <c r="Q116" s="4">
        <v>20</v>
      </c>
      <c r="R116" s="4">
        <v>67</v>
      </c>
      <c r="S116" s="4">
        <v>60</v>
      </c>
    </row>
    <row r="117" spans="1:19" x14ac:dyDescent="0.25">
      <c r="A117" s="4">
        <v>40</v>
      </c>
      <c r="B117" s="4">
        <v>70</v>
      </c>
      <c r="C117" s="4">
        <v>30</v>
      </c>
      <c r="D117" s="4">
        <v>45</v>
      </c>
      <c r="E117" s="4">
        <v>75</v>
      </c>
      <c r="F117" s="4">
        <v>70</v>
      </c>
      <c r="G117" s="4">
        <v>50</v>
      </c>
      <c r="H117" s="4">
        <v>20</v>
      </c>
      <c r="I117" s="4">
        <v>70</v>
      </c>
      <c r="J117" s="4">
        <v>0</v>
      </c>
      <c r="K117" s="4">
        <v>56</v>
      </c>
      <c r="L117" s="4">
        <v>12</v>
      </c>
      <c r="M117" s="4">
        <v>20</v>
      </c>
      <c r="N117" s="4">
        <v>20</v>
      </c>
      <c r="O117" s="4">
        <v>32</v>
      </c>
      <c r="P117" s="4">
        <v>50</v>
      </c>
      <c r="Q117" s="4">
        <v>10</v>
      </c>
      <c r="R117" s="4">
        <v>87</v>
      </c>
      <c r="S117" s="4">
        <v>20</v>
      </c>
    </row>
    <row r="118" spans="1:19" x14ac:dyDescent="0.25">
      <c r="A118" s="4">
        <v>40</v>
      </c>
      <c r="B118" s="4">
        <v>60</v>
      </c>
      <c r="C118" s="4">
        <v>80</v>
      </c>
      <c r="D118" s="4">
        <v>45</v>
      </c>
      <c r="E118" s="4">
        <v>110</v>
      </c>
      <c r="F118" s="4">
        <v>70</v>
      </c>
      <c r="G118" s="4">
        <v>80</v>
      </c>
      <c r="H118" s="4">
        <v>100</v>
      </c>
      <c r="I118" s="4">
        <v>70</v>
      </c>
      <c r="J118" s="4">
        <v>100</v>
      </c>
      <c r="K118" s="4">
        <v>56</v>
      </c>
      <c r="L118" s="4">
        <v>80</v>
      </c>
      <c r="M118" s="4">
        <v>50</v>
      </c>
      <c r="N118" s="4">
        <v>98</v>
      </c>
      <c r="O118" s="4">
        <v>69</v>
      </c>
      <c r="P118" s="4">
        <v>70</v>
      </c>
      <c r="Q118" s="4">
        <v>50</v>
      </c>
      <c r="R118" s="4">
        <v>100</v>
      </c>
      <c r="S118" s="4">
        <v>70</v>
      </c>
    </row>
    <row r="119" spans="1:19" x14ac:dyDescent="0.25">
      <c r="A119" s="4">
        <v>90</v>
      </c>
      <c r="B119" s="4">
        <v>70</v>
      </c>
      <c r="C119" s="4">
        <v>30</v>
      </c>
      <c r="D119" s="4">
        <v>98</v>
      </c>
      <c r="E119" s="4">
        <v>90</v>
      </c>
      <c r="F119" s="4">
        <v>55</v>
      </c>
      <c r="G119" s="4">
        <v>60</v>
      </c>
      <c r="H119" s="4">
        <v>60</v>
      </c>
      <c r="I119" s="4">
        <v>80</v>
      </c>
      <c r="J119" s="4">
        <v>100</v>
      </c>
      <c r="K119" s="4">
        <v>65</v>
      </c>
      <c r="L119" s="4">
        <v>67</v>
      </c>
      <c r="M119" s="4">
        <v>80</v>
      </c>
      <c r="N119" s="4">
        <v>80</v>
      </c>
      <c r="O119" s="4">
        <v>10</v>
      </c>
      <c r="P119" s="4">
        <v>70</v>
      </c>
      <c r="Q119" s="4">
        <v>50</v>
      </c>
      <c r="R119" s="4">
        <v>100</v>
      </c>
      <c r="S119" s="4">
        <v>45</v>
      </c>
    </row>
    <row r="120" spans="1:19" x14ac:dyDescent="0.25">
      <c r="A120" s="4">
        <v>80</v>
      </c>
      <c r="B120" s="4">
        <v>70</v>
      </c>
      <c r="C120" s="4">
        <v>70</v>
      </c>
      <c r="D120" s="4">
        <v>54</v>
      </c>
      <c r="E120" s="4">
        <v>110</v>
      </c>
      <c r="F120" s="4">
        <v>65</v>
      </c>
      <c r="G120" s="4">
        <v>90</v>
      </c>
      <c r="H120" s="4">
        <v>100</v>
      </c>
      <c r="I120" s="4">
        <v>70</v>
      </c>
      <c r="J120" s="4">
        <v>100</v>
      </c>
      <c r="K120" s="4">
        <v>55</v>
      </c>
      <c r="L120" s="4">
        <v>86</v>
      </c>
      <c r="M120" s="4">
        <v>80</v>
      </c>
      <c r="N120" s="4">
        <v>90</v>
      </c>
      <c r="O120" s="4">
        <v>30</v>
      </c>
      <c r="P120" s="4">
        <v>90</v>
      </c>
      <c r="Q120" s="4">
        <v>42</v>
      </c>
      <c r="R120" s="4">
        <v>100</v>
      </c>
      <c r="S120" s="4">
        <v>100</v>
      </c>
    </row>
    <row r="121" spans="1:19" x14ac:dyDescent="0.25">
      <c r="A121" s="4">
        <v>50</v>
      </c>
      <c r="B121" s="4">
        <v>70</v>
      </c>
      <c r="C121" s="4">
        <v>90</v>
      </c>
      <c r="D121" s="4">
        <v>65</v>
      </c>
      <c r="E121" s="4">
        <v>110</v>
      </c>
      <c r="F121" s="4">
        <v>65</v>
      </c>
      <c r="G121" s="4">
        <v>90</v>
      </c>
      <c r="H121" s="4">
        <v>100</v>
      </c>
      <c r="I121" s="4">
        <v>85</v>
      </c>
      <c r="J121" s="4">
        <v>100</v>
      </c>
      <c r="K121" s="4">
        <v>55</v>
      </c>
      <c r="L121" s="4">
        <v>99</v>
      </c>
      <c r="M121" s="4">
        <v>90</v>
      </c>
      <c r="N121" s="4">
        <v>95</v>
      </c>
      <c r="O121" s="4">
        <v>40</v>
      </c>
      <c r="P121" s="4">
        <v>80</v>
      </c>
      <c r="Q121" s="4">
        <v>72</v>
      </c>
      <c r="R121" s="4">
        <v>91</v>
      </c>
      <c r="S121" s="4">
        <v>98</v>
      </c>
    </row>
    <row r="122" spans="1:19" x14ac:dyDescent="0.25">
      <c r="A122" s="4">
        <v>50</v>
      </c>
      <c r="B122" s="4">
        <v>70</v>
      </c>
      <c r="C122" s="4">
        <v>40</v>
      </c>
      <c r="D122" s="4">
        <v>67</v>
      </c>
      <c r="E122" s="4">
        <v>50</v>
      </c>
      <c r="F122" s="4">
        <v>65</v>
      </c>
      <c r="G122" s="4">
        <v>60</v>
      </c>
      <c r="H122" s="4">
        <v>100</v>
      </c>
      <c r="I122" s="4">
        <v>85</v>
      </c>
      <c r="J122" s="4">
        <v>30</v>
      </c>
      <c r="K122" s="4">
        <v>65</v>
      </c>
      <c r="L122" s="4">
        <v>40</v>
      </c>
      <c r="M122" s="4">
        <v>80</v>
      </c>
      <c r="N122" s="4">
        <v>30</v>
      </c>
      <c r="O122" s="4">
        <v>24</v>
      </c>
      <c r="P122" s="4">
        <v>80</v>
      </c>
      <c r="Q122" s="4">
        <v>90</v>
      </c>
      <c r="R122" s="4">
        <v>67</v>
      </c>
      <c r="S122" s="4">
        <v>20</v>
      </c>
    </row>
    <row r="123" spans="1:19" x14ac:dyDescent="0.25">
      <c r="A123" s="4">
        <v>50</v>
      </c>
      <c r="B123" s="4">
        <v>70</v>
      </c>
      <c r="C123" s="4">
        <v>40</v>
      </c>
      <c r="D123" s="4">
        <v>76</v>
      </c>
      <c r="E123" s="4">
        <v>90</v>
      </c>
      <c r="F123" s="4">
        <v>65</v>
      </c>
      <c r="G123" s="4">
        <v>30</v>
      </c>
      <c r="H123" s="4">
        <v>100</v>
      </c>
      <c r="I123" s="4">
        <v>85</v>
      </c>
      <c r="J123" s="4">
        <v>100</v>
      </c>
      <c r="K123" s="4">
        <v>44</v>
      </c>
      <c r="L123" s="4">
        <v>83</v>
      </c>
      <c r="M123" s="4">
        <v>50</v>
      </c>
      <c r="N123" s="4">
        <v>98</v>
      </c>
      <c r="O123" s="4">
        <v>32</v>
      </c>
      <c r="P123" s="4">
        <v>88</v>
      </c>
      <c r="Q123" s="4">
        <v>84</v>
      </c>
      <c r="R123" s="4">
        <v>99</v>
      </c>
      <c r="S123" s="4">
        <v>80</v>
      </c>
    </row>
    <row r="124" spans="1:19" x14ac:dyDescent="0.25">
      <c r="A124" s="4">
        <v>10</v>
      </c>
      <c r="B124" s="4">
        <v>70</v>
      </c>
      <c r="C124" s="4">
        <v>40</v>
      </c>
      <c r="D124" s="4">
        <v>85</v>
      </c>
      <c r="E124" s="4">
        <v>90</v>
      </c>
      <c r="F124" s="4">
        <v>65</v>
      </c>
      <c r="G124" s="4">
        <v>96</v>
      </c>
      <c r="H124" s="4">
        <v>12</v>
      </c>
      <c r="I124" s="4">
        <v>80</v>
      </c>
      <c r="J124" s="4">
        <v>100</v>
      </c>
      <c r="K124" s="4">
        <v>44</v>
      </c>
      <c r="L124" s="4">
        <v>87</v>
      </c>
      <c r="M124" s="4">
        <v>50</v>
      </c>
      <c r="N124" s="4">
        <v>60</v>
      </c>
      <c r="O124" s="4">
        <v>66</v>
      </c>
      <c r="P124" s="4">
        <v>99</v>
      </c>
      <c r="Q124" s="4">
        <v>88</v>
      </c>
      <c r="R124" s="4">
        <v>99</v>
      </c>
      <c r="S124" s="4">
        <v>75</v>
      </c>
    </row>
    <row r="125" spans="1:19" x14ac:dyDescent="0.25">
      <c r="A125" s="4">
        <v>30</v>
      </c>
      <c r="B125" s="4">
        <v>20</v>
      </c>
      <c r="C125" s="4">
        <v>20</v>
      </c>
      <c r="D125" s="4">
        <v>87</v>
      </c>
      <c r="E125" s="4">
        <v>25</v>
      </c>
      <c r="F125" s="4">
        <v>55</v>
      </c>
      <c r="G125" s="4">
        <v>50</v>
      </c>
      <c r="H125" s="4">
        <v>23</v>
      </c>
      <c r="I125" s="4">
        <v>75</v>
      </c>
      <c r="J125" s="4">
        <v>100</v>
      </c>
      <c r="K125" s="4">
        <v>55</v>
      </c>
      <c r="L125" s="4">
        <v>69</v>
      </c>
      <c r="M125" s="4">
        <v>10</v>
      </c>
      <c r="N125" s="4">
        <v>60</v>
      </c>
      <c r="O125" s="4">
        <v>40</v>
      </c>
      <c r="P125" s="4">
        <v>80</v>
      </c>
      <c r="Q125" s="4">
        <v>40</v>
      </c>
      <c r="R125" s="4">
        <v>89</v>
      </c>
      <c r="S125" s="4">
        <v>85</v>
      </c>
    </row>
    <row r="126" spans="1:19" x14ac:dyDescent="0.25">
      <c r="A126" s="4">
        <v>50</v>
      </c>
      <c r="B126" s="4">
        <v>70</v>
      </c>
      <c r="C126" s="4">
        <v>65</v>
      </c>
      <c r="D126" s="4">
        <v>87</v>
      </c>
      <c r="E126" s="4">
        <v>95</v>
      </c>
      <c r="F126" s="4">
        <v>65</v>
      </c>
      <c r="G126" s="4">
        <v>40</v>
      </c>
      <c r="H126" s="4">
        <v>73</v>
      </c>
      <c r="I126" s="4">
        <v>80</v>
      </c>
      <c r="J126" s="4">
        <v>100</v>
      </c>
      <c r="K126" s="4">
        <v>45</v>
      </c>
      <c r="L126" s="4">
        <v>55</v>
      </c>
      <c r="M126" s="4">
        <v>10</v>
      </c>
      <c r="N126" s="4">
        <v>90</v>
      </c>
      <c r="O126" s="4">
        <v>32</v>
      </c>
      <c r="P126" s="4">
        <v>70</v>
      </c>
      <c r="Q126" s="4">
        <v>30</v>
      </c>
      <c r="R126" s="4">
        <v>87</v>
      </c>
      <c r="S126" s="4">
        <v>45</v>
      </c>
    </row>
    <row r="127" spans="1:19" x14ac:dyDescent="0.25">
      <c r="A127" s="4">
        <v>40</v>
      </c>
      <c r="B127" s="4">
        <v>70</v>
      </c>
      <c r="C127" s="4">
        <v>80</v>
      </c>
      <c r="D127" s="4">
        <v>78</v>
      </c>
      <c r="E127" s="4">
        <v>105</v>
      </c>
      <c r="F127" s="4">
        <v>65</v>
      </c>
      <c r="G127" s="4">
        <v>95</v>
      </c>
      <c r="H127" s="4">
        <v>73</v>
      </c>
      <c r="I127" s="4">
        <v>15</v>
      </c>
      <c r="J127" s="4">
        <v>100</v>
      </c>
      <c r="K127" s="4">
        <v>63</v>
      </c>
      <c r="L127" s="4">
        <v>87</v>
      </c>
      <c r="M127" s="4">
        <v>10</v>
      </c>
      <c r="N127" s="4">
        <v>95</v>
      </c>
      <c r="O127" s="4">
        <v>18</v>
      </c>
      <c r="P127" s="4">
        <v>90</v>
      </c>
      <c r="Q127" s="4">
        <v>82</v>
      </c>
      <c r="R127" s="4">
        <v>99</v>
      </c>
      <c r="S127" s="4">
        <v>65</v>
      </c>
    </row>
    <row r="128" spans="1:19" x14ac:dyDescent="0.25">
      <c r="A128" s="4">
        <v>40</v>
      </c>
      <c r="B128" s="4">
        <v>70</v>
      </c>
      <c r="C128" s="4">
        <v>90</v>
      </c>
      <c r="D128" s="4">
        <v>67</v>
      </c>
      <c r="E128" s="4">
        <v>90</v>
      </c>
      <c r="F128" s="4">
        <v>60</v>
      </c>
      <c r="G128" s="4">
        <v>70</v>
      </c>
      <c r="H128" s="4">
        <v>100</v>
      </c>
      <c r="I128" s="4">
        <v>60</v>
      </c>
      <c r="J128" s="4">
        <v>100</v>
      </c>
      <c r="K128" s="4">
        <v>44</v>
      </c>
      <c r="L128" s="4">
        <v>97</v>
      </c>
      <c r="M128" s="4">
        <v>20</v>
      </c>
      <c r="N128" s="4">
        <v>95</v>
      </c>
      <c r="O128" s="4">
        <v>34</v>
      </c>
      <c r="P128" s="4">
        <v>80</v>
      </c>
      <c r="Q128" s="4">
        <v>90</v>
      </c>
      <c r="R128" s="4">
        <v>92</v>
      </c>
      <c r="S128" s="4">
        <v>70</v>
      </c>
    </row>
    <row r="129" spans="1:19" x14ac:dyDescent="0.25">
      <c r="A129" s="4">
        <v>50</v>
      </c>
      <c r="B129" s="4">
        <v>80</v>
      </c>
      <c r="C129" s="4">
        <v>75</v>
      </c>
      <c r="D129" s="4">
        <v>45</v>
      </c>
      <c r="E129" s="4">
        <v>95</v>
      </c>
      <c r="F129" s="4">
        <v>60</v>
      </c>
      <c r="G129" s="4">
        <v>70</v>
      </c>
      <c r="H129" s="4">
        <v>100</v>
      </c>
      <c r="I129" s="4">
        <v>70</v>
      </c>
      <c r="J129" s="4">
        <v>100</v>
      </c>
      <c r="K129" s="4">
        <v>67</v>
      </c>
      <c r="L129" s="4">
        <v>90</v>
      </c>
      <c r="M129" s="4">
        <v>20</v>
      </c>
      <c r="N129" s="4">
        <v>95</v>
      </c>
      <c r="O129" s="4">
        <v>32</v>
      </c>
      <c r="P129" s="4">
        <v>80</v>
      </c>
      <c r="Q129" s="4">
        <v>74</v>
      </c>
      <c r="R129" s="4">
        <v>100</v>
      </c>
      <c r="S129" s="4">
        <v>75</v>
      </c>
    </row>
    <row r="130" spans="1:19" x14ac:dyDescent="0.25">
      <c r="A130" s="4">
        <v>50</v>
      </c>
      <c r="B130" s="4">
        <v>70</v>
      </c>
      <c r="C130" s="4">
        <v>50</v>
      </c>
      <c r="D130" s="4">
        <v>67</v>
      </c>
      <c r="E130" s="4">
        <v>90</v>
      </c>
      <c r="F130" s="4">
        <v>65</v>
      </c>
      <c r="G130" s="4">
        <v>86</v>
      </c>
      <c r="H130" s="4">
        <v>100</v>
      </c>
      <c r="I130" s="4">
        <v>75</v>
      </c>
      <c r="J130" s="4">
        <v>100</v>
      </c>
      <c r="K130" s="4">
        <v>56</v>
      </c>
      <c r="L130" s="4">
        <v>64</v>
      </c>
      <c r="M130" s="4">
        <v>10</v>
      </c>
      <c r="N130" s="4">
        <v>20</v>
      </c>
      <c r="O130" s="4">
        <v>31</v>
      </c>
      <c r="P130" s="4">
        <v>89</v>
      </c>
      <c r="Q130" s="4">
        <v>70</v>
      </c>
      <c r="R130" s="4">
        <v>97</v>
      </c>
      <c r="S130" s="4">
        <v>60</v>
      </c>
    </row>
    <row r="131" spans="1:19" x14ac:dyDescent="0.25">
      <c r="A131" s="4">
        <v>20</v>
      </c>
      <c r="B131" s="4">
        <v>80</v>
      </c>
      <c r="C131" s="4">
        <v>20</v>
      </c>
      <c r="D131" s="4">
        <v>79</v>
      </c>
      <c r="E131" s="4">
        <v>95</v>
      </c>
      <c r="F131" s="4">
        <v>60</v>
      </c>
      <c r="G131" s="4">
        <v>95</v>
      </c>
      <c r="H131" s="4">
        <v>100</v>
      </c>
      <c r="I131" s="4">
        <v>40</v>
      </c>
      <c r="J131" s="4">
        <v>100</v>
      </c>
      <c r="K131" s="4">
        <v>67</v>
      </c>
      <c r="L131" s="4">
        <v>99</v>
      </c>
      <c r="M131" s="4">
        <v>80</v>
      </c>
      <c r="N131" s="4">
        <v>60</v>
      </c>
      <c r="O131" s="4">
        <v>69</v>
      </c>
      <c r="P131" s="4">
        <v>90</v>
      </c>
      <c r="Q131" s="4">
        <v>98</v>
      </c>
      <c r="R131" s="4">
        <v>100</v>
      </c>
      <c r="S131" s="4">
        <v>80</v>
      </c>
    </row>
    <row r="132" spans="1:19" x14ac:dyDescent="0.25">
      <c r="A132" s="4">
        <v>20</v>
      </c>
      <c r="B132" s="4">
        <v>20</v>
      </c>
      <c r="C132" s="4">
        <v>50</v>
      </c>
      <c r="D132" s="4">
        <v>76</v>
      </c>
      <c r="E132" s="4">
        <v>55</v>
      </c>
      <c r="F132" s="4">
        <v>55</v>
      </c>
      <c r="G132" s="4">
        <v>10</v>
      </c>
      <c r="H132" s="4">
        <v>23</v>
      </c>
      <c r="I132" s="4">
        <v>55</v>
      </c>
      <c r="J132" s="4">
        <v>100</v>
      </c>
      <c r="K132" s="4">
        <v>65</v>
      </c>
      <c r="L132" s="4">
        <v>99</v>
      </c>
      <c r="M132" s="4">
        <v>10</v>
      </c>
      <c r="N132" s="4">
        <v>60</v>
      </c>
      <c r="O132" s="4">
        <v>20</v>
      </c>
      <c r="P132" s="4">
        <v>80</v>
      </c>
      <c r="Q132" s="4">
        <v>82</v>
      </c>
      <c r="R132" s="4">
        <v>65</v>
      </c>
      <c r="S132" s="4">
        <v>10</v>
      </c>
    </row>
    <row r="133" spans="1:19" x14ac:dyDescent="0.25">
      <c r="A133" s="4">
        <v>70</v>
      </c>
      <c r="B133" s="4">
        <v>40</v>
      </c>
      <c r="C133" s="4">
        <v>40</v>
      </c>
      <c r="D133" s="4">
        <v>78</v>
      </c>
      <c r="E133" s="4">
        <v>85</v>
      </c>
      <c r="F133" s="4">
        <v>60</v>
      </c>
      <c r="G133" s="4">
        <v>40</v>
      </c>
      <c r="H133" s="4">
        <v>100</v>
      </c>
      <c r="I133" s="4">
        <v>40</v>
      </c>
      <c r="J133" s="4">
        <v>100</v>
      </c>
      <c r="K133" s="4">
        <v>67</v>
      </c>
      <c r="L133" s="4">
        <v>44</v>
      </c>
      <c r="M133" s="4">
        <v>90</v>
      </c>
      <c r="N133" s="4">
        <v>20</v>
      </c>
      <c r="O133" s="4">
        <v>20</v>
      </c>
      <c r="P133" s="4">
        <v>80</v>
      </c>
      <c r="Q133" s="4">
        <v>84</v>
      </c>
      <c r="R133" s="4">
        <v>45</v>
      </c>
      <c r="S133" s="4">
        <v>10</v>
      </c>
    </row>
    <row r="134" spans="1:19" x14ac:dyDescent="0.25">
      <c r="A134" s="4">
        <v>90</v>
      </c>
      <c r="B134" s="4">
        <v>60</v>
      </c>
      <c r="C134" s="4">
        <v>90</v>
      </c>
      <c r="D134" s="4">
        <v>76</v>
      </c>
      <c r="E134" s="4">
        <v>90</v>
      </c>
      <c r="F134" s="4">
        <v>65</v>
      </c>
      <c r="G134" s="4">
        <v>60</v>
      </c>
      <c r="H134" s="4">
        <v>62</v>
      </c>
      <c r="I134" s="4">
        <v>70</v>
      </c>
      <c r="J134" s="4">
        <v>100</v>
      </c>
      <c r="K134" s="4">
        <v>55</v>
      </c>
      <c r="L134" s="4">
        <v>90</v>
      </c>
      <c r="M134" s="4">
        <v>50</v>
      </c>
      <c r="N134" s="4">
        <v>90</v>
      </c>
      <c r="O134" s="4">
        <v>30</v>
      </c>
      <c r="P134" s="4">
        <v>79</v>
      </c>
      <c r="Q134" s="4">
        <v>50</v>
      </c>
      <c r="R134" s="4">
        <v>34</v>
      </c>
      <c r="S134" s="4">
        <v>100</v>
      </c>
    </row>
    <row r="135" spans="1:19" x14ac:dyDescent="0.25">
      <c r="A135" s="4">
        <v>10</v>
      </c>
      <c r="B135" s="4">
        <v>70</v>
      </c>
      <c r="C135" s="4">
        <v>50</v>
      </c>
      <c r="D135" s="4">
        <v>86</v>
      </c>
      <c r="E135" s="4">
        <v>88</v>
      </c>
      <c r="F135" s="4">
        <v>60</v>
      </c>
      <c r="G135" s="4">
        <v>90</v>
      </c>
      <c r="H135" s="4">
        <v>100</v>
      </c>
      <c r="I135" s="4">
        <v>70</v>
      </c>
      <c r="J135" s="4">
        <v>100</v>
      </c>
      <c r="K135" s="4">
        <v>56</v>
      </c>
      <c r="L135" s="4">
        <v>100</v>
      </c>
      <c r="M135" s="4">
        <v>90</v>
      </c>
      <c r="N135" s="4">
        <v>70</v>
      </c>
      <c r="O135" s="4">
        <v>70</v>
      </c>
      <c r="P135" s="4">
        <v>90</v>
      </c>
      <c r="Q135" s="4">
        <v>80</v>
      </c>
      <c r="R135" s="4">
        <v>89</v>
      </c>
      <c r="S135" s="4">
        <v>98</v>
      </c>
    </row>
    <row r="136" spans="1:19" x14ac:dyDescent="0.25">
      <c r="A136" s="4">
        <v>50</v>
      </c>
      <c r="B136" s="4">
        <v>60</v>
      </c>
      <c r="C136" s="4">
        <v>90</v>
      </c>
      <c r="D136" s="4">
        <v>87</v>
      </c>
      <c r="E136" s="4">
        <v>75</v>
      </c>
      <c r="F136" s="4">
        <v>65</v>
      </c>
      <c r="G136" s="4">
        <v>20</v>
      </c>
      <c r="H136" s="4">
        <v>62</v>
      </c>
      <c r="I136" s="4">
        <v>50</v>
      </c>
      <c r="J136" s="4">
        <v>100</v>
      </c>
      <c r="K136" s="4">
        <v>67</v>
      </c>
      <c r="L136" s="4">
        <v>79</v>
      </c>
      <c r="M136" s="4">
        <v>40</v>
      </c>
      <c r="N136" s="4">
        <v>90</v>
      </c>
      <c r="O136" s="4">
        <v>32</v>
      </c>
      <c r="P136" s="4">
        <v>90</v>
      </c>
      <c r="Q136" s="4">
        <v>98</v>
      </c>
      <c r="R136" s="4">
        <v>99</v>
      </c>
      <c r="S136" s="4">
        <v>100</v>
      </c>
    </row>
    <row r="137" spans="1:19" x14ac:dyDescent="0.25">
      <c r="A137" s="4">
        <v>50</v>
      </c>
      <c r="B137" s="4">
        <v>30</v>
      </c>
      <c r="C137" s="4">
        <v>20</v>
      </c>
      <c r="D137" s="4">
        <v>80</v>
      </c>
      <c r="E137" s="4">
        <v>45</v>
      </c>
      <c r="F137" s="4">
        <v>34</v>
      </c>
      <c r="G137" s="4">
        <v>10</v>
      </c>
      <c r="H137" s="4">
        <v>24</v>
      </c>
      <c r="I137" s="4">
        <v>55</v>
      </c>
      <c r="J137" s="4">
        <v>100</v>
      </c>
      <c r="K137" s="4">
        <v>56</v>
      </c>
      <c r="L137" s="4">
        <v>68</v>
      </c>
      <c r="M137" s="4">
        <v>5</v>
      </c>
      <c r="N137" s="4">
        <v>10</v>
      </c>
      <c r="O137" s="4">
        <v>33</v>
      </c>
      <c r="P137" s="4">
        <v>80</v>
      </c>
      <c r="Q137" s="4">
        <v>75</v>
      </c>
      <c r="R137" s="4">
        <v>56</v>
      </c>
      <c r="S137" s="4">
        <v>45</v>
      </c>
    </row>
    <row r="138" spans="1:19" x14ac:dyDescent="0.25">
      <c r="A138" s="4">
        <v>40</v>
      </c>
      <c r="B138" s="4">
        <v>70</v>
      </c>
      <c r="C138" s="4">
        <v>90</v>
      </c>
      <c r="D138" s="4">
        <v>56</v>
      </c>
      <c r="E138" s="4">
        <v>100</v>
      </c>
      <c r="F138" s="4">
        <v>60</v>
      </c>
      <c r="G138" s="4">
        <v>76</v>
      </c>
      <c r="H138" s="4">
        <v>100</v>
      </c>
      <c r="I138" s="4">
        <v>70</v>
      </c>
      <c r="J138" s="4">
        <v>100</v>
      </c>
      <c r="K138" s="4">
        <v>43</v>
      </c>
      <c r="L138" s="4">
        <v>87</v>
      </c>
      <c r="M138" s="4">
        <v>100</v>
      </c>
      <c r="N138" s="4">
        <v>95</v>
      </c>
      <c r="O138" s="4">
        <v>43</v>
      </c>
      <c r="P138" s="4">
        <v>70</v>
      </c>
      <c r="Q138" s="4">
        <v>80</v>
      </c>
      <c r="R138" s="4">
        <v>100</v>
      </c>
      <c r="S138" s="4">
        <v>65</v>
      </c>
    </row>
    <row r="139" spans="1:19" x14ac:dyDescent="0.25">
      <c r="A139" s="4">
        <v>80</v>
      </c>
      <c r="B139" s="4">
        <v>70</v>
      </c>
      <c r="C139" s="4">
        <v>70</v>
      </c>
      <c r="D139" s="4">
        <v>56</v>
      </c>
      <c r="E139" s="4">
        <v>100</v>
      </c>
      <c r="F139" s="4">
        <v>40</v>
      </c>
      <c r="G139" s="4">
        <v>54</v>
      </c>
      <c r="H139" s="4">
        <v>100</v>
      </c>
      <c r="I139" s="4">
        <v>60</v>
      </c>
      <c r="J139" s="4">
        <v>100</v>
      </c>
      <c r="K139" s="4">
        <v>43</v>
      </c>
      <c r="L139" s="4">
        <v>90</v>
      </c>
      <c r="M139" s="4">
        <v>80</v>
      </c>
      <c r="N139" s="4">
        <v>95</v>
      </c>
      <c r="O139" s="4">
        <v>56</v>
      </c>
      <c r="P139" s="4">
        <v>80</v>
      </c>
      <c r="Q139" s="4">
        <v>70</v>
      </c>
      <c r="R139" s="4">
        <v>100</v>
      </c>
      <c r="S139" s="4">
        <v>50</v>
      </c>
    </row>
    <row r="140" spans="1:19" x14ac:dyDescent="0.25">
      <c r="A140" s="4">
        <v>50</v>
      </c>
      <c r="B140" s="4">
        <v>60</v>
      </c>
      <c r="C140" s="4">
        <v>40</v>
      </c>
      <c r="D140" s="4">
        <v>34</v>
      </c>
      <c r="E140" s="4">
        <v>60</v>
      </c>
      <c r="F140" s="4">
        <v>60</v>
      </c>
      <c r="G140" s="4">
        <v>60</v>
      </c>
      <c r="H140" s="4">
        <v>100</v>
      </c>
      <c r="I140" s="4">
        <v>55</v>
      </c>
      <c r="J140" s="4">
        <v>10</v>
      </c>
      <c r="K140" s="4">
        <v>54</v>
      </c>
      <c r="L140" s="4">
        <v>79</v>
      </c>
      <c r="M140" s="4">
        <v>50</v>
      </c>
      <c r="N140" s="4">
        <v>80</v>
      </c>
      <c r="O140" s="4">
        <v>56</v>
      </c>
      <c r="P140" s="4">
        <v>80</v>
      </c>
      <c r="Q140" s="4">
        <v>88</v>
      </c>
      <c r="R140" s="4">
        <v>100</v>
      </c>
      <c r="S140" s="4">
        <v>75</v>
      </c>
    </row>
    <row r="141" spans="1:19" x14ac:dyDescent="0.25">
      <c r="A141" s="4">
        <v>60</v>
      </c>
      <c r="B141" s="4">
        <v>50</v>
      </c>
      <c r="C141" s="4">
        <v>50</v>
      </c>
      <c r="D141" s="4">
        <v>54</v>
      </c>
      <c r="E141" s="4">
        <v>80</v>
      </c>
      <c r="F141" s="4">
        <v>60</v>
      </c>
      <c r="G141" s="4">
        <v>90</v>
      </c>
      <c r="H141" s="4">
        <v>90</v>
      </c>
      <c r="I141" s="4">
        <v>80</v>
      </c>
      <c r="J141" s="4">
        <v>20</v>
      </c>
      <c r="K141" s="4">
        <v>43</v>
      </c>
      <c r="L141" s="4">
        <v>99</v>
      </c>
      <c r="M141" s="4">
        <v>90</v>
      </c>
      <c r="N141" s="4">
        <v>98</v>
      </c>
      <c r="O141" s="4">
        <v>32</v>
      </c>
      <c r="P141" s="4">
        <v>90</v>
      </c>
      <c r="Q141" s="4">
        <v>50</v>
      </c>
      <c r="R141" s="4">
        <v>78</v>
      </c>
      <c r="S141" s="4">
        <v>75</v>
      </c>
    </row>
    <row r="142" spans="1:19" x14ac:dyDescent="0.25">
      <c r="A142" s="4">
        <v>60</v>
      </c>
      <c r="B142" s="4">
        <v>40</v>
      </c>
      <c r="C142" s="4">
        <v>50</v>
      </c>
      <c r="D142" s="4">
        <v>34</v>
      </c>
      <c r="E142" s="4">
        <v>80</v>
      </c>
      <c r="F142" s="4">
        <v>40</v>
      </c>
      <c r="G142" s="4">
        <v>10</v>
      </c>
      <c r="H142" s="4">
        <v>100</v>
      </c>
      <c r="I142" s="4">
        <v>80</v>
      </c>
      <c r="J142" s="4">
        <v>20</v>
      </c>
      <c r="K142" s="4">
        <v>43</v>
      </c>
      <c r="L142" s="4">
        <v>88</v>
      </c>
      <c r="M142" s="4">
        <v>40</v>
      </c>
      <c r="N142" s="4">
        <v>90</v>
      </c>
      <c r="O142" s="4">
        <v>45</v>
      </c>
      <c r="P142" s="4">
        <v>80</v>
      </c>
      <c r="Q142" s="4">
        <v>88</v>
      </c>
      <c r="R142" s="4">
        <v>78</v>
      </c>
      <c r="S142" s="4">
        <v>85</v>
      </c>
    </row>
    <row r="143" spans="1:19" x14ac:dyDescent="0.25">
      <c r="A143" s="4">
        <v>50</v>
      </c>
      <c r="B143" s="4">
        <v>70</v>
      </c>
      <c r="C143" s="4">
        <v>30</v>
      </c>
      <c r="D143" s="4">
        <v>98</v>
      </c>
      <c r="E143" s="4">
        <v>100</v>
      </c>
      <c r="F143" s="4">
        <v>55</v>
      </c>
      <c r="G143" s="4">
        <v>90</v>
      </c>
      <c r="H143" s="4">
        <v>90</v>
      </c>
      <c r="I143" s="4">
        <v>70</v>
      </c>
      <c r="J143" s="4">
        <v>100</v>
      </c>
      <c r="K143" s="4">
        <v>54</v>
      </c>
      <c r="L143" s="4">
        <v>98</v>
      </c>
      <c r="M143" s="4">
        <v>90</v>
      </c>
      <c r="N143" s="4">
        <v>95</v>
      </c>
      <c r="O143" s="4">
        <v>32</v>
      </c>
      <c r="P143" s="4">
        <v>90</v>
      </c>
      <c r="Q143" s="4">
        <v>100</v>
      </c>
      <c r="R143" s="4">
        <v>100</v>
      </c>
      <c r="S143" s="4">
        <v>85</v>
      </c>
    </row>
    <row r="144" spans="1:19" x14ac:dyDescent="0.25">
      <c r="A144" s="4">
        <v>60</v>
      </c>
      <c r="B144" s="4">
        <v>50</v>
      </c>
      <c r="C144" s="4">
        <v>30</v>
      </c>
      <c r="D144" s="4">
        <v>89</v>
      </c>
      <c r="E144" s="4">
        <v>100</v>
      </c>
      <c r="F144" s="4">
        <v>60</v>
      </c>
      <c r="G144" s="4">
        <v>94</v>
      </c>
      <c r="H144" s="4">
        <v>70</v>
      </c>
      <c r="I144" s="4">
        <v>70</v>
      </c>
      <c r="J144" s="4">
        <v>100</v>
      </c>
      <c r="K144" s="4">
        <v>43</v>
      </c>
      <c r="L144" s="4">
        <v>89</v>
      </c>
      <c r="M144" s="4">
        <v>60</v>
      </c>
      <c r="N144" s="4">
        <v>95</v>
      </c>
      <c r="O144" s="4">
        <v>30</v>
      </c>
      <c r="P144" s="4">
        <v>80</v>
      </c>
      <c r="Q144" s="4">
        <v>95</v>
      </c>
      <c r="R144" s="4">
        <v>89</v>
      </c>
      <c r="S144" s="4">
        <v>80</v>
      </c>
    </row>
    <row r="145" spans="1:19" x14ac:dyDescent="0.25">
      <c r="A145" s="4">
        <v>50</v>
      </c>
      <c r="B145" s="4">
        <v>50</v>
      </c>
      <c r="C145" s="4">
        <v>80</v>
      </c>
      <c r="D145" s="4">
        <v>78</v>
      </c>
      <c r="E145" s="4">
        <v>95</v>
      </c>
      <c r="F145" s="4">
        <v>40</v>
      </c>
      <c r="G145" s="4">
        <v>60</v>
      </c>
      <c r="H145" s="4">
        <v>40</v>
      </c>
      <c r="I145" s="4">
        <v>60</v>
      </c>
      <c r="J145" s="4">
        <v>100</v>
      </c>
      <c r="K145" s="4">
        <v>43</v>
      </c>
      <c r="L145" s="4">
        <v>88</v>
      </c>
      <c r="M145" s="4">
        <v>50</v>
      </c>
      <c r="N145" s="4">
        <v>80</v>
      </c>
      <c r="O145" s="4">
        <v>53</v>
      </c>
      <c r="P145" s="4">
        <v>90</v>
      </c>
      <c r="Q145" s="4">
        <v>90</v>
      </c>
      <c r="R145" s="4">
        <v>78</v>
      </c>
      <c r="S145" s="4">
        <v>80</v>
      </c>
    </row>
    <row r="146" spans="1:19" x14ac:dyDescent="0.25">
      <c r="A146" s="4">
        <v>50</v>
      </c>
      <c r="B146" s="4">
        <v>70</v>
      </c>
      <c r="C146" s="4">
        <v>30</v>
      </c>
      <c r="D146" s="4">
        <v>77</v>
      </c>
      <c r="E146" s="4">
        <v>98</v>
      </c>
      <c r="F146" s="4">
        <v>70</v>
      </c>
      <c r="G146" s="4">
        <v>100</v>
      </c>
      <c r="H146" s="4">
        <v>100</v>
      </c>
      <c r="I146" s="4">
        <v>80</v>
      </c>
      <c r="J146" s="4">
        <v>100</v>
      </c>
      <c r="K146" s="4">
        <v>54</v>
      </c>
      <c r="L146" s="4">
        <v>90</v>
      </c>
      <c r="M146" s="4">
        <v>90</v>
      </c>
      <c r="N146" s="4">
        <v>95</v>
      </c>
      <c r="O146" s="4">
        <v>78</v>
      </c>
      <c r="P146" s="4">
        <v>80</v>
      </c>
      <c r="Q146" s="4">
        <v>97</v>
      </c>
      <c r="R146" s="4">
        <v>100</v>
      </c>
      <c r="S146" s="4">
        <v>90</v>
      </c>
    </row>
    <row r="147" spans="1:19" x14ac:dyDescent="0.25">
      <c r="A147" s="4">
        <v>41</v>
      </c>
      <c r="B147" s="4">
        <v>70</v>
      </c>
      <c r="C147" s="4">
        <v>40</v>
      </c>
      <c r="D147" s="4">
        <v>66</v>
      </c>
      <c r="E147" s="4">
        <v>100</v>
      </c>
      <c r="F147" s="4">
        <v>70</v>
      </c>
      <c r="G147" s="4">
        <v>98</v>
      </c>
      <c r="H147" s="4">
        <v>100</v>
      </c>
      <c r="I147" s="4">
        <v>80</v>
      </c>
      <c r="J147" s="4">
        <v>100</v>
      </c>
      <c r="K147" s="4">
        <v>44</v>
      </c>
      <c r="L147" s="4">
        <v>98</v>
      </c>
      <c r="M147" s="4">
        <v>50</v>
      </c>
      <c r="N147" s="4">
        <v>70</v>
      </c>
      <c r="O147" s="4">
        <v>70</v>
      </c>
      <c r="P147" s="4">
        <v>70</v>
      </c>
      <c r="Q147" s="4">
        <v>80</v>
      </c>
      <c r="R147" s="4">
        <v>100</v>
      </c>
      <c r="S147" s="4">
        <v>90</v>
      </c>
    </row>
    <row r="148" spans="1:19" x14ac:dyDescent="0.25">
      <c r="A148" s="4">
        <v>50</v>
      </c>
      <c r="B148" s="4">
        <v>60</v>
      </c>
      <c r="C148" s="4">
        <v>80</v>
      </c>
      <c r="D148" s="4">
        <v>76</v>
      </c>
      <c r="E148" s="4">
        <v>90</v>
      </c>
      <c r="F148" s="4">
        <v>68</v>
      </c>
      <c r="G148" s="4">
        <v>30</v>
      </c>
      <c r="H148" s="4">
        <v>90</v>
      </c>
      <c r="I148" s="4">
        <v>70</v>
      </c>
      <c r="J148" s="4">
        <v>100</v>
      </c>
      <c r="K148" s="4">
        <v>65</v>
      </c>
      <c r="L148" s="4">
        <v>88</v>
      </c>
      <c r="M148" s="4">
        <v>20</v>
      </c>
      <c r="N148" s="4">
        <v>70</v>
      </c>
      <c r="O148" s="4">
        <v>30</v>
      </c>
      <c r="P148" s="4">
        <v>70</v>
      </c>
      <c r="Q148" s="4">
        <v>90</v>
      </c>
      <c r="R148" s="4">
        <v>89</v>
      </c>
      <c r="S148" s="4">
        <v>90</v>
      </c>
    </row>
    <row r="149" spans="1:19" x14ac:dyDescent="0.25">
      <c r="A149" s="4">
        <v>20</v>
      </c>
      <c r="B149" s="4">
        <v>50</v>
      </c>
      <c r="C149" s="4">
        <v>50</v>
      </c>
      <c r="D149" s="4">
        <v>45</v>
      </c>
      <c r="E149" s="4">
        <v>85</v>
      </c>
      <c r="F149" s="4">
        <v>70</v>
      </c>
      <c r="G149" s="4">
        <v>50</v>
      </c>
      <c r="H149" s="4">
        <v>24</v>
      </c>
      <c r="I149" s="4">
        <v>55</v>
      </c>
      <c r="J149" s="4">
        <v>100</v>
      </c>
      <c r="K149" s="4">
        <v>65</v>
      </c>
      <c r="L149" s="4">
        <v>66</v>
      </c>
      <c r="M149" s="4">
        <v>60</v>
      </c>
      <c r="N149" s="4">
        <v>10</v>
      </c>
      <c r="O149" s="4">
        <v>20</v>
      </c>
      <c r="P149" s="4">
        <v>70</v>
      </c>
      <c r="Q149" s="4">
        <v>50</v>
      </c>
      <c r="R149" s="4">
        <v>45</v>
      </c>
      <c r="S149" s="4">
        <v>90</v>
      </c>
    </row>
    <row r="150" spans="1:19" x14ac:dyDescent="0.25">
      <c r="A150" s="4">
        <v>30</v>
      </c>
      <c r="B150" s="4">
        <v>60</v>
      </c>
      <c r="C150" s="4">
        <v>50</v>
      </c>
      <c r="D150" s="4">
        <v>78</v>
      </c>
      <c r="E150" s="4">
        <v>80</v>
      </c>
      <c r="F150" s="4">
        <v>70</v>
      </c>
      <c r="G150" s="4">
        <v>50</v>
      </c>
      <c r="H150" s="4">
        <v>24</v>
      </c>
      <c r="I150" s="4">
        <v>60</v>
      </c>
      <c r="J150" s="4">
        <v>100</v>
      </c>
      <c r="K150" s="4">
        <v>56</v>
      </c>
      <c r="L150" s="4">
        <v>50</v>
      </c>
      <c r="M150" s="4">
        <v>80</v>
      </c>
      <c r="N150" s="4">
        <v>80</v>
      </c>
      <c r="O150" s="4">
        <v>23</v>
      </c>
      <c r="P150" s="4">
        <v>80</v>
      </c>
      <c r="Q150" s="4">
        <v>40</v>
      </c>
      <c r="R150" s="4">
        <v>78</v>
      </c>
      <c r="S150" s="4">
        <v>90</v>
      </c>
    </row>
    <row r="151" spans="1:19" x14ac:dyDescent="0.25">
      <c r="A151" s="4">
        <v>50</v>
      </c>
      <c r="B151" s="4">
        <v>50</v>
      </c>
      <c r="C151" s="4">
        <v>30</v>
      </c>
      <c r="D151" s="4">
        <v>65</v>
      </c>
      <c r="E151" s="4">
        <v>100</v>
      </c>
      <c r="F151" s="4">
        <v>70</v>
      </c>
      <c r="G151" s="4">
        <v>94</v>
      </c>
      <c r="H151" s="4">
        <v>100</v>
      </c>
      <c r="I151" s="4">
        <v>55</v>
      </c>
      <c r="J151" s="4">
        <v>100</v>
      </c>
      <c r="K151" s="4">
        <v>65</v>
      </c>
      <c r="L151" s="4">
        <v>55</v>
      </c>
      <c r="M151" s="4">
        <v>10</v>
      </c>
      <c r="N151" s="4">
        <v>50</v>
      </c>
      <c r="O151" s="4">
        <v>29</v>
      </c>
      <c r="P151" s="4">
        <v>90</v>
      </c>
      <c r="Q151" s="4">
        <v>88</v>
      </c>
      <c r="R151" s="4">
        <v>99</v>
      </c>
      <c r="S151" s="4">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F026B-0CF6-4117-A5EF-CD5237BB801A}">
  <dimension ref="A1:V151"/>
  <sheetViews>
    <sheetView workbookViewId="0">
      <selection activeCell="W19" sqref="W19"/>
    </sheetView>
  </sheetViews>
  <sheetFormatPr defaultRowHeight="15" x14ac:dyDescent="0.25"/>
  <sheetData>
    <row r="1" spans="1:22"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row>
    <row r="2" spans="1:22" x14ac:dyDescent="0.25">
      <c r="A2" s="4">
        <v>50</v>
      </c>
      <c r="B2" s="4">
        <v>100</v>
      </c>
      <c r="C2" s="4">
        <v>100</v>
      </c>
      <c r="D2" s="4">
        <v>100</v>
      </c>
      <c r="E2" s="4">
        <v>100</v>
      </c>
      <c r="F2" s="4">
        <v>100</v>
      </c>
      <c r="G2" s="4">
        <v>100</v>
      </c>
      <c r="H2" s="4">
        <v>100</v>
      </c>
      <c r="I2" s="4">
        <v>88</v>
      </c>
      <c r="J2" s="4">
        <v>90</v>
      </c>
      <c r="K2" s="4">
        <v>100</v>
      </c>
      <c r="L2" s="4">
        <v>100</v>
      </c>
      <c r="M2" s="4">
        <v>100</v>
      </c>
      <c r="N2" s="4">
        <v>100</v>
      </c>
      <c r="O2" s="4">
        <v>86</v>
      </c>
      <c r="P2" s="4">
        <v>100</v>
      </c>
      <c r="Q2" s="4">
        <v>80</v>
      </c>
      <c r="R2" s="4">
        <v>100</v>
      </c>
      <c r="S2" s="4">
        <v>90</v>
      </c>
      <c r="T2" s="4">
        <v>90</v>
      </c>
      <c r="U2" s="4">
        <v>100</v>
      </c>
      <c r="V2" s="4">
        <v>100</v>
      </c>
    </row>
    <row r="3" spans="1:22" x14ac:dyDescent="0.25">
      <c r="A3" s="4">
        <v>50</v>
      </c>
      <c r="B3" s="4">
        <v>100</v>
      </c>
      <c r="C3" s="4">
        <v>100</v>
      </c>
      <c r="D3" s="4">
        <v>100</v>
      </c>
      <c r="E3" s="4">
        <v>100</v>
      </c>
      <c r="F3" s="4">
        <v>100</v>
      </c>
      <c r="G3" s="4">
        <v>100</v>
      </c>
      <c r="H3" s="4">
        <v>100</v>
      </c>
      <c r="I3" s="4">
        <v>90</v>
      </c>
      <c r="J3" s="4">
        <v>90</v>
      </c>
      <c r="K3" s="4">
        <v>100</v>
      </c>
      <c r="L3" s="4">
        <v>100</v>
      </c>
      <c r="M3" s="4">
        <v>70</v>
      </c>
      <c r="N3" s="4">
        <v>100</v>
      </c>
      <c r="O3" s="4">
        <v>90</v>
      </c>
      <c r="P3" s="4">
        <v>100</v>
      </c>
      <c r="Q3" s="4">
        <v>67</v>
      </c>
      <c r="R3" s="4">
        <v>100</v>
      </c>
      <c r="S3" s="4">
        <v>90</v>
      </c>
      <c r="T3" s="4">
        <v>78</v>
      </c>
      <c r="U3" s="4">
        <v>95</v>
      </c>
      <c r="V3" s="4">
        <v>100</v>
      </c>
    </row>
    <row r="4" spans="1:22" x14ac:dyDescent="0.25">
      <c r="A4" s="4">
        <v>50</v>
      </c>
      <c r="B4" s="4">
        <v>100</v>
      </c>
      <c r="C4" s="4">
        <v>100</v>
      </c>
      <c r="D4" s="4">
        <v>100</v>
      </c>
      <c r="E4" s="4">
        <v>100</v>
      </c>
      <c r="F4" s="4">
        <v>100</v>
      </c>
      <c r="G4" s="4">
        <v>100</v>
      </c>
      <c r="H4" s="4">
        <v>100</v>
      </c>
      <c r="I4" s="4">
        <v>100</v>
      </c>
      <c r="J4" s="4">
        <v>90</v>
      </c>
      <c r="K4" s="4">
        <v>100</v>
      </c>
      <c r="L4" s="4">
        <v>100</v>
      </c>
      <c r="M4" s="4">
        <v>100</v>
      </c>
      <c r="N4" s="4">
        <v>100</v>
      </c>
      <c r="O4" s="4">
        <v>65</v>
      </c>
      <c r="P4" s="4">
        <v>100</v>
      </c>
      <c r="Q4" s="4">
        <v>89</v>
      </c>
      <c r="R4" s="4">
        <v>100</v>
      </c>
      <c r="S4" s="4">
        <v>85</v>
      </c>
      <c r="T4" s="4">
        <v>67</v>
      </c>
      <c r="U4" s="4">
        <v>100</v>
      </c>
      <c r="V4" s="4">
        <v>100</v>
      </c>
    </row>
    <row r="5" spans="1:22" x14ac:dyDescent="0.25">
      <c r="A5" s="4">
        <v>60</v>
      </c>
      <c r="B5" s="4">
        <v>85</v>
      </c>
      <c r="C5" s="4">
        <v>100</v>
      </c>
      <c r="D5" s="4">
        <v>100</v>
      </c>
      <c r="E5" s="4">
        <v>100</v>
      </c>
      <c r="F5" s="4">
        <v>100</v>
      </c>
      <c r="G5" s="4">
        <v>60</v>
      </c>
      <c r="H5" s="4">
        <v>90</v>
      </c>
      <c r="I5" s="4">
        <v>90</v>
      </c>
      <c r="J5" s="4">
        <v>90</v>
      </c>
      <c r="K5" s="4">
        <v>100</v>
      </c>
      <c r="L5" s="4">
        <v>90</v>
      </c>
      <c r="M5" s="4">
        <v>90</v>
      </c>
      <c r="N5" s="4">
        <v>100</v>
      </c>
      <c r="O5" s="4">
        <v>80</v>
      </c>
      <c r="P5" s="4">
        <v>100</v>
      </c>
      <c r="Q5" s="4">
        <v>90</v>
      </c>
      <c r="R5" s="4">
        <v>100</v>
      </c>
      <c r="S5" s="4">
        <v>90</v>
      </c>
      <c r="T5" s="4">
        <v>78</v>
      </c>
      <c r="U5" s="4">
        <v>75</v>
      </c>
      <c r="V5" s="4">
        <v>100</v>
      </c>
    </row>
    <row r="6" spans="1:22" x14ac:dyDescent="0.25">
      <c r="A6" s="4">
        <v>50</v>
      </c>
      <c r="B6" s="4">
        <v>85</v>
      </c>
      <c r="C6" s="4">
        <v>100</v>
      </c>
      <c r="D6" s="4">
        <v>100</v>
      </c>
      <c r="E6" s="4">
        <v>100</v>
      </c>
      <c r="F6" s="4">
        <v>100</v>
      </c>
      <c r="G6" s="4">
        <v>79</v>
      </c>
      <c r="H6" s="4">
        <v>90</v>
      </c>
      <c r="I6" s="4">
        <v>95</v>
      </c>
      <c r="J6" s="4">
        <v>90</v>
      </c>
      <c r="K6" s="4">
        <v>100</v>
      </c>
      <c r="L6" s="4">
        <v>100</v>
      </c>
      <c r="M6" s="4">
        <v>100</v>
      </c>
      <c r="N6" s="4">
        <v>100</v>
      </c>
      <c r="O6" s="4">
        <v>90</v>
      </c>
      <c r="P6" s="4">
        <v>100</v>
      </c>
      <c r="Q6" s="4">
        <v>78</v>
      </c>
      <c r="R6" s="4">
        <v>100</v>
      </c>
      <c r="S6" s="4">
        <v>95</v>
      </c>
      <c r="T6" s="4">
        <v>78</v>
      </c>
      <c r="U6" s="4">
        <v>95</v>
      </c>
      <c r="V6" s="4">
        <v>100</v>
      </c>
    </row>
    <row r="7" spans="1:22" x14ac:dyDescent="0.25">
      <c r="A7" s="4">
        <v>40</v>
      </c>
      <c r="B7" s="4">
        <v>70</v>
      </c>
      <c r="C7" s="4">
        <v>100</v>
      </c>
      <c r="D7" s="4">
        <v>90</v>
      </c>
      <c r="E7" s="4">
        <v>100</v>
      </c>
      <c r="F7" s="4">
        <v>100</v>
      </c>
      <c r="G7" s="4">
        <v>51</v>
      </c>
      <c r="H7" s="4">
        <v>90</v>
      </c>
      <c r="I7" s="4">
        <v>78</v>
      </c>
      <c r="J7" s="4">
        <v>90</v>
      </c>
      <c r="K7" s="4">
        <v>75</v>
      </c>
      <c r="L7" s="4">
        <v>100</v>
      </c>
      <c r="M7" s="4">
        <v>88</v>
      </c>
      <c r="N7" s="4">
        <v>100</v>
      </c>
      <c r="O7" s="4">
        <v>65</v>
      </c>
      <c r="P7" s="4">
        <v>100</v>
      </c>
      <c r="Q7" s="4">
        <v>65</v>
      </c>
      <c r="R7" s="4">
        <v>100</v>
      </c>
      <c r="S7" s="4">
        <v>80</v>
      </c>
      <c r="T7" s="4">
        <v>89</v>
      </c>
      <c r="U7" s="4">
        <v>70</v>
      </c>
      <c r="V7" s="4">
        <v>100</v>
      </c>
    </row>
    <row r="8" spans="1:22" x14ac:dyDescent="0.25">
      <c r="A8" s="4">
        <v>50</v>
      </c>
      <c r="B8" s="4">
        <v>85</v>
      </c>
      <c r="C8" s="4">
        <v>90</v>
      </c>
      <c r="D8" s="4">
        <v>100</v>
      </c>
      <c r="E8" s="4">
        <v>100</v>
      </c>
      <c r="F8" s="4">
        <v>80</v>
      </c>
      <c r="G8" s="4">
        <v>50</v>
      </c>
      <c r="H8" s="4">
        <v>70</v>
      </c>
      <c r="I8" s="4">
        <v>80</v>
      </c>
      <c r="J8" s="4">
        <v>50</v>
      </c>
      <c r="K8" s="4">
        <v>75</v>
      </c>
      <c r="L8" s="4">
        <v>98</v>
      </c>
      <c r="M8" s="4">
        <v>32</v>
      </c>
      <c r="N8" s="4">
        <v>100</v>
      </c>
      <c r="O8" s="4">
        <v>55</v>
      </c>
      <c r="P8" s="4">
        <v>70</v>
      </c>
      <c r="Q8" s="4">
        <v>30</v>
      </c>
      <c r="R8" s="4">
        <v>80</v>
      </c>
      <c r="S8" s="4">
        <v>90</v>
      </c>
      <c r="T8" s="4">
        <v>56</v>
      </c>
      <c r="U8" s="4">
        <v>60</v>
      </c>
      <c r="V8" s="4">
        <v>100</v>
      </c>
    </row>
    <row r="9" spans="1:22" x14ac:dyDescent="0.25">
      <c r="A9" s="4">
        <v>60</v>
      </c>
      <c r="B9" s="4">
        <v>100</v>
      </c>
      <c r="C9" s="4">
        <v>100</v>
      </c>
      <c r="D9" s="4">
        <v>100</v>
      </c>
      <c r="E9" s="4">
        <v>100</v>
      </c>
      <c r="F9" s="4">
        <v>100</v>
      </c>
      <c r="G9" s="4">
        <v>100</v>
      </c>
      <c r="H9" s="4">
        <v>90</v>
      </c>
      <c r="I9" s="4">
        <v>90</v>
      </c>
      <c r="J9" s="4">
        <v>50</v>
      </c>
      <c r="K9" s="4">
        <v>75</v>
      </c>
      <c r="L9" s="4">
        <v>90</v>
      </c>
      <c r="M9" s="4">
        <v>70</v>
      </c>
      <c r="N9" s="4">
        <v>100</v>
      </c>
      <c r="O9" s="4">
        <v>70</v>
      </c>
      <c r="P9" s="4">
        <v>68</v>
      </c>
      <c r="Q9" s="4">
        <v>50</v>
      </c>
      <c r="R9" s="4">
        <v>100</v>
      </c>
      <c r="S9" s="4">
        <v>95</v>
      </c>
      <c r="T9" s="4">
        <v>57</v>
      </c>
      <c r="U9" s="4">
        <v>80</v>
      </c>
      <c r="V9" s="4">
        <v>100</v>
      </c>
    </row>
    <row r="10" spans="1:22" x14ac:dyDescent="0.25">
      <c r="A10" s="4">
        <v>60</v>
      </c>
      <c r="B10" s="4">
        <v>85</v>
      </c>
      <c r="C10" s="4">
        <v>90</v>
      </c>
      <c r="D10" s="4">
        <v>100</v>
      </c>
      <c r="E10" s="4">
        <v>100</v>
      </c>
      <c r="F10" s="4">
        <v>100</v>
      </c>
      <c r="G10" s="4">
        <v>56</v>
      </c>
      <c r="H10" s="4">
        <v>100</v>
      </c>
      <c r="I10" s="4">
        <v>95</v>
      </c>
      <c r="J10" s="4">
        <v>90</v>
      </c>
      <c r="K10" s="4">
        <v>100</v>
      </c>
      <c r="L10" s="4">
        <v>90</v>
      </c>
      <c r="M10" s="4">
        <v>66</v>
      </c>
      <c r="N10" s="4">
        <v>100</v>
      </c>
      <c r="O10" s="4">
        <v>65</v>
      </c>
      <c r="P10" s="4">
        <v>80</v>
      </c>
      <c r="Q10" s="4">
        <v>67</v>
      </c>
      <c r="R10" s="4">
        <v>100</v>
      </c>
      <c r="S10" s="4">
        <v>65</v>
      </c>
      <c r="T10" s="4">
        <v>57</v>
      </c>
      <c r="U10" s="4">
        <v>80</v>
      </c>
      <c r="V10" s="4">
        <v>100</v>
      </c>
    </row>
    <row r="11" spans="1:22" x14ac:dyDescent="0.25">
      <c r="A11" s="4">
        <v>50</v>
      </c>
      <c r="B11" s="4">
        <v>95</v>
      </c>
      <c r="C11" s="4">
        <v>100</v>
      </c>
      <c r="D11" s="4">
        <v>100</v>
      </c>
      <c r="E11" s="4">
        <v>100</v>
      </c>
      <c r="F11" s="4">
        <v>100</v>
      </c>
      <c r="G11" s="4">
        <v>78</v>
      </c>
      <c r="H11" s="4">
        <v>100</v>
      </c>
      <c r="I11" s="4">
        <v>95</v>
      </c>
      <c r="J11" s="4">
        <v>90</v>
      </c>
      <c r="K11" s="4">
        <v>100</v>
      </c>
      <c r="L11" s="4">
        <v>90</v>
      </c>
      <c r="M11" s="4">
        <v>88</v>
      </c>
      <c r="N11" s="4">
        <v>95</v>
      </c>
      <c r="O11" s="4">
        <v>80</v>
      </c>
      <c r="P11" s="4">
        <v>100</v>
      </c>
      <c r="Q11" s="4">
        <v>86</v>
      </c>
      <c r="R11" s="4">
        <v>100</v>
      </c>
      <c r="S11" s="4">
        <v>95</v>
      </c>
      <c r="T11" s="4">
        <v>78</v>
      </c>
      <c r="U11" s="4">
        <v>80</v>
      </c>
      <c r="V11" s="4">
        <v>100</v>
      </c>
    </row>
    <row r="12" spans="1:22" x14ac:dyDescent="0.25">
      <c r="A12" s="4">
        <v>50</v>
      </c>
      <c r="B12" s="4">
        <v>90</v>
      </c>
      <c r="C12" s="4">
        <v>100</v>
      </c>
      <c r="D12" s="4">
        <v>100</v>
      </c>
      <c r="E12" s="4">
        <v>100</v>
      </c>
      <c r="F12" s="4">
        <v>100</v>
      </c>
      <c r="G12" s="4">
        <v>49</v>
      </c>
      <c r="H12" s="4">
        <v>100</v>
      </c>
      <c r="I12" s="4">
        <v>100</v>
      </c>
      <c r="J12" s="4">
        <v>90</v>
      </c>
      <c r="K12" s="4">
        <v>100</v>
      </c>
      <c r="L12" s="4">
        <v>90</v>
      </c>
      <c r="M12" s="4">
        <v>70</v>
      </c>
      <c r="N12" s="4">
        <v>95</v>
      </c>
      <c r="O12" s="4">
        <v>90</v>
      </c>
      <c r="P12" s="4">
        <v>100</v>
      </c>
      <c r="Q12" s="4">
        <v>83</v>
      </c>
      <c r="R12" s="4">
        <v>100</v>
      </c>
      <c r="S12" s="4">
        <v>100</v>
      </c>
      <c r="T12" s="4">
        <v>67</v>
      </c>
      <c r="U12" s="4">
        <v>80</v>
      </c>
      <c r="V12" s="4">
        <v>100</v>
      </c>
    </row>
    <row r="13" spans="1:22" x14ac:dyDescent="0.25">
      <c r="A13" s="4">
        <v>50</v>
      </c>
      <c r="B13" s="4">
        <v>90</v>
      </c>
      <c r="C13" s="4">
        <v>100</v>
      </c>
      <c r="D13" s="4">
        <v>100</v>
      </c>
      <c r="E13" s="4">
        <v>100</v>
      </c>
      <c r="F13" s="4">
        <v>100</v>
      </c>
      <c r="G13" s="4">
        <v>39</v>
      </c>
      <c r="H13" s="4">
        <v>100</v>
      </c>
      <c r="I13" s="4">
        <v>95</v>
      </c>
      <c r="J13" s="4">
        <v>90</v>
      </c>
      <c r="K13" s="4">
        <v>100</v>
      </c>
      <c r="L13" s="4">
        <v>80</v>
      </c>
      <c r="M13" s="4">
        <v>77</v>
      </c>
      <c r="N13" s="4">
        <v>95</v>
      </c>
      <c r="O13" s="4">
        <v>70</v>
      </c>
      <c r="P13" s="4">
        <v>100</v>
      </c>
      <c r="Q13" s="4">
        <v>94</v>
      </c>
      <c r="R13" s="4">
        <v>100</v>
      </c>
      <c r="S13" s="4">
        <v>96</v>
      </c>
      <c r="T13" s="4">
        <v>89</v>
      </c>
      <c r="U13" s="4">
        <v>85</v>
      </c>
      <c r="V13" s="4">
        <v>100</v>
      </c>
    </row>
    <row r="14" spans="1:22" x14ac:dyDescent="0.25">
      <c r="A14" s="4">
        <v>50</v>
      </c>
      <c r="B14" s="4">
        <v>100</v>
      </c>
      <c r="C14" s="4">
        <v>100</v>
      </c>
      <c r="D14" s="4">
        <v>100</v>
      </c>
      <c r="E14" s="4">
        <v>100</v>
      </c>
      <c r="F14" s="4">
        <v>100</v>
      </c>
      <c r="G14" s="4">
        <v>45</v>
      </c>
      <c r="H14" s="4">
        <v>100</v>
      </c>
      <c r="I14" s="4">
        <v>95</v>
      </c>
      <c r="J14" s="4">
        <v>90</v>
      </c>
      <c r="K14" s="4">
        <v>100</v>
      </c>
      <c r="L14" s="4">
        <v>90</v>
      </c>
      <c r="M14" s="4">
        <v>90</v>
      </c>
      <c r="N14" s="4">
        <v>95</v>
      </c>
      <c r="O14" s="4">
        <v>65</v>
      </c>
      <c r="P14" s="4">
        <v>100</v>
      </c>
      <c r="Q14" s="4">
        <v>56</v>
      </c>
      <c r="R14" s="4">
        <v>100</v>
      </c>
      <c r="S14" s="4">
        <v>90</v>
      </c>
      <c r="T14" s="4">
        <v>98</v>
      </c>
      <c r="U14" s="4">
        <v>90</v>
      </c>
      <c r="V14" s="4">
        <v>100</v>
      </c>
    </row>
    <row r="15" spans="1:22" x14ac:dyDescent="0.25">
      <c r="A15" s="4">
        <v>50</v>
      </c>
      <c r="B15" s="4">
        <v>100</v>
      </c>
      <c r="C15" s="4">
        <v>100</v>
      </c>
      <c r="D15" s="4">
        <v>100</v>
      </c>
      <c r="E15" s="4">
        <v>100</v>
      </c>
      <c r="F15" s="4">
        <v>100</v>
      </c>
      <c r="G15" s="4">
        <v>98</v>
      </c>
      <c r="H15" s="4">
        <v>90</v>
      </c>
      <c r="I15" s="4">
        <v>100</v>
      </c>
      <c r="J15" s="4">
        <v>90</v>
      </c>
      <c r="K15" s="4">
        <v>100</v>
      </c>
      <c r="L15" s="4">
        <v>90</v>
      </c>
      <c r="M15" s="4">
        <v>99</v>
      </c>
      <c r="N15" s="4">
        <v>95</v>
      </c>
      <c r="O15" s="4">
        <v>80</v>
      </c>
      <c r="P15" s="4">
        <v>100</v>
      </c>
      <c r="Q15" s="4">
        <v>67</v>
      </c>
      <c r="R15" s="4">
        <v>100</v>
      </c>
      <c r="S15" s="4">
        <v>100</v>
      </c>
      <c r="T15" s="4">
        <v>78</v>
      </c>
      <c r="U15" s="4">
        <v>90</v>
      </c>
      <c r="V15" s="4">
        <v>100</v>
      </c>
    </row>
    <row r="16" spans="1:22" x14ac:dyDescent="0.25">
      <c r="A16" s="4">
        <v>50</v>
      </c>
      <c r="B16" s="4">
        <v>100</v>
      </c>
      <c r="C16" s="4">
        <v>100</v>
      </c>
      <c r="D16" s="4">
        <v>100</v>
      </c>
      <c r="E16" s="4">
        <v>100</v>
      </c>
      <c r="F16" s="4">
        <v>100</v>
      </c>
      <c r="G16" s="4">
        <v>79</v>
      </c>
      <c r="H16" s="4">
        <v>90</v>
      </c>
      <c r="I16" s="4">
        <v>100</v>
      </c>
      <c r="J16" s="4">
        <v>90</v>
      </c>
      <c r="K16" s="4">
        <v>100</v>
      </c>
      <c r="L16" s="4">
        <v>90</v>
      </c>
      <c r="M16" s="4">
        <v>85</v>
      </c>
      <c r="N16" s="4">
        <v>95</v>
      </c>
      <c r="O16" s="4">
        <v>75</v>
      </c>
      <c r="P16" s="4">
        <v>100</v>
      </c>
      <c r="Q16" s="4">
        <v>75</v>
      </c>
      <c r="R16" s="4">
        <v>100</v>
      </c>
      <c r="S16" s="4">
        <v>90</v>
      </c>
      <c r="T16" s="4">
        <v>76</v>
      </c>
      <c r="U16" s="4">
        <v>80</v>
      </c>
      <c r="V16" s="4">
        <v>100</v>
      </c>
    </row>
    <row r="17" spans="1:22" x14ac:dyDescent="0.25">
      <c r="A17" s="4">
        <v>60</v>
      </c>
      <c r="B17" s="4">
        <v>100</v>
      </c>
      <c r="C17" s="4">
        <v>100</v>
      </c>
      <c r="D17" s="4">
        <v>100</v>
      </c>
      <c r="E17" s="4">
        <v>100</v>
      </c>
      <c r="F17" s="4">
        <v>100</v>
      </c>
      <c r="G17" s="4">
        <v>65</v>
      </c>
      <c r="H17" s="4">
        <v>90</v>
      </c>
      <c r="I17" s="4">
        <v>100</v>
      </c>
      <c r="J17" s="4">
        <v>90</v>
      </c>
      <c r="K17" s="4">
        <v>100</v>
      </c>
      <c r="L17" s="4">
        <v>90</v>
      </c>
      <c r="M17" s="4">
        <v>65</v>
      </c>
      <c r="N17" s="4">
        <v>95</v>
      </c>
      <c r="O17" s="4">
        <v>70</v>
      </c>
      <c r="P17" s="4">
        <v>100</v>
      </c>
      <c r="Q17" s="4">
        <v>45</v>
      </c>
      <c r="R17" s="4">
        <v>100</v>
      </c>
      <c r="S17" s="4">
        <v>70</v>
      </c>
      <c r="T17" s="4">
        <v>78</v>
      </c>
      <c r="U17" s="4">
        <v>90</v>
      </c>
      <c r="V17" s="4">
        <v>100</v>
      </c>
    </row>
    <row r="18" spans="1:22" x14ac:dyDescent="0.25">
      <c r="A18" s="4">
        <v>60</v>
      </c>
      <c r="B18" s="4">
        <v>100</v>
      </c>
      <c r="C18" s="4">
        <v>100</v>
      </c>
      <c r="D18" s="4">
        <v>100</v>
      </c>
      <c r="E18" s="4">
        <v>100</v>
      </c>
      <c r="F18" s="4">
        <v>100</v>
      </c>
      <c r="G18" s="4">
        <v>67</v>
      </c>
      <c r="H18" s="4">
        <v>100</v>
      </c>
      <c r="I18" s="4">
        <v>100</v>
      </c>
      <c r="J18" s="4">
        <v>90</v>
      </c>
      <c r="K18" s="4">
        <v>100</v>
      </c>
      <c r="L18" s="4">
        <v>80</v>
      </c>
      <c r="M18" s="4">
        <v>75</v>
      </c>
      <c r="N18" s="4">
        <v>95</v>
      </c>
      <c r="O18" s="4">
        <v>65</v>
      </c>
      <c r="P18" s="4">
        <v>100</v>
      </c>
      <c r="Q18" s="4">
        <v>65</v>
      </c>
      <c r="R18" s="4">
        <v>100</v>
      </c>
      <c r="S18" s="4">
        <v>100</v>
      </c>
      <c r="T18" s="4">
        <v>89</v>
      </c>
      <c r="U18" s="4">
        <v>90</v>
      </c>
      <c r="V18" s="4">
        <v>100</v>
      </c>
    </row>
    <row r="19" spans="1:22" x14ac:dyDescent="0.25">
      <c r="A19" s="4">
        <v>60</v>
      </c>
      <c r="B19" s="4">
        <v>100</v>
      </c>
      <c r="C19" s="4">
        <v>100</v>
      </c>
      <c r="D19" s="4">
        <v>100</v>
      </c>
      <c r="E19" s="4">
        <v>100</v>
      </c>
      <c r="F19" s="4">
        <v>80</v>
      </c>
      <c r="G19" s="4">
        <v>67</v>
      </c>
      <c r="H19" s="4">
        <v>90</v>
      </c>
      <c r="I19" s="4">
        <v>95</v>
      </c>
      <c r="J19" s="4">
        <v>80</v>
      </c>
      <c r="K19" s="4">
        <v>100</v>
      </c>
      <c r="L19" s="4">
        <v>80</v>
      </c>
      <c r="M19" s="4">
        <v>65</v>
      </c>
      <c r="N19" s="4">
        <v>95</v>
      </c>
      <c r="O19" s="4">
        <v>70</v>
      </c>
      <c r="P19" s="4">
        <v>85</v>
      </c>
      <c r="Q19" s="4">
        <v>78</v>
      </c>
      <c r="R19" s="4">
        <v>90</v>
      </c>
      <c r="S19" s="4">
        <v>80</v>
      </c>
      <c r="T19" s="4">
        <v>56</v>
      </c>
      <c r="U19" s="4">
        <v>90</v>
      </c>
      <c r="V19" s="4">
        <v>100</v>
      </c>
    </row>
    <row r="20" spans="1:22" x14ac:dyDescent="0.25">
      <c r="A20" s="4">
        <v>20</v>
      </c>
      <c r="B20" s="4">
        <v>90</v>
      </c>
      <c r="C20" s="4">
        <v>0</v>
      </c>
      <c r="D20" s="4">
        <v>90</v>
      </c>
      <c r="E20" s="4">
        <v>100</v>
      </c>
      <c r="F20" s="4">
        <v>20</v>
      </c>
      <c r="G20" s="4">
        <v>12</v>
      </c>
      <c r="H20" s="4">
        <v>80</v>
      </c>
      <c r="I20" s="4">
        <v>70</v>
      </c>
      <c r="J20" s="4">
        <v>90</v>
      </c>
      <c r="K20" s="4">
        <v>30</v>
      </c>
      <c r="L20" s="4">
        <v>50</v>
      </c>
      <c r="M20" s="4">
        <v>65</v>
      </c>
      <c r="N20" s="4">
        <v>30</v>
      </c>
      <c r="O20" s="4">
        <v>45</v>
      </c>
      <c r="P20" s="4">
        <v>75</v>
      </c>
      <c r="Q20" s="4">
        <v>20</v>
      </c>
      <c r="R20" s="4">
        <v>70</v>
      </c>
      <c r="S20" s="4">
        <v>75</v>
      </c>
      <c r="T20" s="4">
        <v>67</v>
      </c>
      <c r="U20" s="4">
        <v>65</v>
      </c>
      <c r="V20" s="4">
        <v>10</v>
      </c>
    </row>
    <row r="21" spans="1:22" x14ac:dyDescent="0.25">
      <c r="A21" s="4">
        <v>50</v>
      </c>
      <c r="B21" s="4">
        <v>100</v>
      </c>
      <c r="C21" s="4">
        <v>100</v>
      </c>
      <c r="D21" s="4">
        <v>100</v>
      </c>
      <c r="E21" s="4">
        <v>100</v>
      </c>
      <c r="F21" s="4">
        <v>100</v>
      </c>
      <c r="G21" s="4">
        <v>6</v>
      </c>
      <c r="H21" s="4">
        <v>100</v>
      </c>
      <c r="I21" s="4">
        <v>100</v>
      </c>
      <c r="J21" s="4">
        <v>90</v>
      </c>
      <c r="K21" s="4">
        <v>100</v>
      </c>
      <c r="L21" s="4">
        <v>80</v>
      </c>
      <c r="M21" s="4">
        <v>70</v>
      </c>
      <c r="N21" s="4">
        <v>90</v>
      </c>
      <c r="O21" s="4">
        <v>70</v>
      </c>
      <c r="P21" s="4">
        <v>100</v>
      </c>
      <c r="Q21" s="4">
        <v>74</v>
      </c>
      <c r="R21" s="4">
        <v>100</v>
      </c>
      <c r="S21" s="4">
        <v>100</v>
      </c>
      <c r="T21" s="4">
        <v>89</v>
      </c>
      <c r="U21" s="4">
        <v>80</v>
      </c>
      <c r="V21" s="4">
        <v>100</v>
      </c>
    </row>
    <row r="22" spans="1:22" x14ac:dyDescent="0.25">
      <c r="A22" s="4">
        <v>50</v>
      </c>
      <c r="B22" s="4">
        <v>100</v>
      </c>
      <c r="C22" s="4">
        <v>100</v>
      </c>
      <c r="D22" s="4">
        <v>100</v>
      </c>
      <c r="E22" s="4">
        <v>100</v>
      </c>
      <c r="F22" s="4">
        <v>90</v>
      </c>
      <c r="G22" s="4">
        <v>61</v>
      </c>
      <c r="H22" s="4">
        <v>90</v>
      </c>
      <c r="I22" s="4">
        <v>70</v>
      </c>
      <c r="J22" s="4">
        <v>90</v>
      </c>
      <c r="K22" s="4">
        <v>100</v>
      </c>
      <c r="L22" s="4">
        <v>90</v>
      </c>
      <c r="M22" s="4">
        <v>85</v>
      </c>
      <c r="N22" s="4">
        <v>90</v>
      </c>
      <c r="O22" s="4">
        <v>95</v>
      </c>
      <c r="P22" s="4">
        <v>100</v>
      </c>
      <c r="Q22" s="4">
        <v>89</v>
      </c>
      <c r="R22" s="4">
        <v>100</v>
      </c>
      <c r="S22" s="4">
        <v>70</v>
      </c>
      <c r="T22" s="4">
        <v>66</v>
      </c>
      <c r="U22" s="4">
        <v>90</v>
      </c>
      <c r="V22" s="4">
        <v>100</v>
      </c>
    </row>
    <row r="23" spans="1:22" x14ac:dyDescent="0.25">
      <c r="A23" s="4">
        <v>60</v>
      </c>
      <c r="B23" s="4">
        <v>90</v>
      </c>
      <c r="C23" s="4">
        <v>100</v>
      </c>
      <c r="D23" s="4">
        <v>75</v>
      </c>
      <c r="E23" s="4">
        <v>100</v>
      </c>
      <c r="F23" s="4">
        <v>80</v>
      </c>
      <c r="G23" s="4">
        <v>67</v>
      </c>
      <c r="H23" s="4">
        <v>60</v>
      </c>
      <c r="I23" s="4">
        <v>75</v>
      </c>
      <c r="J23" s="4">
        <v>75</v>
      </c>
      <c r="K23" s="4">
        <v>100</v>
      </c>
      <c r="L23" s="4">
        <v>80</v>
      </c>
      <c r="M23" s="4">
        <v>50</v>
      </c>
      <c r="N23" s="4">
        <v>80</v>
      </c>
      <c r="O23" s="4">
        <v>95</v>
      </c>
      <c r="P23" s="4">
        <v>100</v>
      </c>
      <c r="Q23" s="4">
        <v>56</v>
      </c>
      <c r="R23" s="4">
        <v>100</v>
      </c>
      <c r="S23" s="4">
        <v>80</v>
      </c>
      <c r="T23" s="4">
        <v>67</v>
      </c>
      <c r="U23" s="4">
        <v>75</v>
      </c>
      <c r="V23" s="4">
        <v>85</v>
      </c>
    </row>
    <row r="24" spans="1:22" x14ac:dyDescent="0.25">
      <c r="A24" s="4">
        <v>60</v>
      </c>
      <c r="B24" s="4">
        <v>90</v>
      </c>
      <c r="C24" s="4">
        <v>100</v>
      </c>
      <c r="D24" s="4">
        <v>100</v>
      </c>
      <c r="E24" s="4">
        <v>100</v>
      </c>
      <c r="F24" s="4">
        <v>90</v>
      </c>
      <c r="G24" s="4">
        <v>0</v>
      </c>
      <c r="H24" s="4">
        <v>40</v>
      </c>
      <c r="I24" s="4">
        <v>90</v>
      </c>
      <c r="J24" s="4">
        <v>50</v>
      </c>
      <c r="K24" s="4">
        <v>75</v>
      </c>
      <c r="L24" s="4">
        <v>70</v>
      </c>
      <c r="M24" s="4">
        <v>50</v>
      </c>
      <c r="N24" s="4">
        <v>90</v>
      </c>
      <c r="O24" s="4">
        <v>45</v>
      </c>
      <c r="P24" s="4">
        <v>100</v>
      </c>
      <c r="Q24" s="4">
        <v>40</v>
      </c>
      <c r="R24" s="4">
        <v>100</v>
      </c>
      <c r="S24" s="4">
        <v>90</v>
      </c>
      <c r="T24" s="4">
        <v>68</v>
      </c>
      <c r="U24" s="4">
        <v>75</v>
      </c>
      <c r="V24" s="4">
        <v>75</v>
      </c>
    </row>
    <row r="25" spans="1:22" x14ac:dyDescent="0.25">
      <c r="A25" s="4">
        <v>90</v>
      </c>
      <c r="B25" s="4">
        <v>90</v>
      </c>
      <c r="C25" s="4">
        <v>20</v>
      </c>
      <c r="D25" s="4">
        <v>50</v>
      </c>
      <c r="E25" s="4">
        <v>50</v>
      </c>
      <c r="F25" s="4">
        <v>50</v>
      </c>
      <c r="G25" s="4">
        <v>89</v>
      </c>
      <c r="H25" s="4">
        <v>10</v>
      </c>
      <c r="I25" s="4">
        <v>95</v>
      </c>
      <c r="J25" s="4">
        <v>75</v>
      </c>
      <c r="K25" s="4">
        <v>50</v>
      </c>
      <c r="L25" s="4">
        <v>60</v>
      </c>
      <c r="M25" s="4">
        <v>45</v>
      </c>
      <c r="N25" s="4">
        <v>30</v>
      </c>
      <c r="O25" s="4">
        <v>70</v>
      </c>
      <c r="P25" s="4">
        <v>25</v>
      </c>
      <c r="Q25" s="4">
        <v>78</v>
      </c>
      <c r="R25" s="4">
        <v>60</v>
      </c>
      <c r="S25" s="4">
        <v>35</v>
      </c>
      <c r="T25" s="4">
        <v>67</v>
      </c>
      <c r="U25" s="4">
        <v>50</v>
      </c>
      <c r="V25" s="4">
        <v>20</v>
      </c>
    </row>
    <row r="26" spans="1:22" x14ac:dyDescent="0.25">
      <c r="A26" s="4">
        <v>50</v>
      </c>
      <c r="B26" s="4">
        <v>100</v>
      </c>
      <c r="C26" s="4">
        <v>100</v>
      </c>
      <c r="D26" s="4">
        <v>100</v>
      </c>
      <c r="E26" s="4">
        <v>100</v>
      </c>
      <c r="F26" s="4">
        <v>100</v>
      </c>
      <c r="G26" s="4">
        <v>78</v>
      </c>
      <c r="H26" s="4">
        <v>80</v>
      </c>
      <c r="I26" s="4">
        <v>100</v>
      </c>
      <c r="J26" s="4">
        <v>90</v>
      </c>
      <c r="K26" s="4">
        <v>100</v>
      </c>
      <c r="L26" s="4">
        <v>80</v>
      </c>
      <c r="M26" s="4">
        <v>70</v>
      </c>
      <c r="N26" s="4">
        <v>90</v>
      </c>
      <c r="O26" s="4">
        <v>85</v>
      </c>
      <c r="P26" s="4">
        <v>100</v>
      </c>
      <c r="Q26" s="4">
        <v>89</v>
      </c>
      <c r="R26" s="4">
        <v>100</v>
      </c>
      <c r="S26" s="4">
        <v>100</v>
      </c>
      <c r="T26" s="4">
        <v>78</v>
      </c>
      <c r="U26" s="4">
        <v>80</v>
      </c>
      <c r="V26" s="4">
        <v>100</v>
      </c>
    </row>
    <row r="27" spans="1:22" x14ac:dyDescent="0.25">
      <c r="A27" s="4">
        <v>60</v>
      </c>
      <c r="B27" s="4">
        <v>100</v>
      </c>
      <c r="C27" s="4">
        <v>100</v>
      </c>
      <c r="D27" s="4">
        <v>100</v>
      </c>
      <c r="E27" s="4">
        <v>100</v>
      </c>
      <c r="F27" s="4">
        <v>100</v>
      </c>
      <c r="G27" s="4">
        <v>67</v>
      </c>
      <c r="H27" s="4">
        <v>80</v>
      </c>
      <c r="I27" s="4">
        <v>100</v>
      </c>
      <c r="J27" s="4">
        <v>90</v>
      </c>
      <c r="K27" s="4">
        <v>100</v>
      </c>
      <c r="L27" s="4">
        <v>80</v>
      </c>
      <c r="M27" s="4">
        <v>80</v>
      </c>
      <c r="N27" s="4">
        <v>50</v>
      </c>
      <c r="O27" s="4">
        <v>85</v>
      </c>
      <c r="P27" s="4">
        <v>100</v>
      </c>
      <c r="Q27" s="4">
        <v>67</v>
      </c>
      <c r="R27" s="4">
        <v>90</v>
      </c>
      <c r="S27" s="4">
        <v>100</v>
      </c>
      <c r="T27" s="4">
        <v>67</v>
      </c>
      <c r="U27" s="4">
        <v>85</v>
      </c>
      <c r="V27" s="4">
        <v>100</v>
      </c>
    </row>
    <row r="28" spans="1:22" x14ac:dyDescent="0.25">
      <c r="A28" s="4">
        <v>50</v>
      </c>
      <c r="B28" s="4">
        <v>100</v>
      </c>
      <c r="C28" s="4">
        <v>100</v>
      </c>
      <c r="D28" s="4">
        <v>100</v>
      </c>
      <c r="E28" s="4">
        <v>100</v>
      </c>
      <c r="F28" s="4">
        <v>100</v>
      </c>
      <c r="G28" s="4">
        <v>67</v>
      </c>
      <c r="H28" s="4">
        <v>90</v>
      </c>
      <c r="I28" s="4">
        <v>95</v>
      </c>
      <c r="J28" s="4">
        <v>90</v>
      </c>
      <c r="K28" s="4">
        <v>100</v>
      </c>
      <c r="L28" s="4">
        <v>80</v>
      </c>
      <c r="M28" s="4">
        <v>60</v>
      </c>
      <c r="N28" s="4">
        <v>85</v>
      </c>
      <c r="O28" s="4">
        <v>80</v>
      </c>
      <c r="P28" s="4">
        <v>95</v>
      </c>
      <c r="Q28" s="4">
        <v>80</v>
      </c>
      <c r="R28" s="4">
        <v>90</v>
      </c>
      <c r="S28" s="4">
        <v>90</v>
      </c>
      <c r="T28" s="4">
        <v>99</v>
      </c>
      <c r="U28" s="4">
        <v>80</v>
      </c>
      <c r="V28" s="4">
        <v>100</v>
      </c>
    </row>
    <row r="29" spans="1:22" x14ac:dyDescent="0.25">
      <c r="A29" s="4">
        <v>60</v>
      </c>
      <c r="B29" s="4">
        <v>100</v>
      </c>
      <c r="C29" s="4">
        <v>100</v>
      </c>
      <c r="D29" s="4">
        <v>95</v>
      </c>
      <c r="E29" s="4">
        <v>100</v>
      </c>
      <c r="F29" s="4">
        <v>70</v>
      </c>
      <c r="G29" s="4">
        <v>67</v>
      </c>
      <c r="H29" s="4">
        <v>60</v>
      </c>
      <c r="I29" s="4">
        <v>90</v>
      </c>
      <c r="J29" s="4">
        <v>90</v>
      </c>
      <c r="K29" s="4">
        <v>90</v>
      </c>
      <c r="L29" s="4">
        <v>70</v>
      </c>
      <c r="M29" s="4">
        <v>80</v>
      </c>
      <c r="N29" s="4">
        <v>90</v>
      </c>
      <c r="O29" s="4">
        <v>90</v>
      </c>
      <c r="P29" s="4">
        <v>75</v>
      </c>
      <c r="Q29" s="4">
        <v>67</v>
      </c>
      <c r="R29" s="4">
        <v>95</v>
      </c>
      <c r="S29" s="4">
        <v>65</v>
      </c>
      <c r="T29" s="4">
        <v>45</v>
      </c>
      <c r="U29" s="4">
        <v>60</v>
      </c>
      <c r="V29" s="4">
        <v>35</v>
      </c>
    </row>
    <row r="30" spans="1:22" x14ac:dyDescent="0.25">
      <c r="A30" s="4">
        <v>50</v>
      </c>
      <c r="B30" s="4">
        <v>100</v>
      </c>
      <c r="C30" s="4">
        <v>100</v>
      </c>
      <c r="D30" s="4">
        <v>100</v>
      </c>
      <c r="E30" s="4">
        <v>100</v>
      </c>
      <c r="F30" s="4">
        <v>100</v>
      </c>
      <c r="G30" s="4">
        <v>78</v>
      </c>
      <c r="H30" s="4">
        <v>60</v>
      </c>
      <c r="I30" s="4">
        <v>80</v>
      </c>
      <c r="J30" s="4">
        <v>90</v>
      </c>
      <c r="K30" s="4">
        <v>100</v>
      </c>
      <c r="L30" s="4">
        <v>70</v>
      </c>
      <c r="M30" s="4">
        <v>85</v>
      </c>
      <c r="N30" s="4">
        <v>90</v>
      </c>
      <c r="O30" s="4">
        <v>90</v>
      </c>
      <c r="P30" s="4">
        <v>100</v>
      </c>
      <c r="Q30" s="4">
        <v>85</v>
      </c>
      <c r="R30" s="4">
        <v>100</v>
      </c>
      <c r="S30" s="4">
        <v>80</v>
      </c>
      <c r="T30" s="4">
        <v>54</v>
      </c>
      <c r="U30" s="4">
        <v>80</v>
      </c>
      <c r="V30" s="4">
        <v>100</v>
      </c>
    </row>
    <row r="31" spans="1:22" x14ac:dyDescent="0.25">
      <c r="A31" s="4">
        <v>50</v>
      </c>
      <c r="B31" s="4">
        <v>100</v>
      </c>
      <c r="C31" s="4">
        <v>100</v>
      </c>
      <c r="D31" s="4">
        <v>100</v>
      </c>
      <c r="E31" s="4">
        <v>100</v>
      </c>
      <c r="F31" s="4">
        <v>90</v>
      </c>
      <c r="G31" s="4">
        <v>78</v>
      </c>
      <c r="H31" s="4">
        <v>90</v>
      </c>
      <c r="I31" s="4">
        <v>90</v>
      </c>
      <c r="J31" s="4">
        <v>90</v>
      </c>
      <c r="K31" s="4">
        <v>70</v>
      </c>
      <c r="L31" s="4">
        <v>69</v>
      </c>
      <c r="M31" s="4">
        <v>89</v>
      </c>
      <c r="N31" s="4">
        <v>80</v>
      </c>
      <c r="O31" s="4">
        <v>80</v>
      </c>
      <c r="P31" s="4">
        <v>100</v>
      </c>
      <c r="Q31" s="4">
        <v>89</v>
      </c>
      <c r="R31" s="4">
        <v>95</v>
      </c>
      <c r="S31" s="4">
        <v>80</v>
      </c>
      <c r="T31" s="4">
        <v>77</v>
      </c>
      <c r="U31" s="4">
        <v>70</v>
      </c>
      <c r="V31" s="4">
        <v>100</v>
      </c>
    </row>
    <row r="32" spans="1:22" x14ac:dyDescent="0.25">
      <c r="A32" s="4">
        <v>60</v>
      </c>
      <c r="B32" s="4">
        <v>100</v>
      </c>
      <c r="C32" s="4">
        <v>100</v>
      </c>
      <c r="D32" s="4">
        <v>100</v>
      </c>
      <c r="E32" s="4">
        <v>100</v>
      </c>
      <c r="F32" s="4">
        <v>100</v>
      </c>
      <c r="G32" s="4">
        <v>67</v>
      </c>
      <c r="H32" s="4">
        <v>90</v>
      </c>
      <c r="I32" s="4">
        <v>100</v>
      </c>
      <c r="J32" s="4">
        <v>85</v>
      </c>
      <c r="K32" s="4">
        <v>100</v>
      </c>
      <c r="L32" s="4">
        <v>90</v>
      </c>
      <c r="M32" s="4">
        <v>90</v>
      </c>
      <c r="N32" s="4">
        <v>90</v>
      </c>
      <c r="O32" s="4">
        <v>80</v>
      </c>
      <c r="P32" s="4">
        <v>100</v>
      </c>
      <c r="Q32" s="4">
        <v>90</v>
      </c>
      <c r="R32" s="4">
        <v>100</v>
      </c>
      <c r="S32" s="4">
        <v>80</v>
      </c>
      <c r="T32" s="4">
        <v>78</v>
      </c>
      <c r="U32" s="4">
        <v>70</v>
      </c>
      <c r="V32" s="4">
        <v>100</v>
      </c>
    </row>
    <row r="33" spans="1:22" x14ac:dyDescent="0.25">
      <c r="A33" s="4">
        <v>40</v>
      </c>
      <c r="B33" s="4">
        <v>100</v>
      </c>
      <c r="C33" s="4">
        <v>100</v>
      </c>
      <c r="D33" s="4">
        <v>100</v>
      </c>
      <c r="E33" s="4">
        <v>90</v>
      </c>
      <c r="F33" s="4">
        <v>90</v>
      </c>
      <c r="G33" s="4">
        <v>78</v>
      </c>
      <c r="H33" s="4">
        <v>80</v>
      </c>
      <c r="I33" s="4">
        <v>90</v>
      </c>
      <c r="J33" s="4">
        <v>80</v>
      </c>
      <c r="K33" s="4">
        <v>100</v>
      </c>
      <c r="L33" s="4">
        <v>80</v>
      </c>
      <c r="M33" s="4">
        <v>90</v>
      </c>
      <c r="N33" s="4">
        <v>85</v>
      </c>
      <c r="O33" s="4">
        <v>80</v>
      </c>
      <c r="P33" s="4">
        <v>80</v>
      </c>
      <c r="Q33" s="4">
        <v>56</v>
      </c>
      <c r="R33" s="4">
        <v>100</v>
      </c>
      <c r="S33" s="4">
        <v>80</v>
      </c>
      <c r="T33" s="4">
        <v>56</v>
      </c>
      <c r="U33" s="4">
        <v>80</v>
      </c>
      <c r="V33" s="4">
        <v>100</v>
      </c>
    </row>
    <row r="34" spans="1:22" x14ac:dyDescent="0.25">
      <c r="A34" s="4">
        <v>60</v>
      </c>
      <c r="B34" s="4">
        <v>0</v>
      </c>
      <c r="C34" s="4">
        <v>100</v>
      </c>
      <c r="D34" s="4">
        <v>100</v>
      </c>
      <c r="E34" s="4">
        <v>100</v>
      </c>
      <c r="F34" s="4">
        <v>80</v>
      </c>
      <c r="G34" s="4">
        <v>67</v>
      </c>
      <c r="H34" s="4">
        <v>80</v>
      </c>
      <c r="I34" s="4">
        <v>90</v>
      </c>
      <c r="J34" s="4">
        <v>90</v>
      </c>
      <c r="K34" s="4">
        <v>100</v>
      </c>
      <c r="L34" s="4">
        <v>60</v>
      </c>
      <c r="M34" s="4">
        <v>85</v>
      </c>
      <c r="N34" s="4">
        <v>90</v>
      </c>
      <c r="O34" s="4">
        <v>65</v>
      </c>
      <c r="P34" s="4">
        <v>95</v>
      </c>
      <c r="Q34" s="4">
        <v>45</v>
      </c>
      <c r="R34" s="4">
        <v>100</v>
      </c>
      <c r="S34" s="4">
        <v>90</v>
      </c>
      <c r="T34" s="4">
        <v>67</v>
      </c>
      <c r="U34" s="4">
        <v>80</v>
      </c>
      <c r="V34" s="4">
        <v>100</v>
      </c>
    </row>
    <row r="35" spans="1:22" x14ac:dyDescent="0.25">
      <c r="A35" s="4">
        <v>50</v>
      </c>
      <c r="B35" s="4">
        <v>0</v>
      </c>
      <c r="C35" s="4">
        <v>100</v>
      </c>
      <c r="D35" s="4">
        <v>100</v>
      </c>
      <c r="E35" s="4">
        <v>100</v>
      </c>
      <c r="F35" s="4">
        <v>80</v>
      </c>
      <c r="G35" s="4">
        <v>35</v>
      </c>
      <c r="H35" s="4">
        <v>70</v>
      </c>
      <c r="I35" s="4">
        <v>100</v>
      </c>
      <c r="J35" s="4">
        <v>80</v>
      </c>
      <c r="K35" s="4">
        <v>85</v>
      </c>
      <c r="L35" s="4">
        <v>70</v>
      </c>
      <c r="M35" s="4">
        <v>80</v>
      </c>
      <c r="N35" s="4">
        <v>90</v>
      </c>
      <c r="O35" s="4">
        <v>80</v>
      </c>
      <c r="P35" s="4">
        <v>80</v>
      </c>
      <c r="Q35" s="4">
        <v>98</v>
      </c>
      <c r="R35" s="4">
        <v>95</v>
      </c>
      <c r="S35" s="4">
        <v>80</v>
      </c>
      <c r="T35" s="4">
        <v>67</v>
      </c>
      <c r="U35" s="4">
        <v>80</v>
      </c>
      <c r="V35" s="4">
        <v>75</v>
      </c>
    </row>
    <row r="36" spans="1:22" x14ac:dyDescent="0.25">
      <c r="A36" s="4">
        <v>50</v>
      </c>
      <c r="B36" s="4">
        <v>100</v>
      </c>
      <c r="C36" s="4">
        <v>100</v>
      </c>
      <c r="D36" s="4">
        <v>100</v>
      </c>
      <c r="E36" s="4">
        <v>100</v>
      </c>
      <c r="F36" s="4">
        <v>80</v>
      </c>
      <c r="G36" s="4">
        <v>88</v>
      </c>
      <c r="H36" s="4">
        <v>60</v>
      </c>
      <c r="I36" s="4">
        <v>80</v>
      </c>
      <c r="J36" s="4">
        <v>90</v>
      </c>
      <c r="K36" s="4">
        <v>100</v>
      </c>
      <c r="L36" s="4">
        <v>89</v>
      </c>
      <c r="M36" s="4">
        <v>80</v>
      </c>
      <c r="N36" s="4">
        <v>95</v>
      </c>
      <c r="O36" s="4">
        <v>80</v>
      </c>
      <c r="P36" s="4">
        <v>75</v>
      </c>
      <c r="Q36" s="4">
        <v>45</v>
      </c>
      <c r="R36" s="4">
        <v>95</v>
      </c>
      <c r="S36" s="4">
        <v>80</v>
      </c>
      <c r="T36" s="4">
        <v>57</v>
      </c>
      <c r="U36" s="4">
        <v>80</v>
      </c>
      <c r="V36" s="4">
        <v>70</v>
      </c>
    </row>
    <row r="37" spans="1:22" x14ac:dyDescent="0.25">
      <c r="A37" s="4">
        <v>40</v>
      </c>
      <c r="B37" s="4">
        <v>100</v>
      </c>
      <c r="C37" s="4">
        <v>100</v>
      </c>
      <c r="D37" s="4">
        <v>100</v>
      </c>
      <c r="E37" s="4">
        <v>100</v>
      </c>
      <c r="F37" s="4">
        <v>100</v>
      </c>
      <c r="G37" s="4">
        <v>78</v>
      </c>
      <c r="H37" s="4">
        <v>80</v>
      </c>
      <c r="I37" s="4">
        <v>85</v>
      </c>
      <c r="J37" s="4">
        <v>90</v>
      </c>
      <c r="K37" s="4">
        <v>100</v>
      </c>
      <c r="L37" s="4">
        <v>88</v>
      </c>
      <c r="M37" s="4">
        <v>67</v>
      </c>
      <c r="N37" s="4">
        <v>95</v>
      </c>
      <c r="O37" s="4">
        <v>80</v>
      </c>
      <c r="P37" s="4">
        <v>100</v>
      </c>
      <c r="Q37" s="4">
        <v>98</v>
      </c>
      <c r="R37" s="4">
        <v>100</v>
      </c>
      <c r="S37" s="4">
        <v>90</v>
      </c>
      <c r="T37" s="4">
        <v>67</v>
      </c>
      <c r="U37" s="4">
        <v>80</v>
      </c>
      <c r="V37" s="4">
        <v>100</v>
      </c>
    </row>
    <row r="38" spans="1:22" x14ac:dyDescent="0.25">
      <c r="A38" s="4">
        <v>50</v>
      </c>
      <c r="B38" s="4">
        <v>100</v>
      </c>
      <c r="C38" s="4">
        <v>100</v>
      </c>
      <c r="D38" s="4">
        <v>100</v>
      </c>
      <c r="E38" s="4">
        <v>100</v>
      </c>
      <c r="F38" s="4">
        <v>100</v>
      </c>
      <c r="G38" s="4">
        <v>67</v>
      </c>
      <c r="H38" s="4">
        <v>80</v>
      </c>
      <c r="I38" s="4">
        <v>90</v>
      </c>
      <c r="J38" s="4">
        <v>90</v>
      </c>
      <c r="K38" s="4">
        <v>100</v>
      </c>
      <c r="L38" s="4">
        <v>50</v>
      </c>
      <c r="M38" s="4">
        <v>45</v>
      </c>
      <c r="N38" s="4">
        <v>90</v>
      </c>
      <c r="O38" s="4">
        <v>55</v>
      </c>
      <c r="P38" s="4">
        <v>100</v>
      </c>
      <c r="Q38" s="4">
        <v>89</v>
      </c>
      <c r="R38" s="4">
        <v>50</v>
      </c>
      <c r="S38" s="4">
        <v>80</v>
      </c>
      <c r="T38" s="4">
        <v>78</v>
      </c>
      <c r="U38" s="4">
        <v>90</v>
      </c>
      <c r="V38" s="4">
        <v>35</v>
      </c>
    </row>
    <row r="39" spans="1:22" x14ac:dyDescent="0.25">
      <c r="A39" s="4">
        <v>60</v>
      </c>
      <c r="B39" s="4">
        <v>100</v>
      </c>
      <c r="C39" s="4">
        <v>100</v>
      </c>
      <c r="D39" s="4">
        <v>100</v>
      </c>
      <c r="E39" s="4">
        <v>100</v>
      </c>
      <c r="F39" s="4">
        <v>100</v>
      </c>
      <c r="G39" s="4">
        <v>67</v>
      </c>
      <c r="H39" s="4">
        <v>100</v>
      </c>
      <c r="I39" s="4">
        <v>100</v>
      </c>
      <c r="J39" s="4">
        <v>90</v>
      </c>
      <c r="K39" s="4">
        <v>90</v>
      </c>
      <c r="L39" s="4">
        <v>50</v>
      </c>
      <c r="M39" s="4">
        <v>46</v>
      </c>
      <c r="N39" s="4">
        <v>90</v>
      </c>
      <c r="O39" s="4">
        <v>55</v>
      </c>
      <c r="P39" s="4">
        <v>100</v>
      </c>
      <c r="Q39" s="4">
        <v>67</v>
      </c>
      <c r="R39" s="4">
        <v>100</v>
      </c>
      <c r="S39" s="4">
        <v>70</v>
      </c>
      <c r="T39" s="4">
        <v>78</v>
      </c>
      <c r="U39" s="4">
        <v>95</v>
      </c>
      <c r="V39" s="4">
        <v>100</v>
      </c>
    </row>
    <row r="40" spans="1:22" x14ac:dyDescent="0.25">
      <c r="A40" s="4">
        <v>60</v>
      </c>
      <c r="B40" s="4">
        <v>100</v>
      </c>
      <c r="C40" s="4">
        <v>100</v>
      </c>
      <c r="D40" s="4">
        <v>100</v>
      </c>
      <c r="E40" s="4">
        <v>100</v>
      </c>
      <c r="F40" s="4">
        <v>80</v>
      </c>
      <c r="G40" s="4">
        <v>78</v>
      </c>
      <c r="H40" s="4">
        <v>80</v>
      </c>
      <c r="I40" s="4">
        <v>95</v>
      </c>
      <c r="J40" s="4">
        <v>90</v>
      </c>
      <c r="K40" s="4">
        <v>100</v>
      </c>
      <c r="L40" s="4">
        <v>57</v>
      </c>
      <c r="M40" s="4">
        <v>52</v>
      </c>
      <c r="N40" s="4">
        <v>90</v>
      </c>
      <c r="O40" s="4">
        <v>70</v>
      </c>
      <c r="P40" s="4">
        <v>78</v>
      </c>
      <c r="Q40" s="4">
        <v>86</v>
      </c>
      <c r="R40" s="4">
        <v>95</v>
      </c>
      <c r="S40" s="4">
        <v>70</v>
      </c>
      <c r="T40" s="4">
        <v>98</v>
      </c>
      <c r="U40" s="4">
        <v>70</v>
      </c>
      <c r="V40" s="4">
        <v>25</v>
      </c>
    </row>
    <row r="41" spans="1:22" x14ac:dyDescent="0.25">
      <c r="A41" s="4">
        <v>70</v>
      </c>
      <c r="B41" s="4">
        <v>100</v>
      </c>
      <c r="C41" s="4">
        <v>100</v>
      </c>
      <c r="D41" s="4">
        <v>100</v>
      </c>
      <c r="E41" s="4">
        <v>100</v>
      </c>
      <c r="F41" s="4">
        <v>80</v>
      </c>
      <c r="G41" s="4">
        <v>78</v>
      </c>
      <c r="H41" s="4">
        <v>90</v>
      </c>
      <c r="I41" s="4">
        <v>90</v>
      </c>
      <c r="J41" s="4">
        <v>80</v>
      </c>
      <c r="K41" s="4">
        <v>100</v>
      </c>
      <c r="L41" s="4">
        <v>98</v>
      </c>
      <c r="M41" s="4">
        <v>78</v>
      </c>
      <c r="N41" s="4">
        <v>90</v>
      </c>
      <c r="O41" s="4">
        <v>80</v>
      </c>
      <c r="P41" s="4">
        <v>89</v>
      </c>
      <c r="Q41" s="4">
        <v>78</v>
      </c>
      <c r="R41" s="4">
        <v>100</v>
      </c>
      <c r="S41" s="4">
        <v>80</v>
      </c>
      <c r="T41" s="4">
        <v>67</v>
      </c>
      <c r="U41" s="4">
        <v>70</v>
      </c>
      <c r="V41" s="4">
        <v>100</v>
      </c>
    </row>
    <row r="42" spans="1:22" x14ac:dyDescent="0.25">
      <c r="A42" s="4">
        <v>60</v>
      </c>
      <c r="B42" s="4">
        <v>100</v>
      </c>
      <c r="C42" s="4">
        <v>100</v>
      </c>
      <c r="D42" s="4">
        <v>100</v>
      </c>
      <c r="E42" s="4">
        <v>100</v>
      </c>
      <c r="F42" s="4">
        <v>70</v>
      </c>
      <c r="G42" s="4">
        <v>89</v>
      </c>
      <c r="H42" s="4">
        <v>90</v>
      </c>
      <c r="I42" s="4">
        <v>95</v>
      </c>
      <c r="J42" s="4">
        <v>90</v>
      </c>
      <c r="K42" s="4">
        <v>100</v>
      </c>
      <c r="L42" s="4">
        <v>90</v>
      </c>
      <c r="M42" s="4">
        <v>88</v>
      </c>
      <c r="N42" s="4">
        <v>90</v>
      </c>
      <c r="O42" s="4">
        <v>65</v>
      </c>
      <c r="P42" s="4">
        <v>86</v>
      </c>
      <c r="Q42" s="4">
        <v>67</v>
      </c>
      <c r="R42" s="4">
        <v>100</v>
      </c>
      <c r="S42" s="4">
        <v>80</v>
      </c>
      <c r="T42" s="4">
        <v>54</v>
      </c>
      <c r="U42" s="4">
        <v>70</v>
      </c>
      <c r="V42" s="4">
        <v>100</v>
      </c>
    </row>
    <row r="43" spans="1:22" x14ac:dyDescent="0.25">
      <c r="A43" s="4">
        <v>50</v>
      </c>
      <c r="B43" s="4">
        <v>100</v>
      </c>
      <c r="C43" s="4">
        <v>100</v>
      </c>
      <c r="D43" s="4">
        <v>100</v>
      </c>
      <c r="E43" s="4">
        <v>100</v>
      </c>
      <c r="F43" s="4">
        <v>90</v>
      </c>
      <c r="G43" s="4">
        <v>67</v>
      </c>
      <c r="H43" s="4">
        <v>90</v>
      </c>
      <c r="I43" s="4">
        <v>100</v>
      </c>
      <c r="J43" s="4">
        <v>90</v>
      </c>
      <c r="K43" s="4">
        <v>100</v>
      </c>
      <c r="L43" s="4">
        <v>60</v>
      </c>
      <c r="M43" s="4">
        <v>67</v>
      </c>
      <c r="N43" s="4">
        <v>90</v>
      </c>
      <c r="O43" s="4">
        <v>65</v>
      </c>
      <c r="P43" s="4">
        <v>100</v>
      </c>
      <c r="Q43" s="4">
        <v>45</v>
      </c>
      <c r="R43" s="4">
        <v>100</v>
      </c>
      <c r="S43" s="4">
        <v>80</v>
      </c>
      <c r="T43" s="4">
        <v>78</v>
      </c>
      <c r="U43" s="4">
        <v>80</v>
      </c>
      <c r="V43" s="4">
        <v>100</v>
      </c>
    </row>
    <row r="44" spans="1:22" x14ac:dyDescent="0.25">
      <c r="A44" s="4">
        <v>40</v>
      </c>
      <c r="B44" s="4">
        <v>100</v>
      </c>
      <c r="C44" s="4">
        <v>100</v>
      </c>
      <c r="D44" s="4">
        <v>100</v>
      </c>
      <c r="E44" s="4">
        <v>100</v>
      </c>
      <c r="F44" s="4">
        <v>100</v>
      </c>
      <c r="G44" s="4">
        <v>67</v>
      </c>
      <c r="H44" s="4">
        <v>100</v>
      </c>
      <c r="I44" s="4">
        <v>100</v>
      </c>
      <c r="J44" s="4">
        <v>90</v>
      </c>
      <c r="K44" s="4">
        <v>100</v>
      </c>
      <c r="L44" s="4">
        <v>79</v>
      </c>
      <c r="M44" s="4">
        <v>78</v>
      </c>
      <c r="N44" s="4">
        <v>90</v>
      </c>
      <c r="O44" s="4">
        <v>80</v>
      </c>
      <c r="P44" s="4">
        <v>100</v>
      </c>
      <c r="Q44" s="4">
        <v>34</v>
      </c>
      <c r="R44" s="4">
        <v>100</v>
      </c>
      <c r="S44" s="4">
        <v>80</v>
      </c>
      <c r="T44" s="4">
        <v>67</v>
      </c>
      <c r="U44" s="4">
        <v>60</v>
      </c>
      <c r="V44" s="4">
        <v>100</v>
      </c>
    </row>
    <row r="45" spans="1:22" x14ac:dyDescent="0.25">
      <c r="A45" s="4">
        <v>50</v>
      </c>
      <c r="B45" s="4">
        <v>100</v>
      </c>
      <c r="C45" s="4">
        <v>100</v>
      </c>
      <c r="D45" s="4">
        <v>100</v>
      </c>
      <c r="E45" s="4">
        <v>100</v>
      </c>
      <c r="F45" s="4">
        <v>80</v>
      </c>
      <c r="G45" s="4">
        <v>78</v>
      </c>
      <c r="H45" s="4">
        <v>90</v>
      </c>
      <c r="I45" s="4">
        <v>90</v>
      </c>
      <c r="J45" s="4">
        <v>90</v>
      </c>
      <c r="K45" s="4">
        <v>100</v>
      </c>
      <c r="L45" s="4">
        <v>80</v>
      </c>
      <c r="M45" s="4">
        <v>99</v>
      </c>
      <c r="N45" s="4">
        <v>90</v>
      </c>
      <c r="O45" s="4">
        <v>80</v>
      </c>
      <c r="P45" s="4">
        <v>78</v>
      </c>
      <c r="Q45" s="4">
        <v>42</v>
      </c>
      <c r="R45" s="4">
        <v>100</v>
      </c>
      <c r="S45" s="4">
        <v>90</v>
      </c>
      <c r="T45" s="4">
        <v>72</v>
      </c>
      <c r="U45" s="4">
        <v>70</v>
      </c>
      <c r="V45" s="4">
        <v>100</v>
      </c>
    </row>
    <row r="46" spans="1:22" x14ac:dyDescent="0.25">
      <c r="A46" s="4">
        <v>60</v>
      </c>
      <c r="B46" s="4">
        <v>100</v>
      </c>
      <c r="C46" s="4">
        <v>100</v>
      </c>
      <c r="D46" s="4">
        <v>75</v>
      </c>
      <c r="E46" s="4">
        <v>100</v>
      </c>
      <c r="F46" s="4">
        <v>60</v>
      </c>
      <c r="G46" s="4">
        <v>77</v>
      </c>
      <c r="H46" s="4">
        <v>90</v>
      </c>
      <c r="I46" s="4">
        <v>85</v>
      </c>
      <c r="J46" s="4">
        <v>90</v>
      </c>
      <c r="K46" s="4">
        <v>100</v>
      </c>
      <c r="L46" s="4">
        <v>67</v>
      </c>
      <c r="M46" s="4">
        <v>99</v>
      </c>
      <c r="N46" s="4">
        <v>90</v>
      </c>
      <c r="O46" s="4">
        <v>65</v>
      </c>
      <c r="P46" s="4">
        <v>100</v>
      </c>
      <c r="Q46" s="4">
        <v>68</v>
      </c>
      <c r="R46" s="4">
        <v>100</v>
      </c>
      <c r="S46" s="4">
        <v>80</v>
      </c>
      <c r="T46" s="4">
        <v>67</v>
      </c>
      <c r="U46" s="4">
        <v>70</v>
      </c>
      <c r="V46" s="4">
        <v>100</v>
      </c>
    </row>
    <row r="47" spans="1:22" x14ac:dyDescent="0.25">
      <c r="A47" s="4">
        <v>50</v>
      </c>
      <c r="B47" s="4">
        <v>100</v>
      </c>
      <c r="C47" s="4">
        <v>100</v>
      </c>
      <c r="D47" s="4">
        <v>50</v>
      </c>
      <c r="E47" s="4">
        <v>150</v>
      </c>
      <c r="F47" s="4">
        <v>50</v>
      </c>
      <c r="G47" s="4">
        <v>78</v>
      </c>
      <c r="H47" s="4">
        <v>30</v>
      </c>
      <c r="I47" s="4">
        <v>90</v>
      </c>
      <c r="J47" s="4">
        <v>75</v>
      </c>
      <c r="K47" s="4">
        <v>60</v>
      </c>
      <c r="L47" s="4">
        <v>30</v>
      </c>
      <c r="M47" s="4">
        <v>43</v>
      </c>
      <c r="N47" s="4">
        <v>65</v>
      </c>
      <c r="O47" s="4">
        <v>40</v>
      </c>
      <c r="P47" s="4">
        <v>65</v>
      </c>
      <c r="Q47" s="4">
        <v>68</v>
      </c>
      <c r="R47" s="4">
        <v>60</v>
      </c>
      <c r="S47" s="4">
        <v>60</v>
      </c>
      <c r="T47" s="4">
        <v>56</v>
      </c>
      <c r="U47" s="4">
        <v>75</v>
      </c>
      <c r="V47" s="4">
        <v>25</v>
      </c>
    </row>
    <row r="48" spans="1:22" x14ac:dyDescent="0.25">
      <c r="A48" s="4">
        <v>40</v>
      </c>
      <c r="B48" s="4">
        <v>100</v>
      </c>
      <c r="C48" s="4">
        <v>100</v>
      </c>
      <c r="D48" s="4">
        <v>100</v>
      </c>
      <c r="E48" s="4">
        <v>100</v>
      </c>
      <c r="F48" s="4">
        <v>100</v>
      </c>
      <c r="G48" s="4">
        <v>99</v>
      </c>
      <c r="H48" s="4">
        <v>100</v>
      </c>
      <c r="I48" s="4">
        <v>100</v>
      </c>
      <c r="J48" s="4">
        <v>90</v>
      </c>
      <c r="K48" s="4">
        <v>100</v>
      </c>
      <c r="L48" s="4">
        <v>49</v>
      </c>
      <c r="M48" s="4">
        <v>99</v>
      </c>
      <c r="N48" s="4">
        <v>90</v>
      </c>
      <c r="O48" s="4">
        <v>95</v>
      </c>
      <c r="P48" s="4">
        <v>100</v>
      </c>
      <c r="Q48" s="4">
        <v>56</v>
      </c>
      <c r="R48" s="4">
        <v>95</v>
      </c>
      <c r="S48" s="4">
        <v>90</v>
      </c>
      <c r="T48" s="4">
        <v>66</v>
      </c>
      <c r="U48" s="4">
        <v>90</v>
      </c>
      <c r="V48" s="4">
        <v>100</v>
      </c>
    </row>
    <row r="49" spans="1:22" x14ac:dyDescent="0.25">
      <c r="A49" s="4">
        <v>50</v>
      </c>
      <c r="B49" s="4">
        <v>100</v>
      </c>
      <c r="C49" s="4">
        <v>100</v>
      </c>
      <c r="D49" s="4">
        <v>100</v>
      </c>
      <c r="E49" s="4">
        <v>100</v>
      </c>
      <c r="F49" s="4">
        <v>90</v>
      </c>
      <c r="G49" s="4">
        <v>98</v>
      </c>
      <c r="H49" s="4">
        <v>90</v>
      </c>
      <c r="I49" s="4">
        <v>95</v>
      </c>
      <c r="J49" s="4">
        <v>90</v>
      </c>
      <c r="K49" s="4">
        <v>100</v>
      </c>
      <c r="L49" s="4">
        <v>60</v>
      </c>
      <c r="M49" s="4">
        <v>99</v>
      </c>
      <c r="N49" s="4">
        <v>90</v>
      </c>
      <c r="O49" s="4">
        <v>95</v>
      </c>
      <c r="P49" s="4">
        <v>100</v>
      </c>
      <c r="Q49" s="4">
        <v>86</v>
      </c>
      <c r="R49" s="4">
        <v>95</v>
      </c>
      <c r="S49" s="4">
        <v>86</v>
      </c>
      <c r="T49" s="4">
        <v>78</v>
      </c>
      <c r="U49" s="4">
        <v>90</v>
      </c>
      <c r="V49" s="4">
        <v>100</v>
      </c>
    </row>
    <row r="50" spans="1:22" x14ac:dyDescent="0.25">
      <c r="A50" s="4">
        <v>69</v>
      </c>
      <c r="B50" s="4">
        <v>100</v>
      </c>
      <c r="C50" s="4">
        <v>100</v>
      </c>
      <c r="D50" s="4">
        <v>100</v>
      </c>
      <c r="E50" s="4">
        <v>100</v>
      </c>
      <c r="F50" s="4">
        <v>80</v>
      </c>
      <c r="G50" s="4">
        <v>78</v>
      </c>
      <c r="H50" s="4">
        <v>90</v>
      </c>
      <c r="I50" s="4">
        <v>100</v>
      </c>
      <c r="J50" s="4">
        <v>85</v>
      </c>
      <c r="K50" s="4">
        <v>100</v>
      </c>
      <c r="L50" s="4">
        <v>80</v>
      </c>
      <c r="M50" s="4">
        <v>80</v>
      </c>
      <c r="N50" s="4">
        <v>90</v>
      </c>
      <c r="O50" s="4">
        <v>80</v>
      </c>
      <c r="P50" s="4">
        <v>100</v>
      </c>
      <c r="Q50" s="4">
        <v>45</v>
      </c>
      <c r="R50" s="4">
        <v>100</v>
      </c>
      <c r="S50" s="4">
        <v>80</v>
      </c>
      <c r="T50" s="4">
        <v>78</v>
      </c>
      <c r="U50" s="4">
        <v>70</v>
      </c>
      <c r="V50" s="4">
        <v>100</v>
      </c>
    </row>
    <row r="51" spans="1:22" x14ac:dyDescent="0.25">
      <c r="A51" s="4">
        <v>70</v>
      </c>
      <c r="B51" s="4">
        <v>100</v>
      </c>
      <c r="C51" s="4">
        <v>100</v>
      </c>
      <c r="D51" s="4">
        <v>100</v>
      </c>
      <c r="E51" s="4">
        <v>100</v>
      </c>
      <c r="F51" s="4">
        <v>100</v>
      </c>
      <c r="G51" s="4">
        <v>78</v>
      </c>
      <c r="H51" s="4">
        <v>100</v>
      </c>
      <c r="I51" s="4">
        <v>100</v>
      </c>
      <c r="J51" s="4">
        <v>85</v>
      </c>
      <c r="K51" s="4">
        <v>100</v>
      </c>
      <c r="L51" s="4">
        <v>80</v>
      </c>
      <c r="M51" s="4">
        <v>78</v>
      </c>
      <c r="N51" s="4">
        <v>90</v>
      </c>
      <c r="O51" s="4">
        <v>80</v>
      </c>
      <c r="P51" s="4">
        <v>100</v>
      </c>
      <c r="Q51" s="4">
        <v>56</v>
      </c>
      <c r="R51" s="4">
        <v>95</v>
      </c>
      <c r="S51" s="4">
        <v>80</v>
      </c>
      <c r="T51" s="4">
        <v>88</v>
      </c>
      <c r="U51" s="4">
        <v>70</v>
      </c>
      <c r="V51" s="4">
        <v>100</v>
      </c>
    </row>
    <row r="52" spans="1:22" x14ac:dyDescent="0.25">
      <c r="A52" s="4">
        <v>60</v>
      </c>
      <c r="B52" s="4">
        <v>100</v>
      </c>
      <c r="C52" s="4">
        <v>100</v>
      </c>
      <c r="D52" s="4">
        <v>100</v>
      </c>
      <c r="E52" s="4">
        <v>100</v>
      </c>
      <c r="F52" s="4">
        <v>100</v>
      </c>
      <c r="G52" s="4">
        <v>67</v>
      </c>
      <c r="H52" s="4">
        <v>100</v>
      </c>
      <c r="I52" s="4">
        <v>95</v>
      </c>
      <c r="J52" s="4">
        <v>85</v>
      </c>
      <c r="K52" s="4">
        <v>100</v>
      </c>
      <c r="L52" s="4">
        <v>80</v>
      </c>
      <c r="M52" s="4">
        <v>88</v>
      </c>
      <c r="N52" s="4">
        <v>90</v>
      </c>
      <c r="O52" s="4">
        <v>80</v>
      </c>
      <c r="P52" s="4">
        <v>100</v>
      </c>
      <c r="Q52" s="4">
        <v>78</v>
      </c>
      <c r="R52" s="4">
        <v>100</v>
      </c>
      <c r="S52" s="4">
        <v>80</v>
      </c>
      <c r="T52" s="4">
        <v>78</v>
      </c>
      <c r="U52" s="4">
        <v>80</v>
      </c>
      <c r="V52" s="4">
        <v>100</v>
      </c>
    </row>
    <row r="53" spans="1:22" x14ac:dyDescent="0.25">
      <c r="A53" s="4">
        <v>60</v>
      </c>
      <c r="B53" s="4">
        <v>100</v>
      </c>
      <c r="C53" s="4">
        <v>100</v>
      </c>
      <c r="D53" s="4">
        <v>100</v>
      </c>
      <c r="E53" s="4">
        <v>100</v>
      </c>
      <c r="F53" s="4">
        <v>80</v>
      </c>
      <c r="G53" s="4">
        <v>78</v>
      </c>
      <c r="H53" s="4">
        <v>80</v>
      </c>
      <c r="I53" s="4">
        <v>90</v>
      </c>
      <c r="J53" s="4">
        <v>85</v>
      </c>
      <c r="K53" s="4">
        <v>80</v>
      </c>
      <c r="L53" s="4">
        <v>60</v>
      </c>
      <c r="M53" s="4">
        <v>99</v>
      </c>
      <c r="N53" s="4">
        <v>90</v>
      </c>
      <c r="O53" s="4">
        <v>70</v>
      </c>
      <c r="P53" s="4">
        <v>78</v>
      </c>
      <c r="Q53" s="4">
        <v>56</v>
      </c>
      <c r="R53" s="4">
        <v>95</v>
      </c>
      <c r="S53" s="4">
        <v>80</v>
      </c>
      <c r="T53" s="4">
        <v>92</v>
      </c>
      <c r="U53" s="4">
        <v>80</v>
      </c>
      <c r="V53" s="4">
        <v>100</v>
      </c>
    </row>
    <row r="54" spans="1:22" x14ac:dyDescent="0.25">
      <c r="A54" s="4">
        <v>40</v>
      </c>
      <c r="B54" s="4">
        <v>100</v>
      </c>
      <c r="C54" s="4">
        <v>100</v>
      </c>
      <c r="D54" s="4">
        <v>100</v>
      </c>
      <c r="E54" s="4">
        <v>100</v>
      </c>
      <c r="F54" s="4">
        <v>100</v>
      </c>
      <c r="G54" s="4">
        <v>67</v>
      </c>
      <c r="H54" s="4">
        <v>100</v>
      </c>
      <c r="I54" s="4">
        <v>100</v>
      </c>
      <c r="J54" s="4">
        <v>90</v>
      </c>
      <c r="K54" s="4">
        <v>75</v>
      </c>
      <c r="L54" s="4">
        <v>50</v>
      </c>
      <c r="M54" s="4">
        <v>78</v>
      </c>
      <c r="N54" s="4">
        <v>90</v>
      </c>
      <c r="O54" s="4">
        <v>80</v>
      </c>
      <c r="P54" s="4">
        <v>100</v>
      </c>
      <c r="Q54" s="4">
        <v>78</v>
      </c>
      <c r="R54" s="4">
        <v>100</v>
      </c>
      <c r="S54" s="4">
        <v>85</v>
      </c>
      <c r="T54" s="4">
        <v>89</v>
      </c>
      <c r="U54" s="4">
        <v>80</v>
      </c>
      <c r="V54" s="4">
        <v>20</v>
      </c>
    </row>
    <row r="55" spans="1:22" x14ac:dyDescent="0.25">
      <c r="A55" s="4">
        <v>80</v>
      </c>
      <c r="B55" s="4">
        <v>100</v>
      </c>
      <c r="C55" s="4">
        <v>100</v>
      </c>
      <c r="D55" s="4">
        <v>100</v>
      </c>
      <c r="E55" s="4">
        <v>100</v>
      </c>
      <c r="F55" s="4">
        <v>100</v>
      </c>
      <c r="G55" s="4">
        <v>56</v>
      </c>
      <c r="H55" s="4">
        <v>100</v>
      </c>
      <c r="I55" s="4">
        <v>95</v>
      </c>
      <c r="J55" s="4">
        <v>90</v>
      </c>
      <c r="K55" s="4">
        <v>100</v>
      </c>
      <c r="L55" s="4">
        <v>50</v>
      </c>
      <c r="M55" s="4">
        <v>78</v>
      </c>
      <c r="N55" s="4">
        <v>90</v>
      </c>
      <c r="O55" s="4">
        <v>40</v>
      </c>
      <c r="P55" s="4">
        <v>100</v>
      </c>
      <c r="Q55" s="4">
        <v>93</v>
      </c>
      <c r="R55" s="4">
        <v>100</v>
      </c>
      <c r="S55" s="4">
        <v>90</v>
      </c>
      <c r="T55" s="4">
        <v>78</v>
      </c>
      <c r="U55" s="4">
        <v>90</v>
      </c>
      <c r="V55" s="4">
        <v>75</v>
      </c>
    </row>
    <row r="56" spans="1:22" x14ac:dyDescent="0.25">
      <c r="A56" s="4">
        <v>50</v>
      </c>
      <c r="B56" s="4">
        <v>100</v>
      </c>
      <c r="C56" s="4">
        <v>100</v>
      </c>
      <c r="D56" s="4">
        <v>100</v>
      </c>
      <c r="E56" s="4">
        <v>100</v>
      </c>
      <c r="F56" s="4">
        <v>80</v>
      </c>
      <c r="G56" s="4">
        <v>100</v>
      </c>
      <c r="H56" s="4">
        <v>90</v>
      </c>
      <c r="I56" s="4">
        <v>100</v>
      </c>
      <c r="J56" s="4">
        <v>85</v>
      </c>
      <c r="K56" s="4">
        <v>100</v>
      </c>
      <c r="L56" s="4">
        <v>70</v>
      </c>
      <c r="M56" s="4">
        <v>99</v>
      </c>
      <c r="N56" s="4">
        <v>80</v>
      </c>
      <c r="O56" s="4">
        <v>80</v>
      </c>
      <c r="P56" s="4">
        <v>90</v>
      </c>
      <c r="Q56" s="4">
        <v>56</v>
      </c>
      <c r="R56" s="4">
        <v>95</v>
      </c>
      <c r="S56" s="4">
        <v>85</v>
      </c>
      <c r="T56" s="4">
        <v>67</v>
      </c>
      <c r="U56" s="4">
        <v>90</v>
      </c>
      <c r="V56" s="4">
        <v>100</v>
      </c>
    </row>
    <row r="57" spans="1:22" x14ac:dyDescent="0.25">
      <c r="A57" s="4">
        <v>60</v>
      </c>
      <c r="B57" s="4">
        <v>90</v>
      </c>
      <c r="C57" s="4">
        <v>100</v>
      </c>
      <c r="D57" s="4">
        <v>100</v>
      </c>
      <c r="E57" s="4">
        <v>100</v>
      </c>
      <c r="F57" s="4">
        <v>90</v>
      </c>
      <c r="G57" s="4">
        <v>89</v>
      </c>
      <c r="H57" s="4">
        <v>90</v>
      </c>
      <c r="I57" s="4">
        <v>95</v>
      </c>
      <c r="J57" s="4">
        <v>85</v>
      </c>
      <c r="K57" s="4">
        <v>100</v>
      </c>
      <c r="L57" s="4">
        <v>60</v>
      </c>
      <c r="M57" s="4">
        <v>78</v>
      </c>
      <c r="N57" s="4">
        <v>85</v>
      </c>
      <c r="O57" s="4">
        <v>75</v>
      </c>
      <c r="P57" s="4">
        <v>89</v>
      </c>
      <c r="Q57" s="4">
        <v>78</v>
      </c>
      <c r="R57" s="4">
        <v>95</v>
      </c>
      <c r="S57" s="4">
        <v>80</v>
      </c>
      <c r="T57" s="4">
        <v>91</v>
      </c>
      <c r="U57" s="4">
        <v>90</v>
      </c>
      <c r="V57" s="4">
        <v>100</v>
      </c>
    </row>
    <row r="58" spans="1:22" x14ac:dyDescent="0.25">
      <c r="A58" s="4">
        <v>60</v>
      </c>
      <c r="B58" s="4">
        <v>100</v>
      </c>
      <c r="C58" s="4">
        <v>100</v>
      </c>
      <c r="D58" s="4">
        <v>100</v>
      </c>
      <c r="E58" s="4">
        <v>100</v>
      </c>
      <c r="F58" s="4">
        <v>100</v>
      </c>
      <c r="G58" s="4">
        <v>78</v>
      </c>
      <c r="H58" s="4">
        <v>100</v>
      </c>
      <c r="I58" s="4">
        <v>95</v>
      </c>
      <c r="J58" s="4">
        <v>85</v>
      </c>
      <c r="K58" s="4">
        <v>100</v>
      </c>
      <c r="L58" s="4">
        <v>60</v>
      </c>
      <c r="M58" s="4">
        <v>89</v>
      </c>
      <c r="N58" s="4">
        <v>85</v>
      </c>
      <c r="O58" s="4">
        <v>40</v>
      </c>
      <c r="P58" s="4">
        <v>100</v>
      </c>
      <c r="Q58" s="4">
        <v>34</v>
      </c>
      <c r="R58" s="4">
        <v>100</v>
      </c>
      <c r="S58" s="4">
        <v>90</v>
      </c>
      <c r="T58" s="4">
        <v>100</v>
      </c>
      <c r="U58" s="4">
        <v>90</v>
      </c>
      <c r="V58" s="4">
        <v>100</v>
      </c>
    </row>
    <row r="59" spans="1:22" x14ac:dyDescent="0.25">
      <c r="A59" s="4">
        <v>60</v>
      </c>
      <c r="B59" s="4">
        <v>60</v>
      </c>
      <c r="C59" s="4">
        <v>100</v>
      </c>
      <c r="D59" s="4">
        <v>100</v>
      </c>
      <c r="E59" s="4">
        <v>100</v>
      </c>
      <c r="F59" s="4">
        <v>70</v>
      </c>
      <c r="G59" s="4">
        <v>78</v>
      </c>
      <c r="H59" s="4">
        <v>80</v>
      </c>
      <c r="I59" s="4">
        <v>100</v>
      </c>
      <c r="J59" s="4">
        <v>85</v>
      </c>
      <c r="K59" s="4">
        <v>100</v>
      </c>
      <c r="L59" s="4">
        <v>70</v>
      </c>
      <c r="M59" s="4">
        <v>87</v>
      </c>
      <c r="N59" s="4">
        <v>90</v>
      </c>
      <c r="O59" s="4">
        <v>75</v>
      </c>
      <c r="P59" s="4">
        <v>100</v>
      </c>
      <c r="Q59" s="4">
        <v>45</v>
      </c>
      <c r="R59" s="4">
        <v>95</v>
      </c>
      <c r="S59" s="4">
        <v>100</v>
      </c>
      <c r="T59" s="4">
        <v>67</v>
      </c>
      <c r="U59" s="4">
        <v>90</v>
      </c>
      <c r="V59" s="4">
        <v>78</v>
      </c>
    </row>
    <row r="60" spans="1:22" x14ac:dyDescent="0.25">
      <c r="A60" s="4">
        <v>80</v>
      </c>
      <c r="B60" s="4">
        <v>85</v>
      </c>
      <c r="C60" s="4">
        <v>100</v>
      </c>
      <c r="D60" s="4">
        <v>100</v>
      </c>
      <c r="E60" s="4">
        <v>100</v>
      </c>
      <c r="F60" s="4">
        <v>100</v>
      </c>
      <c r="G60" s="4">
        <v>67</v>
      </c>
      <c r="H60" s="4">
        <v>90</v>
      </c>
      <c r="I60" s="4">
        <v>100</v>
      </c>
      <c r="J60" s="4">
        <v>85</v>
      </c>
      <c r="K60" s="4">
        <v>100</v>
      </c>
      <c r="L60" s="4">
        <v>70</v>
      </c>
      <c r="M60" s="4">
        <v>78</v>
      </c>
      <c r="N60" s="4">
        <v>85</v>
      </c>
      <c r="O60" s="4">
        <v>65</v>
      </c>
      <c r="P60" s="4">
        <v>100</v>
      </c>
      <c r="Q60" s="4">
        <v>100</v>
      </c>
      <c r="R60" s="4">
        <v>100</v>
      </c>
      <c r="S60" s="4">
        <v>90</v>
      </c>
      <c r="T60" s="4">
        <v>68</v>
      </c>
      <c r="U60" s="4">
        <v>80</v>
      </c>
      <c r="V60" s="4">
        <v>75</v>
      </c>
    </row>
    <row r="61" spans="1:22" x14ac:dyDescent="0.25">
      <c r="A61" s="4">
        <v>80</v>
      </c>
      <c r="B61" s="4">
        <v>90</v>
      </c>
      <c r="C61" s="4">
        <v>100</v>
      </c>
      <c r="D61" s="4">
        <v>100</v>
      </c>
      <c r="E61" s="4">
        <v>100</v>
      </c>
      <c r="F61" s="4">
        <v>80</v>
      </c>
      <c r="G61" s="4">
        <v>78</v>
      </c>
      <c r="H61" s="4">
        <v>90</v>
      </c>
      <c r="I61" s="4">
        <v>95</v>
      </c>
      <c r="J61" s="4">
        <v>85</v>
      </c>
      <c r="K61" s="4">
        <v>100</v>
      </c>
      <c r="L61" s="4">
        <v>70</v>
      </c>
      <c r="M61" s="4">
        <v>68</v>
      </c>
      <c r="N61" s="4">
        <v>85</v>
      </c>
      <c r="O61" s="4">
        <v>75</v>
      </c>
      <c r="P61" s="4">
        <v>100</v>
      </c>
      <c r="Q61" s="4">
        <v>67</v>
      </c>
      <c r="R61" s="4">
        <v>95</v>
      </c>
      <c r="S61" s="4">
        <v>90</v>
      </c>
      <c r="T61" s="4">
        <v>89</v>
      </c>
      <c r="U61" s="4">
        <v>90</v>
      </c>
      <c r="V61" s="4">
        <v>100</v>
      </c>
    </row>
    <row r="62" spans="1:22" x14ac:dyDescent="0.25">
      <c r="A62" s="4">
        <v>60</v>
      </c>
      <c r="B62" s="4">
        <v>50</v>
      </c>
      <c r="C62" s="4">
        <v>90</v>
      </c>
      <c r="D62" s="4">
        <v>100</v>
      </c>
      <c r="E62" s="4">
        <v>100</v>
      </c>
      <c r="F62" s="4">
        <v>50</v>
      </c>
      <c r="G62" s="4">
        <v>78</v>
      </c>
      <c r="H62" s="4">
        <v>50</v>
      </c>
      <c r="I62" s="4">
        <v>95</v>
      </c>
      <c r="J62" s="4">
        <v>85</v>
      </c>
      <c r="K62" s="4">
        <v>50</v>
      </c>
      <c r="L62" s="4">
        <v>50</v>
      </c>
      <c r="M62" s="4">
        <v>88</v>
      </c>
      <c r="N62" s="4">
        <v>60</v>
      </c>
      <c r="O62" s="4">
        <v>80</v>
      </c>
      <c r="P62" s="4">
        <v>65</v>
      </c>
      <c r="Q62" s="4">
        <v>35</v>
      </c>
      <c r="R62" s="4">
        <v>65</v>
      </c>
      <c r="S62" s="4">
        <v>80</v>
      </c>
      <c r="T62" s="4">
        <v>76</v>
      </c>
      <c r="U62" s="4">
        <v>30</v>
      </c>
      <c r="V62" s="4">
        <v>25</v>
      </c>
    </row>
    <row r="63" spans="1:22" x14ac:dyDescent="0.25">
      <c r="A63" s="4">
        <v>50</v>
      </c>
      <c r="B63" s="4">
        <v>50</v>
      </c>
      <c r="C63" s="4">
        <v>40</v>
      </c>
      <c r="D63" s="4">
        <v>5</v>
      </c>
      <c r="E63" s="4">
        <v>50</v>
      </c>
      <c r="F63" s="4">
        <v>30</v>
      </c>
      <c r="G63" s="4">
        <v>67</v>
      </c>
      <c r="H63" s="4">
        <v>50</v>
      </c>
      <c r="I63" s="4">
        <v>60</v>
      </c>
      <c r="J63" s="4">
        <v>25</v>
      </c>
      <c r="K63" s="4">
        <v>40</v>
      </c>
      <c r="L63" s="4">
        <v>30</v>
      </c>
      <c r="M63" s="4">
        <v>20</v>
      </c>
      <c r="N63" s="4">
        <v>55</v>
      </c>
      <c r="O63" s="4">
        <v>65</v>
      </c>
      <c r="P63" s="4">
        <v>50</v>
      </c>
      <c r="Q63" s="4">
        <v>23</v>
      </c>
      <c r="R63" s="4">
        <v>50</v>
      </c>
      <c r="S63" s="4">
        <v>40</v>
      </c>
      <c r="T63" s="4">
        <v>65</v>
      </c>
      <c r="U63" s="4">
        <v>50</v>
      </c>
      <c r="V63" s="4">
        <v>24</v>
      </c>
    </row>
    <row r="64" spans="1:22" x14ac:dyDescent="0.25">
      <c r="A64" s="4">
        <v>70</v>
      </c>
      <c r="B64" s="4">
        <v>90</v>
      </c>
      <c r="C64" s="4">
        <v>100</v>
      </c>
      <c r="D64" s="4">
        <v>100</v>
      </c>
      <c r="E64" s="4">
        <v>100</v>
      </c>
      <c r="F64" s="4">
        <v>90</v>
      </c>
      <c r="G64" s="4">
        <v>76</v>
      </c>
      <c r="H64" s="4">
        <v>90</v>
      </c>
      <c r="I64" s="4">
        <v>100</v>
      </c>
      <c r="J64" s="4">
        <v>90</v>
      </c>
      <c r="K64" s="4">
        <v>100</v>
      </c>
      <c r="L64" s="4">
        <v>50</v>
      </c>
      <c r="M64" s="4">
        <v>89</v>
      </c>
      <c r="N64" s="4">
        <v>80</v>
      </c>
      <c r="O64" s="4">
        <v>80</v>
      </c>
      <c r="P64" s="4">
        <v>79</v>
      </c>
      <c r="Q64" s="4">
        <v>89</v>
      </c>
      <c r="R64" s="4">
        <v>95</v>
      </c>
      <c r="S64" s="4">
        <v>90</v>
      </c>
      <c r="T64" s="4">
        <v>65</v>
      </c>
      <c r="U64" s="4">
        <v>80</v>
      </c>
      <c r="V64" s="4">
        <v>100</v>
      </c>
    </row>
    <row r="65" spans="1:22" x14ac:dyDescent="0.25">
      <c r="A65" s="4">
        <v>60</v>
      </c>
      <c r="B65" s="4">
        <v>100</v>
      </c>
      <c r="C65" s="4">
        <v>30</v>
      </c>
      <c r="D65" s="4">
        <v>50</v>
      </c>
      <c r="E65" s="4">
        <v>100</v>
      </c>
      <c r="F65" s="4">
        <v>50</v>
      </c>
      <c r="G65" s="4">
        <v>78</v>
      </c>
      <c r="H65" s="4">
        <v>60</v>
      </c>
      <c r="I65" s="4">
        <v>80</v>
      </c>
      <c r="J65" s="4">
        <v>25</v>
      </c>
      <c r="K65" s="4">
        <v>75</v>
      </c>
      <c r="L65" s="4">
        <v>50</v>
      </c>
      <c r="M65" s="4">
        <v>50</v>
      </c>
      <c r="N65" s="4">
        <v>60</v>
      </c>
      <c r="O65" s="4">
        <v>50</v>
      </c>
      <c r="P65" s="4">
        <v>79</v>
      </c>
      <c r="Q65" s="4">
        <v>34</v>
      </c>
      <c r="R65" s="4">
        <v>60</v>
      </c>
      <c r="S65" s="4">
        <v>70</v>
      </c>
      <c r="T65" s="4">
        <v>65</v>
      </c>
      <c r="U65" s="4">
        <v>20</v>
      </c>
      <c r="V65" s="4">
        <v>33</v>
      </c>
    </row>
    <row r="66" spans="1:22" x14ac:dyDescent="0.25">
      <c r="A66" s="4">
        <v>70</v>
      </c>
      <c r="B66" s="4">
        <v>80</v>
      </c>
      <c r="C66" s="4">
        <v>100</v>
      </c>
      <c r="D66" s="4">
        <v>100</v>
      </c>
      <c r="E66" s="4">
        <v>100</v>
      </c>
      <c r="F66" s="4">
        <v>70</v>
      </c>
      <c r="G66" s="4">
        <v>88</v>
      </c>
      <c r="H66" s="4">
        <v>90</v>
      </c>
      <c r="I66" s="4">
        <v>90</v>
      </c>
      <c r="J66" s="4">
        <v>85</v>
      </c>
      <c r="K66" s="4">
        <v>100</v>
      </c>
      <c r="L66" s="4">
        <v>50</v>
      </c>
      <c r="M66" s="4">
        <v>67</v>
      </c>
      <c r="N66" s="4">
        <v>70</v>
      </c>
      <c r="O66" s="4">
        <v>80</v>
      </c>
      <c r="P66" s="4">
        <v>100</v>
      </c>
      <c r="Q66" s="4">
        <v>65</v>
      </c>
      <c r="R66" s="4">
        <v>100</v>
      </c>
      <c r="S66" s="4">
        <v>90</v>
      </c>
      <c r="T66" s="4">
        <v>89</v>
      </c>
      <c r="U66" s="4">
        <v>90</v>
      </c>
      <c r="V66" s="4">
        <v>100</v>
      </c>
    </row>
    <row r="67" spans="1:22" x14ac:dyDescent="0.25">
      <c r="A67" s="4">
        <v>80</v>
      </c>
      <c r="B67" s="4">
        <v>100</v>
      </c>
      <c r="C67" s="4">
        <v>100</v>
      </c>
      <c r="D67" s="4">
        <v>100</v>
      </c>
      <c r="E67" s="4">
        <v>100</v>
      </c>
      <c r="F67" s="4">
        <v>70</v>
      </c>
      <c r="G67" s="4">
        <v>89</v>
      </c>
      <c r="H67" s="4">
        <v>100</v>
      </c>
      <c r="I67" s="4">
        <v>90</v>
      </c>
      <c r="J67" s="4">
        <v>85</v>
      </c>
      <c r="K67" s="4">
        <v>100</v>
      </c>
      <c r="L67" s="4">
        <v>50</v>
      </c>
      <c r="M67" s="4">
        <v>77</v>
      </c>
      <c r="N67" s="4">
        <v>75</v>
      </c>
      <c r="O67" s="4">
        <v>80</v>
      </c>
      <c r="P67" s="4">
        <v>100</v>
      </c>
      <c r="Q67" s="4">
        <v>67</v>
      </c>
      <c r="R67" s="4">
        <v>100</v>
      </c>
      <c r="S67" s="4">
        <v>90</v>
      </c>
      <c r="T67" s="4">
        <v>78</v>
      </c>
      <c r="U67" s="4">
        <v>70</v>
      </c>
      <c r="V67" s="4">
        <v>100</v>
      </c>
    </row>
    <row r="68" spans="1:22" x14ac:dyDescent="0.25">
      <c r="A68" s="4">
        <v>50</v>
      </c>
      <c r="B68" s="4">
        <v>50</v>
      </c>
      <c r="C68" s="4">
        <v>100</v>
      </c>
      <c r="D68" s="4">
        <v>100</v>
      </c>
      <c r="E68" s="4">
        <v>100</v>
      </c>
      <c r="F68" s="4">
        <v>80</v>
      </c>
      <c r="G68" s="4">
        <v>78</v>
      </c>
      <c r="H68" s="4">
        <v>90</v>
      </c>
      <c r="I68" s="4">
        <v>90</v>
      </c>
      <c r="J68" s="4">
        <v>85</v>
      </c>
      <c r="K68" s="4">
        <v>100</v>
      </c>
      <c r="L68" s="4">
        <v>70</v>
      </c>
      <c r="M68" s="4">
        <v>70</v>
      </c>
      <c r="N68" s="4">
        <v>90</v>
      </c>
      <c r="O68" s="4">
        <v>70</v>
      </c>
      <c r="P68" s="4">
        <v>100</v>
      </c>
      <c r="Q68" s="4">
        <v>78</v>
      </c>
      <c r="R68" s="4">
        <v>95</v>
      </c>
      <c r="S68" s="4">
        <v>80</v>
      </c>
      <c r="T68" s="4">
        <v>76</v>
      </c>
      <c r="U68" s="4">
        <v>80</v>
      </c>
      <c r="V68" s="4">
        <v>100</v>
      </c>
    </row>
    <row r="69" spans="1:22" x14ac:dyDescent="0.25">
      <c r="A69" s="4">
        <v>80</v>
      </c>
      <c r="B69" s="4">
        <v>80</v>
      </c>
      <c r="C69" s="4">
        <v>100</v>
      </c>
      <c r="D69" s="4">
        <v>100</v>
      </c>
      <c r="E69" s="4">
        <v>100</v>
      </c>
      <c r="F69" s="4">
        <v>80</v>
      </c>
      <c r="G69" s="4">
        <v>78</v>
      </c>
      <c r="H69" s="4">
        <v>90</v>
      </c>
      <c r="I69" s="4">
        <v>100</v>
      </c>
      <c r="J69" s="4">
        <v>85</v>
      </c>
      <c r="K69" s="4">
        <v>100</v>
      </c>
      <c r="L69" s="4">
        <v>70</v>
      </c>
      <c r="M69" s="4">
        <v>67</v>
      </c>
      <c r="N69" s="4">
        <v>90</v>
      </c>
      <c r="O69" s="4">
        <v>80</v>
      </c>
      <c r="P69" s="4">
        <v>100</v>
      </c>
      <c r="Q69" s="4">
        <v>78</v>
      </c>
      <c r="R69" s="4">
        <v>100</v>
      </c>
      <c r="S69" s="4">
        <v>90</v>
      </c>
      <c r="T69" s="4">
        <v>81</v>
      </c>
      <c r="U69" s="4">
        <v>90</v>
      </c>
      <c r="V69" s="4">
        <v>100</v>
      </c>
    </row>
    <row r="70" spans="1:22" x14ac:dyDescent="0.25">
      <c r="A70" s="4">
        <v>90</v>
      </c>
      <c r="B70" s="4">
        <v>80</v>
      </c>
      <c r="C70" s="4">
        <v>100</v>
      </c>
      <c r="D70" s="4">
        <v>100</v>
      </c>
      <c r="E70" s="4">
        <v>100</v>
      </c>
      <c r="F70" s="4">
        <v>80</v>
      </c>
      <c r="G70" s="4">
        <v>98</v>
      </c>
      <c r="H70" s="4">
        <v>90</v>
      </c>
      <c r="I70" s="4">
        <v>100</v>
      </c>
      <c r="J70" s="4">
        <v>85</v>
      </c>
      <c r="K70" s="4">
        <v>90</v>
      </c>
      <c r="L70" s="4">
        <v>60</v>
      </c>
      <c r="M70" s="4">
        <v>89</v>
      </c>
      <c r="N70" s="4">
        <v>90</v>
      </c>
      <c r="O70" s="4">
        <v>80</v>
      </c>
      <c r="P70" s="4">
        <v>100</v>
      </c>
      <c r="Q70" s="4">
        <v>62</v>
      </c>
      <c r="R70" s="4">
        <v>100</v>
      </c>
      <c r="S70" s="4">
        <v>90</v>
      </c>
      <c r="T70" s="4">
        <v>72</v>
      </c>
      <c r="U70" s="4">
        <v>90</v>
      </c>
      <c r="V70" s="4">
        <v>100</v>
      </c>
    </row>
    <row r="71" spans="1:22" x14ac:dyDescent="0.25">
      <c r="A71" s="4">
        <v>60</v>
      </c>
      <c r="B71" s="4">
        <v>10</v>
      </c>
      <c r="C71" s="4">
        <v>100</v>
      </c>
      <c r="D71" s="4">
        <v>100</v>
      </c>
      <c r="E71" s="4">
        <v>100</v>
      </c>
      <c r="F71" s="4">
        <v>70</v>
      </c>
      <c r="G71" s="4">
        <v>78</v>
      </c>
      <c r="H71" s="4">
        <v>40</v>
      </c>
      <c r="I71" s="4">
        <v>75</v>
      </c>
      <c r="J71" s="4">
        <v>85</v>
      </c>
      <c r="K71" s="4">
        <v>70</v>
      </c>
      <c r="L71" s="4">
        <v>50</v>
      </c>
      <c r="M71" s="4">
        <v>76</v>
      </c>
      <c r="N71" s="4">
        <v>60</v>
      </c>
      <c r="O71" s="4">
        <v>40</v>
      </c>
      <c r="P71" s="4">
        <v>65</v>
      </c>
      <c r="Q71" s="4">
        <v>34</v>
      </c>
      <c r="R71" s="4">
        <v>50</v>
      </c>
      <c r="S71" s="4">
        <v>60</v>
      </c>
      <c r="T71" s="4">
        <v>77</v>
      </c>
      <c r="U71" s="4">
        <v>70</v>
      </c>
      <c r="V71" s="4">
        <v>35</v>
      </c>
    </row>
    <row r="72" spans="1:22" x14ac:dyDescent="0.25">
      <c r="A72" s="4">
        <v>80</v>
      </c>
      <c r="B72" s="4">
        <v>90</v>
      </c>
      <c r="C72" s="4">
        <v>100</v>
      </c>
      <c r="D72" s="4">
        <v>100</v>
      </c>
      <c r="E72" s="4">
        <v>100</v>
      </c>
      <c r="F72" s="4">
        <v>70</v>
      </c>
      <c r="G72" s="4">
        <v>89</v>
      </c>
      <c r="H72" s="4">
        <v>40</v>
      </c>
      <c r="I72" s="4">
        <v>75</v>
      </c>
      <c r="J72" s="4">
        <v>85</v>
      </c>
      <c r="K72" s="4">
        <v>70</v>
      </c>
      <c r="L72" s="4">
        <v>50</v>
      </c>
      <c r="M72" s="4">
        <v>76</v>
      </c>
      <c r="N72" s="4">
        <v>60</v>
      </c>
      <c r="O72" s="4">
        <v>40</v>
      </c>
      <c r="P72" s="4">
        <v>65</v>
      </c>
      <c r="Q72" s="4">
        <v>67</v>
      </c>
      <c r="R72" s="4">
        <v>50</v>
      </c>
      <c r="S72" s="4">
        <v>60</v>
      </c>
      <c r="T72" s="4">
        <v>68</v>
      </c>
      <c r="U72" s="4">
        <v>65</v>
      </c>
      <c r="V72" s="4">
        <v>58</v>
      </c>
    </row>
    <row r="73" spans="1:22" x14ac:dyDescent="0.25">
      <c r="A73" s="4">
        <v>80</v>
      </c>
      <c r="B73" s="4">
        <v>90</v>
      </c>
      <c r="C73" s="4">
        <v>100</v>
      </c>
      <c r="D73" s="4">
        <v>100</v>
      </c>
      <c r="E73" s="4">
        <v>100</v>
      </c>
      <c r="F73" s="4">
        <v>70</v>
      </c>
      <c r="G73" s="4">
        <v>78</v>
      </c>
      <c r="H73" s="4">
        <v>80</v>
      </c>
      <c r="I73" s="4">
        <v>85</v>
      </c>
      <c r="J73" s="4">
        <v>75</v>
      </c>
      <c r="K73" s="4">
        <v>80</v>
      </c>
      <c r="L73" s="4">
        <v>50</v>
      </c>
      <c r="M73" s="4">
        <v>89</v>
      </c>
      <c r="N73" s="4">
        <v>60</v>
      </c>
      <c r="O73" s="4">
        <v>75</v>
      </c>
      <c r="P73" s="4">
        <v>89</v>
      </c>
      <c r="Q73" s="4">
        <v>45</v>
      </c>
      <c r="R73" s="4">
        <v>95</v>
      </c>
      <c r="S73" s="4">
        <v>70</v>
      </c>
      <c r="T73" s="4">
        <v>76</v>
      </c>
      <c r="U73" s="4">
        <v>90</v>
      </c>
      <c r="V73" s="4">
        <v>32</v>
      </c>
    </row>
    <row r="74" spans="1:22" x14ac:dyDescent="0.25">
      <c r="A74" s="4">
        <v>80</v>
      </c>
      <c r="B74" s="4">
        <v>100</v>
      </c>
      <c r="C74" s="4">
        <v>100</v>
      </c>
      <c r="D74" s="4">
        <v>100</v>
      </c>
      <c r="E74" s="4">
        <v>100</v>
      </c>
      <c r="F74" s="4">
        <v>100</v>
      </c>
      <c r="G74" s="4">
        <v>78</v>
      </c>
      <c r="H74" s="4">
        <v>100</v>
      </c>
      <c r="I74" s="4">
        <v>100</v>
      </c>
      <c r="J74" s="4">
        <v>85</v>
      </c>
      <c r="K74" s="4">
        <v>60</v>
      </c>
      <c r="L74" s="4">
        <v>50</v>
      </c>
      <c r="M74" s="4">
        <v>67</v>
      </c>
      <c r="N74" s="4">
        <v>90</v>
      </c>
      <c r="O74" s="4">
        <v>80</v>
      </c>
      <c r="P74" s="4">
        <v>89</v>
      </c>
      <c r="Q74" s="4">
        <v>62</v>
      </c>
      <c r="R74" s="4">
        <v>80</v>
      </c>
      <c r="S74" s="4">
        <v>80</v>
      </c>
      <c r="T74" s="4">
        <v>78</v>
      </c>
      <c r="U74" s="4">
        <v>90</v>
      </c>
      <c r="V74" s="4">
        <v>23</v>
      </c>
    </row>
    <row r="75" spans="1:22" x14ac:dyDescent="0.25">
      <c r="A75" s="4">
        <v>90</v>
      </c>
      <c r="B75" s="4">
        <v>100</v>
      </c>
      <c r="C75" s="4">
        <v>100</v>
      </c>
      <c r="D75" s="4">
        <v>100</v>
      </c>
      <c r="E75" s="4">
        <v>100</v>
      </c>
      <c r="F75" s="4">
        <v>100</v>
      </c>
      <c r="G75" s="4">
        <v>67</v>
      </c>
      <c r="H75" s="4">
        <v>100</v>
      </c>
      <c r="I75" s="4">
        <v>100</v>
      </c>
      <c r="J75" s="4">
        <v>85</v>
      </c>
      <c r="K75" s="4">
        <v>100</v>
      </c>
      <c r="L75" s="4">
        <v>50</v>
      </c>
      <c r="M75" s="4">
        <v>89</v>
      </c>
      <c r="N75" s="4">
        <v>90</v>
      </c>
      <c r="O75" s="4">
        <v>80</v>
      </c>
      <c r="P75" s="4">
        <v>100</v>
      </c>
      <c r="Q75" s="4">
        <v>87</v>
      </c>
      <c r="R75" s="4">
        <v>100</v>
      </c>
      <c r="S75" s="4">
        <v>80</v>
      </c>
      <c r="T75" s="4">
        <v>68</v>
      </c>
      <c r="U75" s="4">
        <v>90</v>
      </c>
      <c r="V75" s="4">
        <v>21</v>
      </c>
    </row>
    <row r="76" spans="1:22" x14ac:dyDescent="0.25">
      <c r="A76" s="4">
        <v>70</v>
      </c>
      <c r="B76" s="4">
        <v>90</v>
      </c>
      <c r="C76" s="4">
        <v>100</v>
      </c>
      <c r="D76" s="4">
        <v>100</v>
      </c>
      <c r="E76" s="4">
        <v>100</v>
      </c>
      <c r="F76" s="4">
        <v>80</v>
      </c>
      <c r="G76" s="4">
        <v>66</v>
      </c>
      <c r="H76" s="4">
        <v>90</v>
      </c>
      <c r="I76" s="4">
        <v>100</v>
      </c>
      <c r="J76" s="4">
        <v>85</v>
      </c>
      <c r="K76" s="4">
        <v>100</v>
      </c>
      <c r="L76" s="4">
        <v>50</v>
      </c>
      <c r="M76" s="4">
        <v>89</v>
      </c>
      <c r="N76" s="4">
        <v>90</v>
      </c>
      <c r="O76" s="4">
        <v>90</v>
      </c>
      <c r="P76" s="4">
        <v>100</v>
      </c>
      <c r="Q76" s="4">
        <v>76</v>
      </c>
      <c r="R76" s="4">
        <v>100</v>
      </c>
      <c r="S76" s="4">
        <v>80</v>
      </c>
      <c r="T76" s="4">
        <v>67</v>
      </c>
      <c r="U76" s="4">
        <v>90</v>
      </c>
      <c r="V76" s="4">
        <v>57</v>
      </c>
    </row>
    <row r="77" spans="1:22" x14ac:dyDescent="0.25">
      <c r="A77" s="4">
        <v>85</v>
      </c>
      <c r="B77" s="4">
        <v>90</v>
      </c>
      <c r="C77" s="4">
        <v>100</v>
      </c>
      <c r="D77" s="4">
        <v>100</v>
      </c>
      <c r="E77" s="4">
        <v>100</v>
      </c>
      <c r="F77" s="4">
        <v>70</v>
      </c>
      <c r="G77" s="4">
        <v>68</v>
      </c>
      <c r="H77" s="4">
        <v>80</v>
      </c>
      <c r="I77" s="4">
        <v>100</v>
      </c>
      <c r="J77" s="4">
        <v>85</v>
      </c>
      <c r="K77" s="4">
        <v>80</v>
      </c>
      <c r="L77" s="4">
        <v>60</v>
      </c>
      <c r="M77" s="4">
        <v>78</v>
      </c>
      <c r="N77" s="4">
        <v>90</v>
      </c>
      <c r="O77" s="4">
        <v>65</v>
      </c>
      <c r="P77" s="4">
        <v>100</v>
      </c>
      <c r="Q77" s="4">
        <v>67</v>
      </c>
      <c r="R77" s="4">
        <v>80</v>
      </c>
      <c r="S77" s="4">
        <v>80</v>
      </c>
      <c r="T77" s="4">
        <v>67</v>
      </c>
      <c r="U77" s="4">
        <v>80</v>
      </c>
      <c r="V77" s="4">
        <v>57</v>
      </c>
    </row>
    <row r="78" spans="1:22" x14ac:dyDescent="0.25">
      <c r="A78" s="4">
        <v>69</v>
      </c>
      <c r="B78" s="4">
        <v>100</v>
      </c>
      <c r="C78" s="4">
        <v>100</v>
      </c>
      <c r="D78" s="4">
        <v>100</v>
      </c>
      <c r="E78" s="4">
        <v>100</v>
      </c>
      <c r="F78" s="4">
        <v>80</v>
      </c>
      <c r="G78" s="4">
        <v>89</v>
      </c>
      <c r="H78" s="4">
        <v>70</v>
      </c>
      <c r="I78" s="4">
        <v>90</v>
      </c>
      <c r="J78" s="4">
        <v>85</v>
      </c>
      <c r="K78" s="4">
        <v>80</v>
      </c>
      <c r="L78" s="4">
        <v>30</v>
      </c>
      <c r="M78" s="4">
        <v>89</v>
      </c>
      <c r="N78" s="4">
        <v>90</v>
      </c>
      <c r="O78" s="4">
        <v>65</v>
      </c>
      <c r="P78" s="4">
        <v>85</v>
      </c>
      <c r="Q78" s="4">
        <v>45</v>
      </c>
      <c r="R78" s="4">
        <v>100</v>
      </c>
      <c r="S78" s="4">
        <v>90</v>
      </c>
      <c r="T78" s="4">
        <v>76</v>
      </c>
      <c r="U78" s="4">
        <v>75</v>
      </c>
      <c r="V78" s="4">
        <v>21</v>
      </c>
    </row>
    <row r="79" spans="1:22" x14ac:dyDescent="0.25">
      <c r="A79" s="4">
        <v>36</v>
      </c>
      <c r="B79" s="4">
        <v>90</v>
      </c>
      <c r="C79" s="4">
        <v>100</v>
      </c>
      <c r="D79" s="4">
        <v>100</v>
      </c>
      <c r="E79" s="4">
        <v>100</v>
      </c>
      <c r="F79" s="4">
        <v>80</v>
      </c>
      <c r="G79" s="4">
        <v>90</v>
      </c>
      <c r="H79" s="4">
        <v>90</v>
      </c>
      <c r="I79" s="4">
        <v>100</v>
      </c>
      <c r="J79" s="4">
        <v>85</v>
      </c>
      <c r="K79" s="4">
        <v>100</v>
      </c>
      <c r="L79" s="4">
        <v>40</v>
      </c>
      <c r="M79" s="4">
        <v>77</v>
      </c>
      <c r="N79" s="4">
        <v>90</v>
      </c>
      <c r="O79" s="4">
        <v>90</v>
      </c>
      <c r="P79" s="4">
        <v>100</v>
      </c>
      <c r="Q79" s="4">
        <v>54</v>
      </c>
      <c r="R79" s="4">
        <v>100</v>
      </c>
      <c r="S79" s="4">
        <v>90</v>
      </c>
      <c r="T79" s="4">
        <v>76</v>
      </c>
      <c r="U79" s="4">
        <v>90</v>
      </c>
      <c r="V79" s="4">
        <v>79</v>
      </c>
    </row>
    <row r="80" spans="1:22" x14ac:dyDescent="0.25">
      <c r="A80" s="4">
        <v>60</v>
      </c>
      <c r="B80" s="4">
        <v>90</v>
      </c>
      <c r="C80" s="4">
        <v>100</v>
      </c>
      <c r="D80" s="4">
        <v>100</v>
      </c>
      <c r="E80" s="4">
        <v>100</v>
      </c>
      <c r="F80" s="4">
        <v>80</v>
      </c>
      <c r="G80" s="4">
        <v>79</v>
      </c>
      <c r="H80" s="4">
        <v>90</v>
      </c>
      <c r="I80" s="4">
        <v>90</v>
      </c>
      <c r="J80" s="4">
        <v>85</v>
      </c>
      <c r="K80" s="4">
        <v>100</v>
      </c>
      <c r="L80" s="4">
        <v>50</v>
      </c>
      <c r="M80" s="4">
        <v>78</v>
      </c>
      <c r="N80" s="4">
        <v>75</v>
      </c>
      <c r="O80" s="4">
        <v>80</v>
      </c>
      <c r="P80" s="4">
        <v>100</v>
      </c>
      <c r="Q80" s="4">
        <v>66</v>
      </c>
      <c r="R80" s="4">
        <v>100</v>
      </c>
      <c r="S80" s="4">
        <v>70</v>
      </c>
      <c r="T80" s="4">
        <v>68</v>
      </c>
      <c r="U80" s="4">
        <v>80</v>
      </c>
      <c r="V80" s="4">
        <v>90</v>
      </c>
    </row>
    <row r="81" spans="1:22" x14ac:dyDescent="0.25">
      <c r="A81" s="4">
        <v>80</v>
      </c>
      <c r="B81" s="4">
        <v>90</v>
      </c>
      <c r="C81" s="4">
        <v>100</v>
      </c>
      <c r="D81" s="4">
        <v>100</v>
      </c>
      <c r="E81" s="4">
        <v>100</v>
      </c>
      <c r="F81" s="4">
        <v>90</v>
      </c>
      <c r="G81" s="4">
        <v>57</v>
      </c>
      <c r="H81" s="4">
        <v>90</v>
      </c>
      <c r="I81" s="4">
        <v>90</v>
      </c>
      <c r="J81" s="4">
        <v>85</v>
      </c>
      <c r="K81" s="4">
        <v>100</v>
      </c>
      <c r="L81" s="4">
        <v>40</v>
      </c>
      <c r="M81" s="4">
        <v>89</v>
      </c>
      <c r="N81" s="4">
        <v>85</v>
      </c>
      <c r="O81" s="4">
        <v>75</v>
      </c>
      <c r="P81" s="4">
        <v>100</v>
      </c>
      <c r="Q81" s="4">
        <v>90</v>
      </c>
      <c r="R81" s="4">
        <v>100</v>
      </c>
      <c r="S81" s="4">
        <v>80</v>
      </c>
      <c r="T81" s="4">
        <v>80</v>
      </c>
      <c r="U81" s="4">
        <v>90</v>
      </c>
      <c r="V81" s="4">
        <v>90</v>
      </c>
    </row>
    <row r="82" spans="1:22" x14ac:dyDescent="0.25">
      <c r="A82" s="4">
        <v>60</v>
      </c>
      <c r="B82" s="4">
        <v>80</v>
      </c>
      <c r="C82" s="4">
        <v>100</v>
      </c>
      <c r="D82" s="4">
        <v>100</v>
      </c>
      <c r="E82" s="4">
        <v>100</v>
      </c>
      <c r="F82" s="4">
        <v>80</v>
      </c>
      <c r="G82" s="4">
        <v>78</v>
      </c>
      <c r="H82" s="4">
        <v>90</v>
      </c>
      <c r="I82" s="4">
        <v>90</v>
      </c>
      <c r="J82" s="4">
        <v>85</v>
      </c>
      <c r="K82" s="4">
        <v>100</v>
      </c>
      <c r="L82" s="4">
        <v>50</v>
      </c>
      <c r="M82" s="4">
        <v>78</v>
      </c>
      <c r="N82" s="4">
        <v>85</v>
      </c>
      <c r="O82" s="4">
        <v>85</v>
      </c>
      <c r="P82" s="4">
        <v>100</v>
      </c>
      <c r="Q82" s="4">
        <v>61</v>
      </c>
      <c r="R82" s="4">
        <v>100</v>
      </c>
      <c r="S82" s="4">
        <v>80</v>
      </c>
      <c r="T82" s="4">
        <v>89</v>
      </c>
      <c r="U82" s="4">
        <v>90</v>
      </c>
      <c r="V82" s="4">
        <v>89</v>
      </c>
    </row>
    <row r="83" spans="1:22" x14ac:dyDescent="0.25">
      <c r="A83" s="4">
        <v>50</v>
      </c>
      <c r="B83" s="4">
        <v>90</v>
      </c>
      <c r="C83" s="4">
        <v>100</v>
      </c>
      <c r="D83" s="4">
        <v>100</v>
      </c>
      <c r="E83" s="4">
        <v>100</v>
      </c>
      <c r="F83" s="4">
        <v>80</v>
      </c>
      <c r="G83" s="4">
        <v>78</v>
      </c>
      <c r="H83" s="4">
        <v>80</v>
      </c>
      <c r="I83" s="4">
        <v>90</v>
      </c>
      <c r="J83" s="4">
        <v>85</v>
      </c>
      <c r="K83" s="4">
        <v>100</v>
      </c>
      <c r="L83" s="4">
        <v>40</v>
      </c>
      <c r="M83" s="4">
        <v>89</v>
      </c>
      <c r="N83" s="4">
        <v>90</v>
      </c>
      <c r="O83" s="4">
        <v>80</v>
      </c>
      <c r="P83" s="4">
        <v>96</v>
      </c>
      <c r="Q83" s="4">
        <v>45</v>
      </c>
      <c r="R83" s="4">
        <v>100</v>
      </c>
      <c r="S83" s="4">
        <v>80</v>
      </c>
      <c r="T83" s="4">
        <v>78</v>
      </c>
      <c r="U83" s="4">
        <v>90</v>
      </c>
      <c r="V83" s="4">
        <v>56</v>
      </c>
    </row>
    <row r="84" spans="1:22" x14ac:dyDescent="0.25">
      <c r="A84" s="4">
        <v>70</v>
      </c>
      <c r="B84" s="4">
        <v>50</v>
      </c>
      <c r="C84" s="4">
        <v>100</v>
      </c>
      <c r="D84" s="4">
        <v>100</v>
      </c>
      <c r="E84" s="4">
        <v>100</v>
      </c>
      <c r="F84" s="4">
        <v>100</v>
      </c>
      <c r="G84" s="4">
        <v>67</v>
      </c>
      <c r="H84" s="4">
        <v>90</v>
      </c>
      <c r="I84" s="4">
        <v>100</v>
      </c>
      <c r="J84" s="4">
        <v>85</v>
      </c>
      <c r="K84" s="4">
        <v>100</v>
      </c>
      <c r="L84" s="4">
        <v>60</v>
      </c>
      <c r="M84" s="4">
        <v>89</v>
      </c>
      <c r="N84" s="4">
        <v>90</v>
      </c>
      <c r="O84" s="4">
        <v>86</v>
      </c>
      <c r="P84" s="4">
        <v>100</v>
      </c>
      <c r="Q84" s="4">
        <v>66</v>
      </c>
      <c r="R84" s="4">
        <v>100</v>
      </c>
      <c r="S84" s="4">
        <v>80</v>
      </c>
      <c r="T84" s="4">
        <v>99</v>
      </c>
      <c r="U84" s="4">
        <v>90</v>
      </c>
      <c r="V84" s="4">
        <v>100</v>
      </c>
    </row>
    <row r="85" spans="1:22" x14ac:dyDescent="0.25">
      <c r="A85" s="4">
        <v>46</v>
      </c>
      <c r="B85" s="4">
        <v>90</v>
      </c>
      <c r="C85" s="4">
        <v>100</v>
      </c>
      <c r="D85" s="4">
        <v>100</v>
      </c>
      <c r="E85" s="4">
        <v>100</v>
      </c>
      <c r="F85" s="4">
        <v>70</v>
      </c>
      <c r="G85" s="4">
        <v>67</v>
      </c>
      <c r="H85" s="4">
        <v>90</v>
      </c>
      <c r="I85" s="4">
        <v>90</v>
      </c>
      <c r="J85" s="4">
        <v>85</v>
      </c>
      <c r="K85" s="4">
        <v>100</v>
      </c>
      <c r="L85" s="4">
        <v>60</v>
      </c>
      <c r="M85" s="4">
        <v>78</v>
      </c>
      <c r="N85" s="4">
        <v>90</v>
      </c>
      <c r="O85" s="4">
        <v>87</v>
      </c>
      <c r="P85" s="4">
        <v>100</v>
      </c>
      <c r="Q85" s="4">
        <v>45</v>
      </c>
      <c r="R85" s="4">
        <v>100</v>
      </c>
      <c r="S85" s="4">
        <v>80</v>
      </c>
      <c r="T85" s="4">
        <v>66</v>
      </c>
      <c r="U85" s="4">
        <v>90</v>
      </c>
      <c r="V85" s="4">
        <v>89</v>
      </c>
    </row>
    <row r="86" spans="1:22" x14ac:dyDescent="0.25">
      <c r="A86" s="4">
        <v>89</v>
      </c>
      <c r="B86" s="4">
        <v>100</v>
      </c>
      <c r="C86" s="4">
        <v>100</v>
      </c>
      <c r="D86" s="4">
        <v>100</v>
      </c>
      <c r="E86" s="4">
        <v>100</v>
      </c>
      <c r="F86" s="4">
        <v>100</v>
      </c>
      <c r="G86" s="4">
        <v>67</v>
      </c>
      <c r="H86" s="4">
        <v>100</v>
      </c>
      <c r="I86" s="4">
        <v>100</v>
      </c>
      <c r="J86" s="4">
        <v>85</v>
      </c>
      <c r="K86" s="4">
        <v>100</v>
      </c>
      <c r="L86" s="4">
        <v>60</v>
      </c>
      <c r="M86" s="4">
        <v>87</v>
      </c>
      <c r="N86" s="4">
        <v>90</v>
      </c>
      <c r="O86" s="4">
        <v>80</v>
      </c>
      <c r="P86" s="4">
        <v>98</v>
      </c>
      <c r="Q86" s="4">
        <v>69</v>
      </c>
      <c r="R86" s="4">
        <v>100</v>
      </c>
      <c r="S86" s="4">
        <v>90</v>
      </c>
      <c r="T86" s="4">
        <v>68</v>
      </c>
      <c r="U86" s="4">
        <v>80</v>
      </c>
      <c r="V86" s="4">
        <v>34</v>
      </c>
    </row>
    <row r="87" spans="1:22" x14ac:dyDescent="0.25">
      <c r="A87" s="4">
        <v>60</v>
      </c>
      <c r="B87" s="4">
        <v>100</v>
      </c>
      <c r="C87" s="4">
        <v>100</v>
      </c>
      <c r="D87" s="4">
        <v>100</v>
      </c>
      <c r="E87" s="4">
        <v>100</v>
      </c>
      <c r="F87" s="4">
        <v>70</v>
      </c>
      <c r="G87" s="4">
        <v>78</v>
      </c>
      <c r="H87" s="4">
        <v>90</v>
      </c>
      <c r="I87" s="4">
        <v>95</v>
      </c>
      <c r="J87" s="4">
        <v>85</v>
      </c>
      <c r="K87" s="4">
        <v>100</v>
      </c>
      <c r="L87" s="4">
        <v>60</v>
      </c>
      <c r="M87" s="4">
        <v>78</v>
      </c>
      <c r="N87" s="4">
        <v>90</v>
      </c>
      <c r="O87" s="4">
        <v>45</v>
      </c>
      <c r="P87" s="4">
        <v>100</v>
      </c>
      <c r="Q87" s="4">
        <v>65</v>
      </c>
      <c r="R87" s="4">
        <v>100</v>
      </c>
      <c r="S87" s="4">
        <v>80</v>
      </c>
      <c r="T87" s="4">
        <v>67</v>
      </c>
      <c r="U87" s="4">
        <v>90</v>
      </c>
      <c r="V87" s="4">
        <v>45</v>
      </c>
    </row>
    <row r="88" spans="1:22" x14ac:dyDescent="0.25">
      <c r="A88" s="4">
        <v>98</v>
      </c>
      <c r="B88" s="4">
        <v>90</v>
      </c>
      <c r="C88" s="4">
        <v>100</v>
      </c>
      <c r="D88" s="4">
        <v>100</v>
      </c>
      <c r="E88" s="4">
        <v>100</v>
      </c>
      <c r="F88" s="4">
        <v>70</v>
      </c>
      <c r="G88" s="4">
        <v>79</v>
      </c>
      <c r="H88" s="4">
        <v>90</v>
      </c>
      <c r="I88" s="4">
        <v>90</v>
      </c>
      <c r="J88" s="4">
        <v>85</v>
      </c>
      <c r="K88" s="4">
        <v>100</v>
      </c>
      <c r="L88" s="4">
        <v>60</v>
      </c>
      <c r="M88" s="4">
        <v>78</v>
      </c>
      <c r="N88" s="4">
        <v>75</v>
      </c>
      <c r="O88" s="4">
        <v>69</v>
      </c>
      <c r="P88" s="4">
        <v>90</v>
      </c>
      <c r="Q88" s="4">
        <v>74</v>
      </c>
      <c r="R88" s="4">
        <v>100</v>
      </c>
      <c r="S88" s="4">
        <v>80</v>
      </c>
      <c r="T88" s="4">
        <v>67</v>
      </c>
      <c r="U88" s="4">
        <v>90</v>
      </c>
      <c r="V88" s="4">
        <v>23</v>
      </c>
    </row>
    <row r="89" spans="1:22" x14ac:dyDescent="0.25">
      <c r="A89" s="4">
        <v>56</v>
      </c>
      <c r="B89" s="4">
        <v>100</v>
      </c>
      <c r="C89" s="4">
        <v>100</v>
      </c>
      <c r="D89" s="4">
        <v>100</v>
      </c>
      <c r="E89" s="4">
        <v>100</v>
      </c>
      <c r="F89" s="4">
        <v>80</v>
      </c>
      <c r="G89" s="4">
        <v>78</v>
      </c>
      <c r="H89" s="4">
        <v>90</v>
      </c>
      <c r="I89" s="4">
        <v>100</v>
      </c>
      <c r="J89" s="4">
        <v>85</v>
      </c>
      <c r="K89" s="4">
        <v>75</v>
      </c>
      <c r="L89" s="4">
        <v>70</v>
      </c>
      <c r="M89" s="4">
        <v>89</v>
      </c>
      <c r="N89" s="4">
        <v>90</v>
      </c>
      <c r="O89" s="4">
        <v>78</v>
      </c>
      <c r="P89" s="4">
        <v>100</v>
      </c>
      <c r="Q89" s="4">
        <v>75</v>
      </c>
      <c r="R89" s="4">
        <v>100</v>
      </c>
      <c r="S89" s="4">
        <v>80</v>
      </c>
      <c r="T89" s="4">
        <v>67</v>
      </c>
      <c r="U89" s="4">
        <v>90</v>
      </c>
      <c r="V89" s="4">
        <v>78</v>
      </c>
    </row>
    <row r="90" spans="1:22" x14ac:dyDescent="0.25">
      <c r="A90" s="4">
        <v>67</v>
      </c>
      <c r="B90" s="4">
        <v>80</v>
      </c>
      <c r="C90" s="4">
        <v>100</v>
      </c>
      <c r="D90" s="4">
        <v>100</v>
      </c>
      <c r="E90" s="4">
        <v>100</v>
      </c>
      <c r="F90" s="4">
        <v>90</v>
      </c>
      <c r="G90" s="4">
        <v>67</v>
      </c>
      <c r="H90" s="4">
        <v>100</v>
      </c>
      <c r="I90" s="4">
        <v>100</v>
      </c>
      <c r="J90" s="4">
        <v>85</v>
      </c>
      <c r="K90" s="4">
        <v>100</v>
      </c>
      <c r="L90" s="4">
        <v>80</v>
      </c>
      <c r="M90" s="4">
        <v>76</v>
      </c>
      <c r="N90" s="4">
        <v>90</v>
      </c>
      <c r="O90" s="4">
        <v>80</v>
      </c>
      <c r="P90" s="4">
        <v>79</v>
      </c>
      <c r="Q90" s="4">
        <v>100</v>
      </c>
      <c r="R90" s="4">
        <v>100</v>
      </c>
      <c r="S90" s="4">
        <v>90</v>
      </c>
      <c r="T90" s="4">
        <v>78</v>
      </c>
      <c r="U90" s="4">
        <v>90</v>
      </c>
      <c r="V90" s="4">
        <v>90</v>
      </c>
    </row>
    <row r="91" spans="1:22" x14ac:dyDescent="0.25">
      <c r="A91" s="4">
        <v>89</v>
      </c>
      <c r="B91" s="4">
        <v>100</v>
      </c>
      <c r="C91" s="4">
        <v>100</v>
      </c>
      <c r="D91" s="4">
        <v>100</v>
      </c>
      <c r="E91" s="4">
        <v>100</v>
      </c>
      <c r="F91" s="4">
        <v>90</v>
      </c>
      <c r="G91" s="4">
        <v>67</v>
      </c>
      <c r="H91" s="4">
        <v>90</v>
      </c>
      <c r="I91" s="4">
        <v>95</v>
      </c>
      <c r="J91" s="4">
        <v>85</v>
      </c>
      <c r="K91" s="4">
        <v>100</v>
      </c>
      <c r="L91" s="4">
        <v>80</v>
      </c>
      <c r="M91" s="4">
        <v>78</v>
      </c>
      <c r="N91" s="4">
        <v>90</v>
      </c>
      <c r="O91" s="4">
        <v>65</v>
      </c>
      <c r="P91" s="4">
        <v>90</v>
      </c>
      <c r="Q91" s="4">
        <v>78</v>
      </c>
      <c r="R91" s="4">
        <v>100</v>
      </c>
      <c r="S91" s="4">
        <v>90</v>
      </c>
      <c r="T91" s="4">
        <v>76</v>
      </c>
      <c r="U91" s="4">
        <v>90</v>
      </c>
      <c r="V91" s="4">
        <v>100</v>
      </c>
    </row>
    <row r="92" spans="1:22" x14ac:dyDescent="0.25">
      <c r="A92" s="4">
        <v>67</v>
      </c>
      <c r="B92" s="4">
        <v>96</v>
      </c>
      <c r="C92" s="4">
        <v>100</v>
      </c>
      <c r="D92" s="4">
        <v>100</v>
      </c>
      <c r="E92" s="4">
        <v>100</v>
      </c>
      <c r="F92" s="4">
        <v>70</v>
      </c>
      <c r="G92" s="4">
        <v>67</v>
      </c>
      <c r="H92" s="4">
        <v>90</v>
      </c>
      <c r="I92" s="4">
        <v>95</v>
      </c>
      <c r="J92" s="4">
        <v>85</v>
      </c>
      <c r="K92" s="4">
        <v>100</v>
      </c>
      <c r="L92" s="4">
        <v>60</v>
      </c>
      <c r="M92" s="4">
        <v>87</v>
      </c>
      <c r="N92" s="4">
        <v>90</v>
      </c>
      <c r="O92" s="4">
        <v>80</v>
      </c>
      <c r="P92" s="4">
        <v>98</v>
      </c>
      <c r="Q92" s="4">
        <v>67</v>
      </c>
      <c r="R92" s="4">
        <v>100</v>
      </c>
      <c r="S92" s="4">
        <v>90</v>
      </c>
      <c r="T92" s="4">
        <v>78</v>
      </c>
      <c r="U92" s="4">
        <v>90</v>
      </c>
      <c r="V92" s="4">
        <v>100</v>
      </c>
    </row>
    <row r="93" spans="1:22" x14ac:dyDescent="0.25">
      <c r="A93" s="4">
        <v>67</v>
      </c>
      <c r="B93" s="4">
        <v>96</v>
      </c>
      <c r="C93" s="4">
        <v>100</v>
      </c>
      <c r="D93" s="4">
        <v>100</v>
      </c>
      <c r="E93" s="4">
        <v>100</v>
      </c>
      <c r="F93" s="4">
        <v>80</v>
      </c>
      <c r="G93" s="4">
        <v>89</v>
      </c>
      <c r="H93" s="4">
        <v>90</v>
      </c>
      <c r="I93" s="4">
        <v>95</v>
      </c>
      <c r="J93" s="4">
        <v>85</v>
      </c>
      <c r="K93" s="4">
        <v>70</v>
      </c>
      <c r="L93" s="4">
        <v>80</v>
      </c>
      <c r="M93" s="4">
        <v>67</v>
      </c>
      <c r="N93" s="4">
        <v>90</v>
      </c>
      <c r="O93" s="4">
        <v>45</v>
      </c>
      <c r="P93" s="4">
        <v>98</v>
      </c>
      <c r="Q93" s="4">
        <v>76</v>
      </c>
      <c r="R93" s="4">
        <v>100</v>
      </c>
      <c r="S93" s="4">
        <v>90</v>
      </c>
      <c r="T93" s="4">
        <v>67</v>
      </c>
      <c r="U93" s="4">
        <v>90</v>
      </c>
      <c r="V93" s="4">
        <v>100</v>
      </c>
    </row>
    <row r="94" spans="1:22" x14ac:dyDescent="0.25">
      <c r="A94" s="4">
        <v>80</v>
      </c>
      <c r="B94" s="4">
        <v>90</v>
      </c>
      <c r="C94" s="4">
        <v>100</v>
      </c>
      <c r="D94" s="4">
        <v>100</v>
      </c>
      <c r="E94" s="4">
        <v>100</v>
      </c>
      <c r="F94" s="4">
        <v>60</v>
      </c>
      <c r="G94" s="4">
        <v>67</v>
      </c>
      <c r="H94" s="4">
        <v>80</v>
      </c>
      <c r="I94" s="4">
        <v>90</v>
      </c>
      <c r="J94" s="4">
        <v>85</v>
      </c>
      <c r="K94" s="4">
        <v>100</v>
      </c>
      <c r="L94" s="4">
        <v>50</v>
      </c>
      <c r="M94" s="4">
        <v>62</v>
      </c>
      <c r="N94" s="4">
        <v>90</v>
      </c>
      <c r="O94" s="4">
        <v>45</v>
      </c>
      <c r="P94" s="4">
        <v>90</v>
      </c>
      <c r="Q94" s="4">
        <v>83</v>
      </c>
      <c r="R94" s="4">
        <v>70</v>
      </c>
      <c r="S94" s="4">
        <v>80</v>
      </c>
      <c r="T94" s="4">
        <v>57</v>
      </c>
      <c r="U94" s="4">
        <v>65</v>
      </c>
      <c r="V94" s="4">
        <v>100</v>
      </c>
    </row>
    <row r="95" spans="1:22" x14ac:dyDescent="0.25">
      <c r="A95" s="4">
        <v>60</v>
      </c>
      <c r="B95" s="4">
        <v>100</v>
      </c>
      <c r="C95" s="4">
        <v>100</v>
      </c>
      <c r="D95" s="4">
        <v>100</v>
      </c>
      <c r="E95" s="4">
        <v>100</v>
      </c>
      <c r="F95" s="4">
        <v>100</v>
      </c>
      <c r="G95" s="4">
        <v>78</v>
      </c>
      <c r="H95" s="4">
        <v>80</v>
      </c>
      <c r="I95" s="4">
        <v>95</v>
      </c>
      <c r="J95" s="4">
        <v>85</v>
      </c>
      <c r="K95" s="4">
        <v>100</v>
      </c>
      <c r="L95" s="4">
        <v>79</v>
      </c>
      <c r="M95" s="4">
        <v>78</v>
      </c>
      <c r="N95" s="4">
        <v>90</v>
      </c>
      <c r="O95" s="4">
        <v>85</v>
      </c>
      <c r="P95" s="4">
        <v>100</v>
      </c>
      <c r="Q95" s="4">
        <v>82</v>
      </c>
      <c r="R95" s="4">
        <v>100</v>
      </c>
      <c r="S95" s="4">
        <v>90</v>
      </c>
      <c r="T95" s="4">
        <v>67</v>
      </c>
      <c r="U95" s="4">
        <v>90</v>
      </c>
      <c r="V95" s="4">
        <v>100</v>
      </c>
    </row>
    <row r="96" spans="1:22" x14ac:dyDescent="0.25">
      <c r="A96" s="4">
        <v>80</v>
      </c>
      <c r="B96" s="4">
        <v>80</v>
      </c>
      <c r="C96" s="4">
        <v>100</v>
      </c>
      <c r="D96" s="4">
        <v>100</v>
      </c>
      <c r="E96" s="4">
        <v>100</v>
      </c>
      <c r="F96" s="4">
        <v>70</v>
      </c>
      <c r="G96" s="4">
        <v>75</v>
      </c>
      <c r="H96" s="4">
        <v>90</v>
      </c>
      <c r="I96" s="4">
        <v>80</v>
      </c>
      <c r="J96" s="4">
        <v>85</v>
      </c>
      <c r="K96" s="4">
        <v>80</v>
      </c>
      <c r="L96" s="4">
        <v>67</v>
      </c>
      <c r="M96" s="4">
        <v>78</v>
      </c>
      <c r="N96" s="4">
        <v>90</v>
      </c>
      <c r="O96" s="4">
        <v>80</v>
      </c>
      <c r="P96" s="4">
        <v>79</v>
      </c>
      <c r="Q96" s="4">
        <v>93</v>
      </c>
      <c r="R96" s="4">
        <v>95</v>
      </c>
      <c r="S96" s="4">
        <v>80</v>
      </c>
      <c r="T96" s="4">
        <v>76</v>
      </c>
      <c r="U96" s="4">
        <v>90</v>
      </c>
      <c r="V96" s="4">
        <v>89</v>
      </c>
    </row>
    <row r="97" spans="1:22" x14ac:dyDescent="0.25">
      <c r="A97" s="4">
        <v>50</v>
      </c>
      <c r="B97" s="4">
        <v>100</v>
      </c>
      <c r="C97" s="4">
        <v>100</v>
      </c>
      <c r="D97" s="4">
        <v>100</v>
      </c>
      <c r="E97" s="4">
        <v>100</v>
      </c>
      <c r="F97" s="4">
        <v>100</v>
      </c>
      <c r="G97" s="4">
        <v>89</v>
      </c>
      <c r="H97" s="4">
        <v>90</v>
      </c>
      <c r="I97" s="4">
        <v>90</v>
      </c>
      <c r="J97" s="4">
        <v>85</v>
      </c>
      <c r="K97" s="4">
        <v>100</v>
      </c>
      <c r="L97" s="4">
        <v>67</v>
      </c>
      <c r="M97" s="4">
        <v>89</v>
      </c>
      <c r="N97" s="4">
        <v>90</v>
      </c>
      <c r="O97" s="4">
        <v>70</v>
      </c>
      <c r="P97" s="4">
        <v>67</v>
      </c>
      <c r="Q97" s="4">
        <v>52</v>
      </c>
      <c r="R97" s="4">
        <v>100</v>
      </c>
      <c r="S97" s="4">
        <v>90</v>
      </c>
      <c r="T97" s="4">
        <v>78</v>
      </c>
      <c r="U97" s="4">
        <v>90</v>
      </c>
      <c r="V97" s="4">
        <v>100</v>
      </c>
    </row>
    <row r="98" spans="1:22" x14ac:dyDescent="0.25">
      <c r="A98" s="4">
        <v>60</v>
      </c>
      <c r="B98" s="4">
        <v>80</v>
      </c>
      <c r="C98" s="4">
        <v>100</v>
      </c>
      <c r="D98" s="4">
        <v>100</v>
      </c>
      <c r="E98" s="4">
        <v>100</v>
      </c>
      <c r="F98" s="4">
        <v>70</v>
      </c>
      <c r="G98" s="4">
        <v>78</v>
      </c>
      <c r="H98" s="4">
        <v>80</v>
      </c>
      <c r="I98" s="4">
        <v>90</v>
      </c>
      <c r="J98" s="4">
        <v>85</v>
      </c>
      <c r="K98" s="4">
        <v>100</v>
      </c>
      <c r="L98" s="4">
        <v>78</v>
      </c>
      <c r="M98" s="4">
        <v>78</v>
      </c>
      <c r="N98" s="4">
        <v>90</v>
      </c>
      <c r="O98" s="4">
        <v>80</v>
      </c>
      <c r="P98" s="4">
        <v>80</v>
      </c>
      <c r="Q98" s="4">
        <v>85</v>
      </c>
      <c r="R98" s="4">
        <v>80</v>
      </c>
      <c r="S98" s="4">
        <v>90</v>
      </c>
      <c r="T98" s="4">
        <v>68</v>
      </c>
      <c r="U98" s="4">
        <v>80</v>
      </c>
      <c r="V98" s="4">
        <v>100</v>
      </c>
    </row>
    <row r="99" spans="1:22" x14ac:dyDescent="0.25">
      <c r="A99" s="4">
        <v>70</v>
      </c>
      <c r="B99" s="4">
        <v>80</v>
      </c>
      <c r="C99" s="4">
        <v>100</v>
      </c>
      <c r="D99" s="4">
        <v>100</v>
      </c>
      <c r="E99" s="4">
        <v>100</v>
      </c>
      <c r="F99" s="4">
        <v>60</v>
      </c>
      <c r="G99" s="4">
        <v>67</v>
      </c>
      <c r="H99" s="4">
        <v>90</v>
      </c>
      <c r="I99" s="4">
        <v>100</v>
      </c>
      <c r="J99" s="4">
        <v>85</v>
      </c>
      <c r="K99" s="4">
        <v>80</v>
      </c>
      <c r="L99" s="4">
        <v>56</v>
      </c>
      <c r="M99" s="4">
        <v>78</v>
      </c>
      <c r="N99" s="4">
        <v>90</v>
      </c>
      <c r="O99" s="4">
        <v>50</v>
      </c>
      <c r="P99" s="4">
        <v>79</v>
      </c>
      <c r="Q99" s="4">
        <v>94</v>
      </c>
      <c r="R99" s="4">
        <v>100</v>
      </c>
      <c r="S99" s="4">
        <v>80</v>
      </c>
      <c r="T99" s="4">
        <v>57</v>
      </c>
      <c r="U99" s="4">
        <v>80</v>
      </c>
      <c r="V99" s="4">
        <v>78</v>
      </c>
    </row>
    <row r="100" spans="1:22" x14ac:dyDescent="0.25">
      <c r="A100" s="4">
        <v>60</v>
      </c>
      <c r="B100" s="4">
        <v>100</v>
      </c>
      <c r="C100" s="4">
        <v>100</v>
      </c>
      <c r="D100" s="4">
        <v>100</v>
      </c>
      <c r="E100" s="4">
        <v>100</v>
      </c>
      <c r="F100" s="4">
        <v>100</v>
      </c>
      <c r="G100" s="4">
        <v>89</v>
      </c>
      <c r="H100" s="4">
        <v>100</v>
      </c>
      <c r="I100" s="4">
        <v>90</v>
      </c>
      <c r="J100" s="4">
        <v>75</v>
      </c>
      <c r="K100" s="4">
        <v>100</v>
      </c>
      <c r="L100" s="4">
        <v>56</v>
      </c>
      <c r="M100" s="4">
        <v>82</v>
      </c>
      <c r="N100" s="4">
        <v>90</v>
      </c>
      <c r="O100" s="4">
        <v>50</v>
      </c>
      <c r="P100" s="4">
        <v>98</v>
      </c>
      <c r="Q100" s="4">
        <v>84</v>
      </c>
      <c r="R100" s="4">
        <v>100</v>
      </c>
      <c r="S100" s="4">
        <v>80</v>
      </c>
      <c r="T100" s="4">
        <v>78</v>
      </c>
      <c r="U100" s="4">
        <v>90</v>
      </c>
      <c r="V100" s="4">
        <v>100</v>
      </c>
    </row>
    <row r="101" spans="1:22" x14ac:dyDescent="0.25">
      <c r="A101" s="4">
        <v>50</v>
      </c>
      <c r="B101" s="4">
        <v>80</v>
      </c>
      <c r="C101" s="4">
        <v>100</v>
      </c>
      <c r="D101" s="4">
        <v>100</v>
      </c>
      <c r="E101" s="4">
        <v>100</v>
      </c>
      <c r="F101" s="4">
        <v>100</v>
      </c>
      <c r="G101" s="4">
        <v>76</v>
      </c>
      <c r="H101" s="4">
        <v>80</v>
      </c>
      <c r="I101" s="4">
        <v>100</v>
      </c>
      <c r="J101" s="4">
        <v>85</v>
      </c>
      <c r="K101" s="4">
        <v>100</v>
      </c>
      <c r="L101" s="4">
        <v>56</v>
      </c>
      <c r="M101" s="4">
        <v>77</v>
      </c>
      <c r="N101" s="4">
        <v>70</v>
      </c>
      <c r="O101" s="4">
        <v>90</v>
      </c>
      <c r="P101" s="4">
        <v>90</v>
      </c>
      <c r="Q101" s="4">
        <v>83</v>
      </c>
      <c r="R101" s="4">
        <v>100</v>
      </c>
      <c r="S101" s="4">
        <v>80</v>
      </c>
      <c r="T101" s="4">
        <v>77</v>
      </c>
      <c r="U101" s="4">
        <v>90</v>
      </c>
      <c r="V101" s="4">
        <v>78</v>
      </c>
    </row>
    <row r="102" spans="1:22" x14ac:dyDescent="0.25">
      <c r="A102" s="4">
        <v>60</v>
      </c>
      <c r="B102" s="4">
        <v>80</v>
      </c>
      <c r="C102" s="4">
        <v>100</v>
      </c>
      <c r="D102" s="4">
        <v>100</v>
      </c>
      <c r="E102" s="4">
        <v>100</v>
      </c>
      <c r="F102" s="4">
        <v>80</v>
      </c>
      <c r="G102" s="4">
        <v>78</v>
      </c>
      <c r="H102" s="4">
        <v>90</v>
      </c>
      <c r="I102" s="4">
        <v>90</v>
      </c>
      <c r="J102" s="4">
        <v>85</v>
      </c>
      <c r="K102" s="4">
        <v>100</v>
      </c>
      <c r="L102" s="4">
        <v>56</v>
      </c>
      <c r="M102" s="4">
        <v>78</v>
      </c>
      <c r="N102" s="4">
        <v>70</v>
      </c>
      <c r="O102" s="4">
        <v>90</v>
      </c>
      <c r="P102" s="4">
        <v>90</v>
      </c>
      <c r="Q102" s="4">
        <v>57</v>
      </c>
      <c r="R102" s="4">
        <v>100</v>
      </c>
      <c r="S102" s="4">
        <v>90</v>
      </c>
      <c r="T102" s="4">
        <v>98</v>
      </c>
      <c r="U102" s="4">
        <v>90</v>
      </c>
      <c r="V102" s="4">
        <v>78</v>
      </c>
    </row>
    <row r="103" spans="1:22" x14ac:dyDescent="0.25">
      <c r="A103" s="4">
        <v>50</v>
      </c>
      <c r="B103" s="4">
        <v>80</v>
      </c>
      <c r="C103" s="4">
        <v>100</v>
      </c>
      <c r="D103" s="4">
        <v>100</v>
      </c>
      <c r="E103" s="4">
        <v>100</v>
      </c>
      <c r="F103" s="4">
        <v>90</v>
      </c>
      <c r="G103" s="4">
        <v>78</v>
      </c>
      <c r="H103" s="4">
        <v>90</v>
      </c>
      <c r="I103" s="4">
        <v>100</v>
      </c>
      <c r="J103" s="4">
        <v>90</v>
      </c>
      <c r="K103" s="4">
        <v>70</v>
      </c>
      <c r="L103" s="4">
        <v>78</v>
      </c>
      <c r="M103" s="4">
        <v>89</v>
      </c>
      <c r="N103" s="4">
        <v>90</v>
      </c>
      <c r="O103" s="4">
        <v>70</v>
      </c>
      <c r="P103" s="4">
        <v>100</v>
      </c>
      <c r="Q103" s="4">
        <v>93</v>
      </c>
      <c r="R103" s="4">
        <v>100</v>
      </c>
      <c r="S103" s="4">
        <v>90</v>
      </c>
      <c r="T103" s="4">
        <v>67</v>
      </c>
      <c r="U103" s="4">
        <v>90</v>
      </c>
      <c r="V103" s="4">
        <v>100</v>
      </c>
    </row>
    <row r="104" spans="1:22" x14ac:dyDescent="0.25">
      <c r="A104" s="4">
        <v>50</v>
      </c>
      <c r="B104" s="4">
        <v>80</v>
      </c>
      <c r="C104" s="4">
        <v>100</v>
      </c>
      <c r="D104" s="4">
        <v>100</v>
      </c>
      <c r="E104" s="4">
        <v>100</v>
      </c>
      <c r="F104" s="4">
        <v>80</v>
      </c>
      <c r="G104" s="4">
        <v>67</v>
      </c>
      <c r="H104" s="4">
        <v>80</v>
      </c>
      <c r="I104" s="4">
        <v>90</v>
      </c>
      <c r="J104" s="4">
        <v>85</v>
      </c>
      <c r="K104" s="4">
        <v>100</v>
      </c>
      <c r="L104" s="4">
        <v>89</v>
      </c>
      <c r="M104" s="4">
        <v>99</v>
      </c>
      <c r="N104" s="4">
        <v>90</v>
      </c>
      <c r="O104" s="4">
        <v>45</v>
      </c>
      <c r="P104" s="4">
        <v>100</v>
      </c>
      <c r="Q104" s="4">
        <v>75</v>
      </c>
      <c r="R104" s="4">
        <v>100</v>
      </c>
      <c r="S104" s="4">
        <v>70</v>
      </c>
      <c r="T104" s="4">
        <v>67</v>
      </c>
      <c r="U104" s="4">
        <v>90</v>
      </c>
      <c r="V104" s="4">
        <v>35</v>
      </c>
    </row>
    <row r="105" spans="1:22" x14ac:dyDescent="0.25">
      <c r="A105" s="4">
        <v>70</v>
      </c>
      <c r="B105" s="4">
        <v>80</v>
      </c>
      <c r="C105" s="4">
        <v>100</v>
      </c>
      <c r="D105" s="4">
        <v>100</v>
      </c>
      <c r="E105" s="4">
        <v>100</v>
      </c>
      <c r="F105" s="4">
        <v>70</v>
      </c>
      <c r="G105" s="4">
        <v>89</v>
      </c>
      <c r="H105" s="4">
        <v>80</v>
      </c>
      <c r="I105" s="4">
        <v>95</v>
      </c>
      <c r="J105" s="4">
        <v>85</v>
      </c>
      <c r="K105" s="4">
        <v>80</v>
      </c>
      <c r="L105" s="4">
        <v>67</v>
      </c>
      <c r="M105" s="4">
        <v>87</v>
      </c>
      <c r="N105" s="4">
        <v>90</v>
      </c>
      <c r="O105" s="4">
        <v>45</v>
      </c>
      <c r="P105" s="4">
        <v>85</v>
      </c>
      <c r="Q105" s="4">
        <v>92</v>
      </c>
      <c r="R105" s="4">
        <v>100</v>
      </c>
      <c r="S105" s="4">
        <v>80</v>
      </c>
      <c r="T105" s="4">
        <v>89</v>
      </c>
      <c r="U105" s="4">
        <v>90</v>
      </c>
      <c r="V105" s="4">
        <v>100</v>
      </c>
    </row>
    <row r="106" spans="1:22" x14ac:dyDescent="0.25">
      <c r="A106" s="4">
        <v>70</v>
      </c>
      <c r="B106" s="4">
        <v>80</v>
      </c>
      <c r="C106" s="4">
        <v>100</v>
      </c>
      <c r="D106" s="4">
        <v>100</v>
      </c>
      <c r="E106" s="4">
        <v>100</v>
      </c>
      <c r="F106" s="4">
        <v>80</v>
      </c>
      <c r="G106" s="4">
        <v>89</v>
      </c>
      <c r="H106" s="4">
        <v>90</v>
      </c>
      <c r="I106" s="4">
        <v>95</v>
      </c>
      <c r="J106" s="4">
        <v>85</v>
      </c>
      <c r="K106" s="4">
        <v>100</v>
      </c>
      <c r="L106" s="4">
        <v>78</v>
      </c>
      <c r="M106" s="4">
        <v>65</v>
      </c>
      <c r="N106" s="4">
        <v>90</v>
      </c>
      <c r="O106" s="4">
        <v>45</v>
      </c>
      <c r="P106" s="4">
        <v>95</v>
      </c>
      <c r="Q106" s="4">
        <v>94</v>
      </c>
      <c r="R106" s="4">
        <v>100</v>
      </c>
      <c r="S106" s="4">
        <v>90</v>
      </c>
      <c r="T106" s="4">
        <v>91</v>
      </c>
      <c r="U106" s="4">
        <v>90</v>
      </c>
      <c r="V106" s="4">
        <v>87</v>
      </c>
    </row>
    <row r="107" spans="1:22" x14ac:dyDescent="0.25">
      <c r="A107" s="4">
        <v>80</v>
      </c>
      <c r="B107" s="4">
        <v>100</v>
      </c>
      <c r="C107" s="4">
        <v>100</v>
      </c>
      <c r="D107" s="4">
        <v>100</v>
      </c>
      <c r="E107" s="4">
        <v>100</v>
      </c>
      <c r="F107" s="4">
        <v>100</v>
      </c>
      <c r="G107" s="4">
        <v>78</v>
      </c>
      <c r="H107" s="4">
        <v>90</v>
      </c>
      <c r="I107" s="4">
        <v>90</v>
      </c>
      <c r="J107" s="4">
        <v>75</v>
      </c>
      <c r="K107" s="4">
        <v>70</v>
      </c>
      <c r="L107" s="4">
        <v>34</v>
      </c>
      <c r="M107" s="4">
        <v>82</v>
      </c>
      <c r="N107" s="4">
        <v>90</v>
      </c>
      <c r="O107" s="4">
        <v>60</v>
      </c>
      <c r="P107" s="4">
        <v>96</v>
      </c>
      <c r="Q107" s="4">
        <v>38</v>
      </c>
      <c r="R107" s="4">
        <v>100</v>
      </c>
      <c r="S107" s="4">
        <v>65</v>
      </c>
      <c r="T107" s="4">
        <v>78</v>
      </c>
      <c r="U107" s="4">
        <v>55</v>
      </c>
      <c r="V107" s="4">
        <v>100</v>
      </c>
    </row>
    <row r="108" spans="1:22" x14ac:dyDescent="0.25">
      <c r="A108" s="4">
        <v>70</v>
      </c>
      <c r="B108" s="4">
        <v>0</v>
      </c>
      <c r="C108" s="4">
        <v>100</v>
      </c>
      <c r="D108" s="4">
        <v>100</v>
      </c>
      <c r="E108" s="4">
        <v>100</v>
      </c>
      <c r="F108" s="4">
        <v>70</v>
      </c>
      <c r="G108" s="4">
        <v>89</v>
      </c>
      <c r="H108" s="4">
        <v>90</v>
      </c>
      <c r="I108" s="4">
        <v>95</v>
      </c>
      <c r="J108" s="4">
        <v>85</v>
      </c>
      <c r="K108" s="4">
        <v>75</v>
      </c>
      <c r="L108" s="4">
        <v>45</v>
      </c>
      <c r="M108" s="4">
        <v>66</v>
      </c>
      <c r="N108" s="4">
        <v>90</v>
      </c>
      <c r="O108" s="4">
        <v>65</v>
      </c>
      <c r="P108" s="4">
        <v>98</v>
      </c>
      <c r="Q108" s="4">
        <v>68</v>
      </c>
      <c r="R108" s="4">
        <v>100</v>
      </c>
      <c r="S108" s="4">
        <v>80</v>
      </c>
      <c r="T108" s="4">
        <v>91</v>
      </c>
      <c r="U108" s="4">
        <v>60</v>
      </c>
      <c r="V108" s="4">
        <v>25</v>
      </c>
    </row>
    <row r="109" spans="1:22" x14ac:dyDescent="0.25">
      <c r="A109" s="4">
        <v>80</v>
      </c>
      <c r="B109" s="4">
        <v>0</v>
      </c>
      <c r="C109" s="4">
        <v>100</v>
      </c>
      <c r="D109" s="4">
        <v>100</v>
      </c>
      <c r="E109" s="4">
        <v>100</v>
      </c>
      <c r="F109" s="4">
        <v>90</v>
      </c>
      <c r="G109" s="4">
        <v>89</v>
      </c>
      <c r="H109" s="4">
        <v>90</v>
      </c>
      <c r="I109" s="4">
        <v>90</v>
      </c>
      <c r="J109" s="4">
        <v>85</v>
      </c>
      <c r="K109" s="4">
        <v>90</v>
      </c>
      <c r="L109" s="4">
        <v>45</v>
      </c>
      <c r="M109" s="4">
        <v>78</v>
      </c>
      <c r="N109" s="4">
        <v>90</v>
      </c>
      <c r="O109" s="4">
        <v>80</v>
      </c>
      <c r="P109" s="4">
        <v>100</v>
      </c>
      <c r="Q109" s="4">
        <v>49</v>
      </c>
      <c r="R109" s="4">
        <v>100</v>
      </c>
      <c r="S109" s="4">
        <v>80</v>
      </c>
      <c r="T109" s="4">
        <v>78</v>
      </c>
      <c r="U109" s="4">
        <v>80</v>
      </c>
      <c r="V109" s="4">
        <v>50</v>
      </c>
    </row>
    <row r="110" spans="1:22" x14ac:dyDescent="0.25">
      <c r="A110" s="4">
        <v>60</v>
      </c>
      <c r="B110" s="4">
        <v>100</v>
      </c>
      <c r="C110" s="4">
        <v>100</v>
      </c>
      <c r="D110" s="4">
        <v>100</v>
      </c>
      <c r="E110" s="4">
        <v>100</v>
      </c>
      <c r="F110" s="4">
        <v>80</v>
      </c>
      <c r="G110" s="4">
        <v>78</v>
      </c>
      <c r="H110" s="4">
        <v>90</v>
      </c>
      <c r="I110" s="4">
        <v>100</v>
      </c>
      <c r="J110" s="4">
        <v>85</v>
      </c>
      <c r="K110" s="4">
        <v>100</v>
      </c>
      <c r="L110" s="4">
        <v>75</v>
      </c>
      <c r="M110" s="4">
        <v>77</v>
      </c>
      <c r="N110" s="4">
        <v>90</v>
      </c>
      <c r="O110" s="4">
        <v>70</v>
      </c>
      <c r="P110" s="4">
        <v>100</v>
      </c>
      <c r="Q110" s="4">
        <v>95</v>
      </c>
      <c r="R110" s="4">
        <v>100</v>
      </c>
      <c r="S110" s="4">
        <v>80</v>
      </c>
      <c r="T110" s="4">
        <v>78</v>
      </c>
      <c r="U110" s="4">
        <v>80</v>
      </c>
      <c r="V110" s="4">
        <v>100</v>
      </c>
    </row>
    <row r="111" spans="1:22" x14ac:dyDescent="0.25">
      <c r="A111" s="4">
        <v>70</v>
      </c>
      <c r="B111" s="4">
        <v>100</v>
      </c>
      <c r="C111" s="4">
        <v>100</v>
      </c>
      <c r="D111" s="4">
        <v>100</v>
      </c>
      <c r="E111" s="4">
        <v>100</v>
      </c>
      <c r="F111" s="4">
        <v>90</v>
      </c>
      <c r="G111" s="4">
        <v>65</v>
      </c>
      <c r="H111" s="4">
        <v>100</v>
      </c>
      <c r="I111" s="4">
        <v>90</v>
      </c>
      <c r="J111" s="4">
        <v>85</v>
      </c>
      <c r="K111" s="4">
        <v>100</v>
      </c>
      <c r="L111" s="4">
        <v>78</v>
      </c>
      <c r="M111" s="4">
        <v>88</v>
      </c>
      <c r="N111" s="4">
        <v>90</v>
      </c>
      <c r="O111" s="4">
        <v>65</v>
      </c>
      <c r="P111" s="4">
        <v>100</v>
      </c>
      <c r="Q111" s="4">
        <v>48</v>
      </c>
      <c r="R111" s="4">
        <v>100</v>
      </c>
      <c r="S111" s="4">
        <v>80</v>
      </c>
      <c r="T111" s="4">
        <v>76</v>
      </c>
      <c r="U111" s="4">
        <v>90</v>
      </c>
      <c r="V111" s="4">
        <v>100</v>
      </c>
    </row>
    <row r="112" spans="1:22" x14ac:dyDescent="0.25">
      <c r="A112" s="4">
        <v>60</v>
      </c>
      <c r="B112" s="4">
        <v>0</v>
      </c>
      <c r="C112" s="4">
        <v>100</v>
      </c>
      <c r="D112" s="4">
        <v>100</v>
      </c>
      <c r="E112" s="4">
        <v>100</v>
      </c>
      <c r="F112" s="4">
        <v>80</v>
      </c>
      <c r="G112" s="4">
        <v>67</v>
      </c>
      <c r="H112" s="4">
        <v>90</v>
      </c>
      <c r="I112" s="4">
        <v>90</v>
      </c>
      <c r="J112" s="4">
        <v>85</v>
      </c>
      <c r="K112" s="4">
        <v>70</v>
      </c>
      <c r="L112" s="4">
        <v>87</v>
      </c>
      <c r="M112" s="4">
        <v>78</v>
      </c>
      <c r="N112" s="4">
        <v>90</v>
      </c>
      <c r="O112" s="4">
        <v>65</v>
      </c>
      <c r="P112" s="4">
        <v>90</v>
      </c>
      <c r="Q112" s="4">
        <v>69</v>
      </c>
      <c r="R112" s="4">
        <v>100</v>
      </c>
      <c r="S112" s="4">
        <v>80</v>
      </c>
      <c r="T112" s="4">
        <v>78</v>
      </c>
      <c r="U112" s="4">
        <v>90</v>
      </c>
      <c r="V112" s="4">
        <v>70</v>
      </c>
    </row>
    <row r="113" spans="1:22" x14ac:dyDescent="0.25">
      <c r="A113" s="4">
        <v>60</v>
      </c>
      <c r="B113" s="4">
        <v>100</v>
      </c>
      <c r="C113" s="4">
        <v>100</v>
      </c>
      <c r="D113" s="4">
        <v>100</v>
      </c>
      <c r="E113" s="4">
        <v>100</v>
      </c>
      <c r="F113" s="4">
        <v>100</v>
      </c>
      <c r="G113" s="4">
        <v>78</v>
      </c>
      <c r="H113" s="4">
        <v>90</v>
      </c>
      <c r="I113" s="4">
        <v>100</v>
      </c>
      <c r="J113" s="4">
        <v>85</v>
      </c>
      <c r="K113" s="4">
        <v>60</v>
      </c>
      <c r="L113" s="4">
        <v>67</v>
      </c>
      <c r="M113" s="4">
        <v>78</v>
      </c>
      <c r="N113" s="4">
        <v>90</v>
      </c>
      <c r="O113" s="4">
        <v>35</v>
      </c>
      <c r="P113" s="4">
        <v>100</v>
      </c>
      <c r="Q113" s="4">
        <v>96</v>
      </c>
      <c r="R113" s="4">
        <v>100</v>
      </c>
      <c r="S113" s="4">
        <v>80</v>
      </c>
      <c r="T113" s="4">
        <v>100</v>
      </c>
      <c r="U113" s="4">
        <v>80</v>
      </c>
      <c r="V113" s="4">
        <v>100</v>
      </c>
    </row>
    <row r="114" spans="1:22" x14ac:dyDescent="0.25">
      <c r="A114" s="4">
        <v>58</v>
      </c>
      <c r="B114" s="4">
        <v>80</v>
      </c>
      <c r="C114" s="4">
        <v>100</v>
      </c>
      <c r="D114" s="4">
        <v>100</v>
      </c>
      <c r="E114" s="4">
        <v>100</v>
      </c>
      <c r="F114" s="4">
        <v>80</v>
      </c>
      <c r="G114" s="4">
        <v>67</v>
      </c>
      <c r="H114" s="4">
        <v>90</v>
      </c>
      <c r="I114" s="4">
        <v>100</v>
      </c>
      <c r="J114" s="4">
        <v>75</v>
      </c>
      <c r="K114" s="4">
        <v>100</v>
      </c>
      <c r="L114" s="4">
        <v>89</v>
      </c>
      <c r="M114" s="4">
        <v>88</v>
      </c>
      <c r="N114" s="4">
        <v>90</v>
      </c>
      <c r="O114" s="4">
        <v>45</v>
      </c>
      <c r="P114" s="4">
        <v>100</v>
      </c>
      <c r="Q114" s="4">
        <v>65</v>
      </c>
      <c r="R114" s="4">
        <v>100</v>
      </c>
      <c r="S114" s="4">
        <v>70</v>
      </c>
      <c r="T114" s="4">
        <v>76</v>
      </c>
      <c r="U114" s="4">
        <v>90</v>
      </c>
      <c r="V114" s="4">
        <v>100</v>
      </c>
    </row>
    <row r="115" spans="1:22" x14ac:dyDescent="0.25">
      <c r="A115" s="4">
        <v>78</v>
      </c>
      <c r="B115" s="4">
        <v>86</v>
      </c>
      <c r="C115" s="4">
        <v>100</v>
      </c>
      <c r="D115" s="4">
        <v>100</v>
      </c>
      <c r="E115" s="4">
        <v>100</v>
      </c>
      <c r="F115" s="4">
        <v>70</v>
      </c>
      <c r="G115" s="4">
        <v>78</v>
      </c>
      <c r="H115" s="4">
        <v>90</v>
      </c>
      <c r="I115" s="4">
        <v>80</v>
      </c>
      <c r="J115" s="4">
        <v>85</v>
      </c>
      <c r="K115" s="4">
        <v>60</v>
      </c>
      <c r="L115" s="4">
        <v>87</v>
      </c>
      <c r="M115" s="4">
        <v>87</v>
      </c>
      <c r="N115" s="4">
        <v>90</v>
      </c>
      <c r="O115" s="4">
        <v>45</v>
      </c>
      <c r="P115" s="4">
        <v>88</v>
      </c>
      <c r="Q115" s="4">
        <v>38</v>
      </c>
      <c r="R115" s="4">
        <v>100</v>
      </c>
      <c r="S115" s="4">
        <v>80</v>
      </c>
      <c r="T115" s="4">
        <v>65</v>
      </c>
      <c r="U115" s="4">
        <v>90</v>
      </c>
      <c r="V115" s="4">
        <v>100</v>
      </c>
    </row>
    <row r="116" spans="1:22" x14ac:dyDescent="0.25">
      <c r="A116" s="4">
        <v>35</v>
      </c>
      <c r="B116" s="4">
        <v>80</v>
      </c>
      <c r="C116" s="4">
        <v>80</v>
      </c>
      <c r="D116" s="4">
        <v>100</v>
      </c>
      <c r="E116" s="4">
        <v>100</v>
      </c>
      <c r="F116" s="4">
        <v>70</v>
      </c>
      <c r="G116" s="4">
        <v>78</v>
      </c>
      <c r="H116" s="4">
        <v>50</v>
      </c>
      <c r="I116" s="4">
        <v>90</v>
      </c>
      <c r="J116" s="4">
        <v>20</v>
      </c>
      <c r="K116" s="4">
        <v>70</v>
      </c>
      <c r="L116" s="4">
        <v>56</v>
      </c>
      <c r="M116" s="4">
        <v>87</v>
      </c>
      <c r="N116" s="4">
        <v>90</v>
      </c>
      <c r="O116" s="4">
        <v>90</v>
      </c>
      <c r="P116" s="4">
        <v>75</v>
      </c>
      <c r="Q116" s="4">
        <v>10</v>
      </c>
      <c r="R116" s="4">
        <v>50</v>
      </c>
      <c r="S116" s="4">
        <v>40</v>
      </c>
      <c r="T116" s="4">
        <v>68</v>
      </c>
      <c r="U116" s="4">
        <v>90</v>
      </c>
      <c r="V116" s="4">
        <v>10</v>
      </c>
    </row>
    <row r="117" spans="1:22" x14ac:dyDescent="0.25">
      <c r="A117" s="4">
        <v>50</v>
      </c>
      <c r="B117" s="4">
        <v>80</v>
      </c>
      <c r="C117" s="4">
        <v>100</v>
      </c>
      <c r="D117" s="4">
        <v>100</v>
      </c>
      <c r="E117" s="4">
        <v>100</v>
      </c>
      <c r="F117" s="4">
        <v>80</v>
      </c>
      <c r="G117" s="4">
        <v>96</v>
      </c>
      <c r="H117" s="4">
        <v>80</v>
      </c>
      <c r="I117" s="4">
        <v>90</v>
      </c>
      <c r="J117" s="4">
        <v>75</v>
      </c>
      <c r="K117" s="4">
        <v>90</v>
      </c>
      <c r="L117" s="4">
        <v>78</v>
      </c>
      <c r="M117" s="4">
        <v>76</v>
      </c>
      <c r="N117" s="4">
        <v>90</v>
      </c>
      <c r="O117" s="4">
        <v>35</v>
      </c>
      <c r="P117" s="4">
        <v>98</v>
      </c>
      <c r="Q117" s="4">
        <v>47</v>
      </c>
      <c r="R117" s="4">
        <v>100</v>
      </c>
      <c r="S117" s="4">
        <v>10</v>
      </c>
      <c r="T117" s="4">
        <v>87</v>
      </c>
      <c r="U117" s="4">
        <v>90</v>
      </c>
      <c r="V117" s="4">
        <v>10</v>
      </c>
    </row>
    <row r="118" spans="1:22" x14ac:dyDescent="0.25">
      <c r="A118" s="4">
        <v>60</v>
      </c>
      <c r="B118" s="4">
        <v>100</v>
      </c>
      <c r="C118" s="4">
        <v>100</v>
      </c>
      <c r="D118" s="4">
        <v>100</v>
      </c>
      <c r="E118" s="4">
        <v>100</v>
      </c>
      <c r="F118" s="4">
        <v>60</v>
      </c>
      <c r="G118" s="4">
        <v>56</v>
      </c>
      <c r="H118" s="4">
        <v>80</v>
      </c>
      <c r="I118" s="4">
        <v>100</v>
      </c>
      <c r="J118" s="4">
        <v>85</v>
      </c>
      <c r="K118" s="4">
        <v>80</v>
      </c>
      <c r="L118" s="4">
        <v>78</v>
      </c>
      <c r="M118" s="4">
        <v>89</v>
      </c>
      <c r="N118" s="4">
        <v>90</v>
      </c>
      <c r="O118" s="4">
        <v>75</v>
      </c>
      <c r="P118" s="4">
        <v>100</v>
      </c>
      <c r="Q118" s="4">
        <v>20</v>
      </c>
      <c r="R118" s="4">
        <v>100</v>
      </c>
      <c r="S118" s="4">
        <v>20</v>
      </c>
      <c r="T118" s="4">
        <v>90</v>
      </c>
      <c r="U118" s="4">
        <v>90</v>
      </c>
      <c r="V118" s="4">
        <v>10</v>
      </c>
    </row>
    <row r="119" spans="1:22" x14ac:dyDescent="0.25">
      <c r="A119" s="4">
        <v>60</v>
      </c>
      <c r="B119" s="4">
        <v>100</v>
      </c>
      <c r="C119" s="4">
        <v>100</v>
      </c>
      <c r="D119" s="4">
        <v>100</v>
      </c>
      <c r="E119" s="4">
        <v>100</v>
      </c>
      <c r="F119" s="4">
        <v>80</v>
      </c>
      <c r="G119" s="4">
        <v>76</v>
      </c>
      <c r="H119" s="4">
        <v>90</v>
      </c>
      <c r="I119" s="4">
        <v>100</v>
      </c>
      <c r="J119" s="4">
        <v>85</v>
      </c>
      <c r="K119" s="4">
        <v>70</v>
      </c>
      <c r="L119" s="4">
        <v>67</v>
      </c>
      <c r="M119" s="4">
        <v>87</v>
      </c>
      <c r="N119" s="4">
        <v>90</v>
      </c>
      <c r="O119" s="4">
        <v>90</v>
      </c>
      <c r="P119" s="4">
        <v>80</v>
      </c>
      <c r="Q119" s="4">
        <v>96</v>
      </c>
      <c r="R119" s="4">
        <v>100</v>
      </c>
      <c r="S119" s="4">
        <v>90</v>
      </c>
      <c r="T119" s="4">
        <v>78</v>
      </c>
      <c r="U119" s="4">
        <v>90</v>
      </c>
      <c r="V119" s="4">
        <v>79</v>
      </c>
    </row>
    <row r="120" spans="1:22" x14ac:dyDescent="0.25">
      <c r="A120" s="4">
        <v>70</v>
      </c>
      <c r="B120" s="4">
        <v>85</v>
      </c>
      <c r="C120" s="4">
        <v>100</v>
      </c>
      <c r="D120" s="4">
        <v>100</v>
      </c>
      <c r="E120" s="4">
        <v>100</v>
      </c>
      <c r="F120" s="4">
        <v>80</v>
      </c>
      <c r="G120" s="4">
        <v>99</v>
      </c>
      <c r="H120" s="4">
        <v>90</v>
      </c>
      <c r="I120" s="4">
        <v>90</v>
      </c>
      <c r="J120" s="4">
        <v>85</v>
      </c>
      <c r="K120" s="4">
        <v>90</v>
      </c>
      <c r="L120" s="4">
        <v>56</v>
      </c>
      <c r="M120" s="4">
        <v>89</v>
      </c>
      <c r="N120" s="4">
        <v>90</v>
      </c>
      <c r="O120" s="4">
        <v>90</v>
      </c>
      <c r="P120" s="4">
        <v>90</v>
      </c>
      <c r="Q120" s="4">
        <v>58</v>
      </c>
      <c r="R120" s="4">
        <v>100</v>
      </c>
      <c r="S120" s="4">
        <v>90</v>
      </c>
      <c r="T120" s="4">
        <v>76</v>
      </c>
      <c r="U120" s="4">
        <v>90</v>
      </c>
      <c r="V120" s="4">
        <v>100</v>
      </c>
    </row>
    <row r="121" spans="1:22" x14ac:dyDescent="0.25">
      <c r="A121" s="4">
        <v>68</v>
      </c>
      <c r="B121" s="4">
        <v>0</v>
      </c>
      <c r="C121" s="4">
        <v>100</v>
      </c>
      <c r="D121" s="4">
        <v>100</v>
      </c>
      <c r="E121" s="4">
        <v>100</v>
      </c>
      <c r="F121" s="4">
        <v>90</v>
      </c>
      <c r="G121" s="4">
        <v>89</v>
      </c>
      <c r="H121" s="4">
        <v>80</v>
      </c>
      <c r="I121" s="4">
        <v>100</v>
      </c>
      <c r="J121" s="4">
        <v>85</v>
      </c>
      <c r="K121" s="4">
        <v>100</v>
      </c>
      <c r="L121" s="4">
        <v>89</v>
      </c>
      <c r="M121" s="4">
        <v>99</v>
      </c>
      <c r="N121" s="4">
        <v>90</v>
      </c>
      <c r="O121" s="4">
        <v>75</v>
      </c>
      <c r="P121" s="4">
        <v>80</v>
      </c>
      <c r="Q121" s="4">
        <v>95</v>
      </c>
      <c r="R121" s="4">
        <v>100</v>
      </c>
      <c r="S121" s="4">
        <v>90</v>
      </c>
      <c r="T121" s="4">
        <v>78</v>
      </c>
      <c r="U121" s="4">
        <v>90</v>
      </c>
      <c r="V121" s="4">
        <v>100</v>
      </c>
    </row>
    <row r="122" spans="1:22" x14ac:dyDescent="0.25">
      <c r="A122" s="4">
        <v>40</v>
      </c>
      <c r="B122" s="4">
        <v>100</v>
      </c>
      <c r="C122" s="4">
        <v>100</v>
      </c>
      <c r="D122" s="4">
        <v>100</v>
      </c>
      <c r="E122" s="4">
        <v>100</v>
      </c>
      <c r="F122" s="4">
        <v>90</v>
      </c>
      <c r="G122" s="4">
        <v>67</v>
      </c>
      <c r="H122" s="4">
        <v>80</v>
      </c>
      <c r="I122" s="4">
        <v>100</v>
      </c>
      <c r="J122" s="4">
        <v>85</v>
      </c>
      <c r="K122" s="4">
        <v>100</v>
      </c>
      <c r="L122" s="4">
        <v>78</v>
      </c>
      <c r="M122" s="4">
        <v>78</v>
      </c>
      <c r="N122" s="4">
        <v>90</v>
      </c>
      <c r="O122" s="4">
        <v>55</v>
      </c>
      <c r="P122" s="4">
        <v>100</v>
      </c>
      <c r="Q122" s="4">
        <v>96</v>
      </c>
      <c r="R122" s="4">
        <v>100</v>
      </c>
      <c r="S122" s="4">
        <v>60</v>
      </c>
      <c r="T122" s="4">
        <v>67</v>
      </c>
      <c r="U122" s="4">
        <v>90</v>
      </c>
      <c r="V122" s="4">
        <v>76</v>
      </c>
    </row>
    <row r="123" spans="1:22" x14ac:dyDescent="0.25">
      <c r="A123" s="4">
        <v>60</v>
      </c>
      <c r="B123" s="4">
        <v>100</v>
      </c>
      <c r="C123" s="4">
        <v>100</v>
      </c>
      <c r="D123" s="4">
        <v>100</v>
      </c>
      <c r="E123" s="4">
        <v>100</v>
      </c>
      <c r="F123" s="4">
        <v>90</v>
      </c>
      <c r="G123" s="4">
        <v>65</v>
      </c>
      <c r="H123" s="4">
        <v>90</v>
      </c>
      <c r="I123" s="4">
        <v>95</v>
      </c>
      <c r="J123" s="4">
        <v>85</v>
      </c>
      <c r="K123" s="4">
        <v>100</v>
      </c>
      <c r="L123" s="4">
        <v>67</v>
      </c>
      <c r="M123" s="4">
        <v>78</v>
      </c>
      <c r="N123" s="4">
        <v>90</v>
      </c>
      <c r="O123" s="4">
        <v>90</v>
      </c>
      <c r="P123" s="4">
        <v>100</v>
      </c>
      <c r="Q123" s="4">
        <v>59</v>
      </c>
      <c r="R123" s="4">
        <v>100</v>
      </c>
      <c r="S123" s="4">
        <v>65</v>
      </c>
      <c r="T123" s="4">
        <v>89</v>
      </c>
      <c r="U123" s="4">
        <v>90</v>
      </c>
      <c r="V123" s="4">
        <v>70</v>
      </c>
    </row>
    <row r="124" spans="1:22" x14ac:dyDescent="0.25">
      <c r="A124" s="4">
        <v>50</v>
      </c>
      <c r="B124" s="4">
        <v>100</v>
      </c>
      <c r="C124" s="4">
        <v>100</v>
      </c>
      <c r="D124" s="4">
        <v>100</v>
      </c>
      <c r="E124" s="4">
        <v>100</v>
      </c>
      <c r="F124" s="4">
        <v>90</v>
      </c>
      <c r="G124" s="4">
        <v>67</v>
      </c>
      <c r="H124" s="4">
        <v>50</v>
      </c>
      <c r="I124" s="4">
        <v>95</v>
      </c>
      <c r="J124" s="4">
        <v>85</v>
      </c>
      <c r="K124" s="4">
        <v>95</v>
      </c>
      <c r="L124" s="4">
        <v>67</v>
      </c>
      <c r="M124" s="4">
        <v>87</v>
      </c>
      <c r="N124" s="4">
        <v>90</v>
      </c>
      <c r="O124" s="4">
        <v>45</v>
      </c>
      <c r="P124" s="4">
        <v>98</v>
      </c>
      <c r="Q124" s="4">
        <v>59</v>
      </c>
      <c r="R124" s="4">
        <v>100</v>
      </c>
      <c r="S124" s="4">
        <v>70</v>
      </c>
      <c r="T124" s="4">
        <v>78</v>
      </c>
      <c r="U124" s="4">
        <v>90</v>
      </c>
      <c r="V124" s="4">
        <v>76</v>
      </c>
    </row>
    <row r="125" spans="1:22" x14ac:dyDescent="0.25">
      <c r="A125" s="4">
        <v>60</v>
      </c>
      <c r="B125" s="4">
        <v>100</v>
      </c>
      <c r="C125" s="4">
        <v>80</v>
      </c>
      <c r="D125" s="4">
        <v>50</v>
      </c>
      <c r="E125" s="4">
        <v>100</v>
      </c>
      <c r="F125" s="4">
        <v>60</v>
      </c>
      <c r="G125" s="4">
        <v>78</v>
      </c>
      <c r="H125" s="4">
        <v>20</v>
      </c>
      <c r="I125" s="4">
        <v>95</v>
      </c>
      <c r="J125" s="4">
        <v>85</v>
      </c>
      <c r="K125" s="4">
        <v>70</v>
      </c>
      <c r="L125" s="4">
        <v>67</v>
      </c>
      <c r="M125" s="4">
        <v>66</v>
      </c>
      <c r="N125" s="4">
        <v>60</v>
      </c>
      <c r="O125" s="4">
        <v>35</v>
      </c>
      <c r="P125" s="4">
        <v>100</v>
      </c>
      <c r="Q125" s="4">
        <v>96</v>
      </c>
      <c r="R125" s="4">
        <v>50</v>
      </c>
      <c r="S125" s="4">
        <v>85</v>
      </c>
      <c r="T125" s="4">
        <v>67</v>
      </c>
      <c r="U125" s="4">
        <v>60</v>
      </c>
      <c r="V125" s="4">
        <v>35</v>
      </c>
    </row>
    <row r="126" spans="1:22" x14ac:dyDescent="0.25">
      <c r="A126" s="4">
        <v>80</v>
      </c>
      <c r="B126" s="4">
        <v>85</v>
      </c>
      <c r="C126" s="4">
        <v>100</v>
      </c>
      <c r="D126" s="4">
        <v>100</v>
      </c>
      <c r="E126" s="4">
        <v>100</v>
      </c>
      <c r="F126" s="4">
        <v>70</v>
      </c>
      <c r="G126" s="4">
        <v>78</v>
      </c>
      <c r="H126" s="4">
        <v>90</v>
      </c>
      <c r="I126" s="4">
        <v>95</v>
      </c>
      <c r="J126" s="4">
        <v>75</v>
      </c>
      <c r="K126" s="4">
        <v>100</v>
      </c>
      <c r="L126" s="4">
        <v>56</v>
      </c>
      <c r="M126" s="4">
        <v>76</v>
      </c>
      <c r="N126" s="4">
        <v>70</v>
      </c>
      <c r="O126" s="4">
        <v>85</v>
      </c>
      <c r="P126" s="4">
        <v>100</v>
      </c>
      <c r="Q126" s="4">
        <v>30</v>
      </c>
      <c r="R126" s="4">
        <v>100</v>
      </c>
      <c r="S126" s="4">
        <v>80</v>
      </c>
      <c r="T126" s="4">
        <v>78</v>
      </c>
      <c r="U126" s="4">
        <v>90</v>
      </c>
      <c r="V126" s="4">
        <v>20</v>
      </c>
    </row>
    <row r="127" spans="1:22" x14ac:dyDescent="0.25">
      <c r="A127" s="4">
        <v>80</v>
      </c>
      <c r="B127" s="4">
        <v>85</v>
      </c>
      <c r="C127" s="4">
        <v>100</v>
      </c>
      <c r="D127" s="4">
        <v>100</v>
      </c>
      <c r="E127" s="4">
        <v>100</v>
      </c>
      <c r="F127" s="4">
        <v>80</v>
      </c>
      <c r="G127" s="4">
        <v>78</v>
      </c>
      <c r="H127" s="4">
        <v>80</v>
      </c>
      <c r="I127" s="4">
        <v>95</v>
      </c>
      <c r="J127" s="4">
        <v>85</v>
      </c>
      <c r="K127" s="4">
        <v>100</v>
      </c>
      <c r="L127" s="4">
        <v>67</v>
      </c>
      <c r="M127" s="4">
        <v>99</v>
      </c>
      <c r="N127" s="4">
        <v>90</v>
      </c>
      <c r="O127" s="4">
        <v>45</v>
      </c>
      <c r="P127" s="4">
        <v>100</v>
      </c>
      <c r="Q127" s="4">
        <v>75</v>
      </c>
      <c r="R127" s="4">
        <v>100</v>
      </c>
      <c r="S127" s="4">
        <v>90</v>
      </c>
      <c r="T127" s="4">
        <v>98</v>
      </c>
      <c r="U127" s="4">
        <v>90</v>
      </c>
      <c r="V127" s="4">
        <v>50</v>
      </c>
    </row>
    <row r="128" spans="1:22" x14ac:dyDescent="0.25">
      <c r="A128" s="4">
        <v>60</v>
      </c>
      <c r="B128" s="4">
        <v>85</v>
      </c>
      <c r="C128" s="4">
        <v>100</v>
      </c>
      <c r="D128" s="4">
        <v>100</v>
      </c>
      <c r="E128" s="4">
        <v>100</v>
      </c>
      <c r="F128" s="4">
        <v>50</v>
      </c>
      <c r="G128" s="4">
        <v>78</v>
      </c>
      <c r="H128" s="4">
        <v>90</v>
      </c>
      <c r="I128" s="4">
        <v>100</v>
      </c>
      <c r="J128" s="4">
        <v>85</v>
      </c>
      <c r="K128" s="4">
        <v>100</v>
      </c>
      <c r="L128" s="4">
        <v>67</v>
      </c>
      <c r="M128" s="4">
        <v>80</v>
      </c>
      <c r="N128" s="4">
        <v>90</v>
      </c>
      <c r="O128" s="4">
        <v>80</v>
      </c>
      <c r="P128" s="4">
        <v>100</v>
      </c>
      <c r="Q128" s="4">
        <v>49</v>
      </c>
      <c r="R128" s="4">
        <v>100</v>
      </c>
      <c r="S128" s="4">
        <v>80</v>
      </c>
      <c r="T128" s="4">
        <v>15</v>
      </c>
      <c r="U128" s="4">
        <v>90</v>
      </c>
      <c r="V128" s="4">
        <v>50</v>
      </c>
    </row>
    <row r="129" spans="1:22" x14ac:dyDescent="0.25">
      <c r="A129" s="4">
        <v>70</v>
      </c>
      <c r="B129" s="4">
        <v>100</v>
      </c>
      <c r="C129" s="4">
        <v>100</v>
      </c>
      <c r="D129" s="4">
        <v>100</v>
      </c>
      <c r="E129" s="4">
        <v>100</v>
      </c>
      <c r="F129" s="4">
        <v>70</v>
      </c>
      <c r="G129" s="4">
        <v>67</v>
      </c>
      <c r="H129" s="4">
        <v>90</v>
      </c>
      <c r="I129" s="4">
        <v>100</v>
      </c>
      <c r="J129" s="4">
        <v>85</v>
      </c>
      <c r="K129" s="4">
        <v>100</v>
      </c>
      <c r="L129" s="4">
        <v>78</v>
      </c>
      <c r="M129" s="4">
        <v>78</v>
      </c>
      <c r="N129" s="4">
        <v>90</v>
      </c>
      <c r="O129" s="4">
        <v>65</v>
      </c>
      <c r="P129" s="4">
        <v>100</v>
      </c>
      <c r="Q129" s="4">
        <v>5</v>
      </c>
      <c r="R129" s="4">
        <v>70</v>
      </c>
      <c r="S129" s="4">
        <v>80</v>
      </c>
      <c r="T129" s="4">
        <v>63</v>
      </c>
      <c r="U129" s="4">
        <v>90</v>
      </c>
      <c r="V129" s="4">
        <v>50</v>
      </c>
    </row>
    <row r="130" spans="1:22" x14ac:dyDescent="0.25">
      <c r="A130" s="4">
        <v>30</v>
      </c>
      <c r="B130" s="4">
        <v>0</v>
      </c>
      <c r="C130" s="4">
        <v>100</v>
      </c>
      <c r="D130" s="4">
        <v>100</v>
      </c>
      <c r="E130" s="4">
        <v>100</v>
      </c>
      <c r="F130" s="4">
        <v>70</v>
      </c>
      <c r="G130" s="4">
        <v>56</v>
      </c>
      <c r="H130" s="4">
        <v>80</v>
      </c>
      <c r="I130" s="4">
        <v>90</v>
      </c>
      <c r="J130" s="4">
        <v>85</v>
      </c>
      <c r="K130" s="4">
        <v>100</v>
      </c>
      <c r="L130" s="4">
        <v>67</v>
      </c>
      <c r="M130" s="4">
        <v>89</v>
      </c>
      <c r="N130" s="4">
        <v>90</v>
      </c>
      <c r="O130" s="4">
        <v>55</v>
      </c>
      <c r="P130" s="4">
        <v>100</v>
      </c>
      <c r="Q130" s="4">
        <v>74</v>
      </c>
      <c r="R130" s="4">
        <v>60</v>
      </c>
      <c r="S130" s="4">
        <v>80</v>
      </c>
      <c r="T130" s="4">
        <v>90</v>
      </c>
      <c r="U130" s="4">
        <v>90</v>
      </c>
      <c r="V130" s="4">
        <v>50</v>
      </c>
    </row>
    <row r="131" spans="1:22" x14ac:dyDescent="0.25">
      <c r="A131" s="4">
        <v>80</v>
      </c>
      <c r="B131" s="4">
        <v>85</v>
      </c>
      <c r="C131" s="4">
        <v>100</v>
      </c>
      <c r="D131" s="4">
        <v>100</v>
      </c>
      <c r="E131" s="4">
        <v>100</v>
      </c>
      <c r="F131" s="4">
        <v>100</v>
      </c>
      <c r="G131" s="4">
        <v>67</v>
      </c>
      <c r="H131" s="4">
        <v>90</v>
      </c>
      <c r="I131" s="4">
        <v>90</v>
      </c>
      <c r="J131" s="4">
        <v>85</v>
      </c>
      <c r="K131" s="4">
        <v>100</v>
      </c>
      <c r="L131" s="4">
        <v>78</v>
      </c>
      <c r="M131" s="4">
        <v>44</v>
      </c>
      <c r="N131" s="4">
        <v>90</v>
      </c>
      <c r="O131" s="4">
        <v>95</v>
      </c>
      <c r="P131" s="4">
        <v>100</v>
      </c>
      <c r="Q131" s="4">
        <v>86</v>
      </c>
      <c r="R131" s="4">
        <v>100</v>
      </c>
      <c r="S131" s="4">
        <v>80</v>
      </c>
      <c r="T131" s="4">
        <v>78</v>
      </c>
      <c r="U131" s="4">
        <v>90</v>
      </c>
      <c r="V131" s="4">
        <v>70</v>
      </c>
    </row>
    <row r="132" spans="1:22" x14ac:dyDescent="0.25">
      <c r="A132" s="4">
        <v>80</v>
      </c>
      <c r="B132" s="4">
        <v>46</v>
      </c>
      <c r="C132" s="4">
        <v>100</v>
      </c>
      <c r="D132" s="4">
        <v>100</v>
      </c>
      <c r="E132" s="4">
        <v>100</v>
      </c>
      <c r="F132" s="4">
        <v>70</v>
      </c>
      <c r="G132" s="4">
        <v>57</v>
      </c>
      <c r="H132" s="4">
        <v>80</v>
      </c>
      <c r="I132" s="4">
        <v>90</v>
      </c>
      <c r="J132" s="4">
        <v>85</v>
      </c>
      <c r="K132" s="4">
        <v>100</v>
      </c>
      <c r="L132" s="4">
        <v>45</v>
      </c>
      <c r="M132" s="4">
        <v>74</v>
      </c>
      <c r="N132" s="4">
        <v>70</v>
      </c>
      <c r="O132" s="4">
        <v>45</v>
      </c>
      <c r="P132" s="4">
        <v>100</v>
      </c>
      <c r="Q132" s="4">
        <v>96</v>
      </c>
      <c r="R132" s="4">
        <v>100</v>
      </c>
      <c r="S132" s="4">
        <v>70</v>
      </c>
      <c r="T132" s="4">
        <v>67</v>
      </c>
      <c r="U132" s="4">
        <v>70</v>
      </c>
      <c r="V132" s="4">
        <v>35</v>
      </c>
    </row>
    <row r="133" spans="1:22" x14ac:dyDescent="0.25">
      <c r="A133" s="4">
        <v>80</v>
      </c>
      <c r="B133" s="4">
        <v>84</v>
      </c>
      <c r="C133" s="4">
        <v>100</v>
      </c>
      <c r="D133" s="4">
        <v>100</v>
      </c>
      <c r="E133" s="4">
        <v>100</v>
      </c>
      <c r="F133" s="4">
        <v>95</v>
      </c>
      <c r="G133" s="4">
        <v>57</v>
      </c>
      <c r="H133" s="4">
        <v>80</v>
      </c>
      <c r="I133" s="4">
        <v>100</v>
      </c>
      <c r="J133" s="4">
        <v>85</v>
      </c>
      <c r="K133" s="4">
        <v>100</v>
      </c>
      <c r="L133" s="4">
        <v>76</v>
      </c>
      <c r="M133" s="4">
        <v>89</v>
      </c>
      <c r="N133" s="4">
        <v>90</v>
      </c>
      <c r="O133" s="4">
        <v>75</v>
      </c>
      <c r="P133" s="4">
        <v>100</v>
      </c>
      <c r="Q133" s="4">
        <v>74</v>
      </c>
      <c r="R133" s="4">
        <v>100</v>
      </c>
      <c r="S133" s="4">
        <v>87</v>
      </c>
      <c r="T133" s="4">
        <v>67</v>
      </c>
      <c r="U133" s="4">
        <v>90</v>
      </c>
      <c r="V133" s="4">
        <v>55</v>
      </c>
    </row>
    <row r="134" spans="1:22" x14ac:dyDescent="0.25">
      <c r="A134" s="4">
        <v>50</v>
      </c>
      <c r="B134" s="4">
        <v>45</v>
      </c>
      <c r="C134" s="4">
        <v>100</v>
      </c>
      <c r="D134" s="4">
        <v>100</v>
      </c>
      <c r="E134" s="4">
        <v>100</v>
      </c>
      <c r="F134" s="4">
        <v>70</v>
      </c>
      <c r="G134" s="4">
        <v>67</v>
      </c>
      <c r="H134" s="4">
        <v>80</v>
      </c>
      <c r="I134" s="4">
        <v>90</v>
      </c>
      <c r="J134" s="4">
        <v>25</v>
      </c>
      <c r="K134" s="4">
        <v>60</v>
      </c>
      <c r="L134" s="4">
        <v>47</v>
      </c>
      <c r="M134" s="4">
        <v>87</v>
      </c>
      <c r="N134" s="4">
        <v>90</v>
      </c>
      <c r="O134" s="4">
        <v>65</v>
      </c>
      <c r="P134" s="4">
        <v>80</v>
      </c>
      <c r="Q134" s="4">
        <v>28</v>
      </c>
      <c r="R134" s="4">
        <v>100</v>
      </c>
      <c r="S134" s="4">
        <v>84</v>
      </c>
      <c r="T134" s="4">
        <v>68</v>
      </c>
      <c r="U134" s="4">
        <v>90</v>
      </c>
      <c r="V134" s="4">
        <v>100</v>
      </c>
    </row>
    <row r="135" spans="1:22" x14ac:dyDescent="0.25">
      <c r="A135" s="4">
        <v>80</v>
      </c>
      <c r="B135" s="4">
        <v>0</v>
      </c>
      <c r="C135" s="4">
        <v>100</v>
      </c>
      <c r="D135" s="4">
        <v>100</v>
      </c>
      <c r="E135" s="4">
        <v>100</v>
      </c>
      <c r="F135" s="4">
        <v>90</v>
      </c>
      <c r="G135" s="4">
        <v>67</v>
      </c>
      <c r="H135" s="4">
        <v>80</v>
      </c>
      <c r="I135" s="4">
        <v>95</v>
      </c>
      <c r="J135" s="4">
        <v>85</v>
      </c>
      <c r="K135" s="4">
        <v>100</v>
      </c>
      <c r="L135" s="4">
        <v>47</v>
      </c>
      <c r="M135" s="4">
        <v>98</v>
      </c>
      <c r="N135" s="4">
        <v>90</v>
      </c>
      <c r="O135" s="4">
        <v>80</v>
      </c>
      <c r="P135" s="4">
        <v>98</v>
      </c>
      <c r="Q135" s="4">
        <v>63</v>
      </c>
      <c r="R135" s="4">
        <v>95</v>
      </c>
      <c r="S135" s="4">
        <v>70</v>
      </c>
      <c r="T135" s="4">
        <v>67</v>
      </c>
      <c r="U135" s="4">
        <v>90</v>
      </c>
      <c r="V135" s="4">
        <v>100</v>
      </c>
    </row>
    <row r="136" spans="1:22" x14ac:dyDescent="0.25">
      <c r="A136" s="4">
        <v>60</v>
      </c>
      <c r="B136" s="4">
        <v>50</v>
      </c>
      <c r="C136" s="4">
        <v>100</v>
      </c>
      <c r="D136" s="4">
        <v>100</v>
      </c>
      <c r="E136" s="4">
        <v>100</v>
      </c>
      <c r="F136" s="4">
        <v>80</v>
      </c>
      <c r="G136" s="4">
        <v>67</v>
      </c>
      <c r="H136" s="4">
        <v>70</v>
      </c>
      <c r="I136" s="4">
        <v>85</v>
      </c>
      <c r="J136" s="4">
        <v>55</v>
      </c>
      <c r="K136" s="4">
        <v>50</v>
      </c>
      <c r="L136" s="4">
        <v>89</v>
      </c>
      <c r="M136" s="4">
        <v>50</v>
      </c>
      <c r="N136" s="4">
        <v>90</v>
      </c>
      <c r="O136" s="4">
        <v>45</v>
      </c>
      <c r="P136" s="4">
        <v>90</v>
      </c>
      <c r="Q136" s="4">
        <v>59</v>
      </c>
      <c r="R136" s="4">
        <v>100</v>
      </c>
      <c r="S136" s="4">
        <v>80</v>
      </c>
      <c r="T136" s="4">
        <v>78</v>
      </c>
      <c r="U136" s="4">
        <v>90</v>
      </c>
      <c r="V136" s="4">
        <v>90</v>
      </c>
    </row>
    <row r="137" spans="1:22" x14ac:dyDescent="0.25">
      <c r="A137" s="4">
        <v>50</v>
      </c>
      <c r="B137" s="4">
        <v>45</v>
      </c>
      <c r="C137" s="4">
        <v>60</v>
      </c>
      <c r="D137" s="4">
        <v>70</v>
      </c>
      <c r="E137" s="4">
        <v>70</v>
      </c>
      <c r="F137" s="4">
        <v>70</v>
      </c>
      <c r="G137" s="4">
        <v>68</v>
      </c>
      <c r="H137" s="4">
        <v>30</v>
      </c>
      <c r="I137" s="4">
        <v>60</v>
      </c>
      <c r="J137" s="4">
        <v>25</v>
      </c>
      <c r="K137" s="4">
        <v>30</v>
      </c>
      <c r="L137" s="4">
        <v>42</v>
      </c>
      <c r="M137" s="4">
        <v>50</v>
      </c>
      <c r="N137" s="4">
        <v>65</v>
      </c>
      <c r="O137" s="4">
        <v>55</v>
      </c>
      <c r="P137" s="4">
        <v>68</v>
      </c>
      <c r="Q137" s="4">
        <v>57</v>
      </c>
      <c r="R137" s="4">
        <v>60</v>
      </c>
      <c r="S137" s="4">
        <v>56</v>
      </c>
      <c r="T137" s="4">
        <v>68</v>
      </c>
      <c r="U137" s="4">
        <v>65</v>
      </c>
      <c r="V137" s="4">
        <v>10</v>
      </c>
    </row>
    <row r="138" spans="1:22" x14ac:dyDescent="0.25">
      <c r="A138" s="4">
        <v>80</v>
      </c>
      <c r="B138" s="4">
        <v>100</v>
      </c>
      <c r="C138" s="4">
        <v>100</v>
      </c>
      <c r="D138" s="4">
        <v>100</v>
      </c>
      <c r="E138" s="4">
        <v>100</v>
      </c>
      <c r="F138" s="4">
        <v>90</v>
      </c>
      <c r="G138" s="4">
        <v>67</v>
      </c>
      <c r="H138" s="4">
        <v>70</v>
      </c>
      <c r="I138" s="4">
        <v>90</v>
      </c>
      <c r="J138" s="4">
        <v>85</v>
      </c>
      <c r="K138" s="4">
        <v>80</v>
      </c>
      <c r="L138" s="4">
        <v>62</v>
      </c>
      <c r="M138" s="4">
        <v>87</v>
      </c>
      <c r="N138" s="4">
        <v>86</v>
      </c>
      <c r="O138" s="4">
        <v>95</v>
      </c>
      <c r="P138" s="4">
        <v>96</v>
      </c>
      <c r="Q138" s="4">
        <v>36</v>
      </c>
      <c r="R138" s="4">
        <v>95</v>
      </c>
      <c r="S138" s="4">
        <v>80</v>
      </c>
      <c r="T138" s="4">
        <v>67</v>
      </c>
      <c r="U138" s="4">
        <v>80</v>
      </c>
      <c r="V138" s="4">
        <v>100</v>
      </c>
    </row>
    <row r="139" spans="1:22" x14ac:dyDescent="0.25">
      <c r="A139" s="4">
        <v>80</v>
      </c>
      <c r="B139" s="4">
        <v>100</v>
      </c>
      <c r="C139" s="4">
        <v>100</v>
      </c>
      <c r="D139" s="4">
        <v>100</v>
      </c>
      <c r="E139" s="4">
        <v>100</v>
      </c>
      <c r="F139" s="4">
        <v>90</v>
      </c>
      <c r="G139" s="4">
        <v>89</v>
      </c>
      <c r="H139" s="4">
        <v>80</v>
      </c>
      <c r="I139" s="4">
        <v>90</v>
      </c>
      <c r="J139" s="4">
        <v>85</v>
      </c>
      <c r="K139" s="4">
        <v>100</v>
      </c>
      <c r="L139" s="4">
        <v>36</v>
      </c>
      <c r="M139" s="4">
        <v>87</v>
      </c>
      <c r="N139" s="4">
        <v>90</v>
      </c>
      <c r="O139" s="4">
        <v>85</v>
      </c>
      <c r="P139" s="4">
        <v>98</v>
      </c>
      <c r="Q139" s="4">
        <v>39</v>
      </c>
      <c r="R139" s="4">
        <v>100</v>
      </c>
      <c r="S139" s="4">
        <v>87</v>
      </c>
      <c r="T139" s="4">
        <v>76</v>
      </c>
      <c r="U139" s="4">
        <v>80</v>
      </c>
      <c r="V139" s="4">
        <v>100</v>
      </c>
    </row>
    <row r="140" spans="1:22" x14ac:dyDescent="0.25">
      <c r="A140" s="4">
        <v>80</v>
      </c>
      <c r="B140" s="4">
        <v>85</v>
      </c>
      <c r="C140" s="4">
        <v>100</v>
      </c>
      <c r="D140" s="4">
        <v>100</v>
      </c>
      <c r="E140" s="4">
        <v>100</v>
      </c>
      <c r="F140" s="4">
        <v>70</v>
      </c>
      <c r="G140" s="4">
        <v>78</v>
      </c>
      <c r="H140" s="4">
        <v>40</v>
      </c>
      <c r="I140" s="4">
        <v>90</v>
      </c>
      <c r="J140" s="4">
        <v>20</v>
      </c>
      <c r="K140" s="4">
        <v>100</v>
      </c>
      <c r="L140" s="4">
        <v>47</v>
      </c>
      <c r="M140" s="4">
        <v>76</v>
      </c>
      <c r="N140" s="4">
        <v>85</v>
      </c>
      <c r="O140" s="4">
        <v>65</v>
      </c>
      <c r="P140" s="4">
        <v>89</v>
      </c>
      <c r="Q140" s="4">
        <v>28</v>
      </c>
      <c r="R140" s="4">
        <v>85</v>
      </c>
      <c r="S140" s="4">
        <v>54</v>
      </c>
      <c r="T140" s="4">
        <v>100</v>
      </c>
      <c r="U140" s="4">
        <v>70</v>
      </c>
      <c r="V140" s="4">
        <v>60</v>
      </c>
    </row>
    <row r="141" spans="1:22" x14ac:dyDescent="0.25">
      <c r="A141" s="4">
        <v>45</v>
      </c>
      <c r="B141" s="4">
        <v>100</v>
      </c>
      <c r="C141" s="4">
        <v>100</v>
      </c>
      <c r="D141" s="4">
        <v>100</v>
      </c>
      <c r="E141" s="4">
        <v>100</v>
      </c>
      <c r="F141" s="4">
        <v>80</v>
      </c>
      <c r="G141" s="4">
        <v>89</v>
      </c>
      <c r="H141" s="4">
        <v>80</v>
      </c>
      <c r="I141" s="4">
        <v>100</v>
      </c>
      <c r="J141" s="4">
        <v>85</v>
      </c>
      <c r="K141" s="4">
        <v>100</v>
      </c>
      <c r="L141" s="4">
        <v>69</v>
      </c>
      <c r="M141" s="4">
        <v>67</v>
      </c>
      <c r="N141" s="4">
        <v>90</v>
      </c>
      <c r="O141" s="4">
        <v>75</v>
      </c>
      <c r="P141" s="4">
        <v>100</v>
      </c>
      <c r="Q141" s="4">
        <v>69</v>
      </c>
      <c r="R141" s="4">
        <v>100</v>
      </c>
      <c r="S141" s="4">
        <v>40</v>
      </c>
      <c r="T141" s="4">
        <v>78</v>
      </c>
      <c r="U141" s="4">
        <v>90</v>
      </c>
      <c r="V141" s="4">
        <v>100</v>
      </c>
    </row>
    <row r="142" spans="1:22" x14ac:dyDescent="0.25">
      <c r="A142" s="4">
        <v>48</v>
      </c>
      <c r="B142" s="4">
        <v>85</v>
      </c>
      <c r="C142" s="4">
        <v>100</v>
      </c>
      <c r="D142" s="4">
        <v>50</v>
      </c>
      <c r="E142" s="4">
        <v>100</v>
      </c>
      <c r="F142" s="4">
        <v>70</v>
      </c>
      <c r="G142" s="4">
        <v>67</v>
      </c>
      <c r="H142" s="4">
        <v>50</v>
      </c>
      <c r="I142" s="4">
        <v>90</v>
      </c>
      <c r="J142" s="4">
        <v>10</v>
      </c>
      <c r="K142" s="4">
        <v>60</v>
      </c>
      <c r="L142" s="4">
        <v>47</v>
      </c>
      <c r="M142" s="4">
        <v>52</v>
      </c>
      <c r="N142" s="4">
        <v>80</v>
      </c>
      <c r="O142" s="4">
        <v>55</v>
      </c>
      <c r="P142" s="4">
        <v>100</v>
      </c>
      <c r="Q142" s="4">
        <v>95</v>
      </c>
      <c r="R142" s="4">
        <v>80</v>
      </c>
      <c r="S142" s="4">
        <v>34</v>
      </c>
      <c r="T142" s="4">
        <v>89</v>
      </c>
      <c r="U142" s="4">
        <v>50</v>
      </c>
      <c r="V142" s="4">
        <v>35</v>
      </c>
    </row>
    <row r="143" spans="1:22" x14ac:dyDescent="0.25">
      <c r="A143" s="4">
        <v>60</v>
      </c>
      <c r="B143" s="4">
        <v>85</v>
      </c>
      <c r="C143" s="4">
        <v>100</v>
      </c>
      <c r="D143" s="4">
        <v>100</v>
      </c>
      <c r="E143" s="4">
        <v>100</v>
      </c>
      <c r="F143" s="4">
        <v>80</v>
      </c>
      <c r="G143" s="4">
        <v>78</v>
      </c>
      <c r="H143" s="4">
        <v>100</v>
      </c>
      <c r="I143" s="4">
        <v>90</v>
      </c>
      <c r="J143" s="4">
        <v>85</v>
      </c>
      <c r="K143" s="4">
        <v>100</v>
      </c>
      <c r="L143" s="4">
        <v>78</v>
      </c>
      <c r="M143" s="4">
        <v>67</v>
      </c>
      <c r="N143" s="4">
        <v>80</v>
      </c>
      <c r="O143" s="4">
        <v>75</v>
      </c>
      <c r="P143" s="4">
        <v>100</v>
      </c>
      <c r="Q143" s="4">
        <v>85</v>
      </c>
      <c r="R143" s="4">
        <v>100</v>
      </c>
      <c r="S143" s="4">
        <v>70</v>
      </c>
      <c r="T143" s="4">
        <v>78</v>
      </c>
      <c r="U143" s="4">
        <v>70</v>
      </c>
      <c r="V143" s="4">
        <v>100</v>
      </c>
    </row>
    <row r="144" spans="1:22" x14ac:dyDescent="0.25">
      <c r="A144" s="4">
        <v>56</v>
      </c>
      <c r="B144" s="4">
        <v>64</v>
      </c>
      <c r="C144" s="4">
        <v>100</v>
      </c>
      <c r="D144" s="4">
        <v>100</v>
      </c>
      <c r="E144" s="4">
        <v>100</v>
      </c>
      <c r="F144" s="4">
        <v>80</v>
      </c>
      <c r="G144" s="4">
        <v>88</v>
      </c>
      <c r="H144" s="4">
        <v>90</v>
      </c>
      <c r="I144" s="4">
        <v>90</v>
      </c>
      <c r="J144" s="4">
        <v>85</v>
      </c>
      <c r="K144" s="4">
        <v>100</v>
      </c>
      <c r="L144" s="4">
        <v>98</v>
      </c>
      <c r="M144" s="4">
        <v>89</v>
      </c>
      <c r="N144" s="4">
        <v>80</v>
      </c>
      <c r="O144" s="4">
        <v>65</v>
      </c>
      <c r="P144" s="4">
        <v>100</v>
      </c>
      <c r="Q144" s="4">
        <v>96</v>
      </c>
      <c r="R144" s="4">
        <v>100</v>
      </c>
      <c r="S144" s="4">
        <v>80</v>
      </c>
      <c r="T144" s="4">
        <v>98</v>
      </c>
      <c r="U144" s="4">
        <v>80</v>
      </c>
      <c r="V144" s="4">
        <v>100</v>
      </c>
    </row>
    <row r="145" spans="1:22" x14ac:dyDescent="0.25">
      <c r="A145" s="4">
        <v>35</v>
      </c>
      <c r="B145" s="4">
        <v>4</v>
      </c>
      <c r="C145" s="4">
        <v>80</v>
      </c>
      <c r="D145" s="4">
        <v>100</v>
      </c>
      <c r="E145" s="4">
        <v>100</v>
      </c>
      <c r="F145" s="4">
        <v>80</v>
      </c>
      <c r="G145" s="4">
        <v>78</v>
      </c>
      <c r="H145" s="4">
        <v>70</v>
      </c>
      <c r="I145" s="4">
        <v>80</v>
      </c>
      <c r="J145" s="4">
        <v>20</v>
      </c>
      <c r="K145" s="4">
        <v>50</v>
      </c>
      <c r="L145" s="4">
        <v>86</v>
      </c>
      <c r="M145" s="4">
        <v>32</v>
      </c>
      <c r="N145" s="4">
        <v>90</v>
      </c>
      <c r="O145" s="4">
        <v>85</v>
      </c>
      <c r="P145" s="4">
        <v>80</v>
      </c>
      <c r="Q145" s="4">
        <v>96</v>
      </c>
      <c r="R145" s="4">
        <v>50</v>
      </c>
      <c r="S145" s="4">
        <v>89</v>
      </c>
      <c r="T145" s="4">
        <v>65</v>
      </c>
      <c r="U145" s="4">
        <v>80</v>
      </c>
      <c r="V145" s="4">
        <v>100</v>
      </c>
    </row>
    <row r="146" spans="1:22" x14ac:dyDescent="0.25">
      <c r="A146" s="4">
        <v>50</v>
      </c>
      <c r="B146" s="4">
        <v>45</v>
      </c>
      <c r="C146" s="4">
        <v>100</v>
      </c>
      <c r="D146" s="4">
        <v>100</v>
      </c>
      <c r="E146" s="4">
        <v>100</v>
      </c>
      <c r="F146" s="4">
        <v>80</v>
      </c>
      <c r="G146" s="4">
        <v>78</v>
      </c>
      <c r="H146" s="4">
        <v>80</v>
      </c>
      <c r="I146" s="4">
        <v>100</v>
      </c>
      <c r="J146" s="4">
        <v>85</v>
      </c>
      <c r="K146" s="4">
        <v>100</v>
      </c>
      <c r="L146" s="4">
        <v>69</v>
      </c>
      <c r="M146" s="4">
        <v>78</v>
      </c>
      <c r="N146" s="4">
        <v>90</v>
      </c>
      <c r="O146" s="4">
        <v>65</v>
      </c>
      <c r="P146" s="4">
        <v>100</v>
      </c>
      <c r="Q146" s="4">
        <v>95</v>
      </c>
      <c r="R146" s="4">
        <v>100</v>
      </c>
      <c r="S146" s="4">
        <v>67</v>
      </c>
      <c r="T146" s="4">
        <v>78</v>
      </c>
      <c r="U146" s="4">
        <v>80</v>
      </c>
      <c r="V146" s="4">
        <v>100</v>
      </c>
    </row>
    <row r="147" spans="1:22" x14ac:dyDescent="0.25">
      <c r="A147" s="4">
        <v>70</v>
      </c>
      <c r="B147" s="4">
        <v>46</v>
      </c>
      <c r="C147" s="4">
        <v>100</v>
      </c>
      <c r="D147" s="4">
        <v>100</v>
      </c>
      <c r="E147" s="4">
        <v>100</v>
      </c>
      <c r="F147" s="4">
        <v>80</v>
      </c>
      <c r="G147" s="4">
        <v>78</v>
      </c>
      <c r="H147" s="4">
        <v>80</v>
      </c>
      <c r="I147" s="4">
        <v>95</v>
      </c>
      <c r="J147" s="4">
        <v>85</v>
      </c>
      <c r="K147" s="4">
        <v>90</v>
      </c>
      <c r="L147" s="4">
        <v>68</v>
      </c>
      <c r="M147" s="4">
        <v>52</v>
      </c>
      <c r="N147" s="4">
        <v>90</v>
      </c>
      <c r="O147" s="4">
        <v>65</v>
      </c>
      <c r="P147" s="4">
        <v>89</v>
      </c>
      <c r="Q147" s="4">
        <v>39</v>
      </c>
      <c r="R147" s="4">
        <v>100</v>
      </c>
      <c r="S147" s="4">
        <v>70</v>
      </c>
      <c r="T147" s="4">
        <v>78</v>
      </c>
      <c r="U147" s="4">
        <v>90</v>
      </c>
      <c r="V147" s="4">
        <v>100</v>
      </c>
    </row>
    <row r="148" spans="1:22" x14ac:dyDescent="0.25">
      <c r="A148" s="4">
        <v>80</v>
      </c>
      <c r="B148" s="4">
        <v>100</v>
      </c>
      <c r="C148" s="4">
        <v>100</v>
      </c>
      <c r="D148" s="4">
        <v>50</v>
      </c>
      <c r="E148" s="4">
        <v>100</v>
      </c>
      <c r="F148" s="4">
        <v>60</v>
      </c>
      <c r="G148" s="4">
        <v>89</v>
      </c>
      <c r="H148" s="4">
        <v>40</v>
      </c>
      <c r="I148" s="4">
        <v>100</v>
      </c>
      <c r="J148" s="4">
        <v>85</v>
      </c>
      <c r="K148" s="4">
        <v>80</v>
      </c>
      <c r="L148" s="4">
        <v>67</v>
      </c>
      <c r="M148" s="4">
        <v>52</v>
      </c>
      <c r="N148" s="4">
        <v>80</v>
      </c>
      <c r="O148" s="4">
        <v>55</v>
      </c>
      <c r="P148" s="4">
        <v>92</v>
      </c>
      <c r="Q148" s="4">
        <v>39</v>
      </c>
      <c r="R148" s="4">
        <v>85</v>
      </c>
      <c r="S148" s="4">
        <v>89</v>
      </c>
      <c r="T148" s="4">
        <v>89</v>
      </c>
      <c r="U148" s="4">
        <v>80</v>
      </c>
      <c r="V148" s="4">
        <v>100</v>
      </c>
    </row>
    <row r="149" spans="1:22" x14ac:dyDescent="0.25">
      <c r="A149" s="4">
        <v>50</v>
      </c>
      <c r="B149" s="4">
        <v>45</v>
      </c>
      <c r="C149" s="4">
        <v>100</v>
      </c>
      <c r="D149" s="4">
        <v>50</v>
      </c>
      <c r="E149" s="4">
        <v>100</v>
      </c>
      <c r="F149" s="4">
        <v>80</v>
      </c>
      <c r="G149" s="4">
        <v>78</v>
      </c>
      <c r="H149" s="4">
        <v>30</v>
      </c>
      <c r="I149" s="4">
        <v>75</v>
      </c>
      <c r="J149" s="4">
        <v>20</v>
      </c>
      <c r="K149" s="4">
        <v>60</v>
      </c>
      <c r="L149" s="4">
        <v>37</v>
      </c>
      <c r="M149" s="4">
        <v>43</v>
      </c>
      <c r="N149" s="4">
        <v>60</v>
      </c>
      <c r="O149" s="4">
        <v>35</v>
      </c>
      <c r="P149" s="4">
        <v>90</v>
      </c>
      <c r="Q149" s="4">
        <v>22</v>
      </c>
      <c r="R149" s="4">
        <v>70</v>
      </c>
      <c r="S149" s="4">
        <v>60</v>
      </c>
      <c r="T149" s="4">
        <v>78</v>
      </c>
      <c r="U149" s="4">
        <v>70</v>
      </c>
      <c r="V149" s="4">
        <v>100</v>
      </c>
    </row>
    <row r="150" spans="1:22" x14ac:dyDescent="0.25">
      <c r="A150" s="4">
        <v>70</v>
      </c>
      <c r="B150" s="4">
        <v>82</v>
      </c>
      <c r="C150" s="4">
        <v>100</v>
      </c>
      <c r="D150" s="4">
        <v>75</v>
      </c>
      <c r="E150" s="4">
        <v>100</v>
      </c>
      <c r="F150" s="4">
        <v>80</v>
      </c>
      <c r="G150" s="4">
        <v>71</v>
      </c>
      <c r="H150" s="4">
        <v>70</v>
      </c>
      <c r="I150" s="4">
        <v>90</v>
      </c>
      <c r="J150" s="4">
        <v>20</v>
      </c>
      <c r="K150" s="4">
        <v>50</v>
      </c>
      <c r="L150" s="4">
        <v>37</v>
      </c>
      <c r="M150" s="4">
        <v>54</v>
      </c>
      <c r="N150" s="4">
        <v>80</v>
      </c>
      <c r="O150" s="4">
        <v>35</v>
      </c>
      <c r="P150" s="4">
        <v>96</v>
      </c>
      <c r="Q150" s="4">
        <v>18</v>
      </c>
      <c r="R150" s="4">
        <v>100</v>
      </c>
      <c r="S150" s="4">
        <v>60</v>
      </c>
      <c r="T150" s="4">
        <v>56</v>
      </c>
      <c r="U150" s="4">
        <v>80</v>
      </c>
      <c r="V150" s="4">
        <v>100</v>
      </c>
    </row>
    <row r="151" spans="1:22" x14ac:dyDescent="0.25">
      <c r="A151" s="4">
        <v>58</v>
      </c>
      <c r="B151" s="4">
        <v>100</v>
      </c>
      <c r="C151" s="4">
        <v>100</v>
      </c>
      <c r="D151" s="4">
        <v>100</v>
      </c>
      <c r="E151" s="4">
        <v>100</v>
      </c>
      <c r="F151" s="4">
        <v>80</v>
      </c>
      <c r="G151" s="4">
        <v>90</v>
      </c>
      <c r="H151" s="4">
        <v>90</v>
      </c>
      <c r="I151" s="4">
        <v>95</v>
      </c>
      <c r="J151" s="4">
        <v>20</v>
      </c>
      <c r="K151" s="4">
        <v>100</v>
      </c>
      <c r="L151" s="4">
        <v>78</v>
      </c>
      <c r="M151" s="4">
        <v>76</v>
      </c>
      <c r="N151" s="4">
        <v>80</v>
      </c>
      <c r="O151" s="4">
        <v>45</v>
      </c>
      <c r="P151" s="4">
        <v>100</v>
      </c>
      <c r="Q151" s="4">
        <v>37</v>
      </c>
      <c r="R151" s="4">
        <v>100</v>
      </c>
      <c r="S151" s="4">
        <v>70</v>
      </c>
      <c r="T151" s="4">
        <v>98</v>
      </c>
      <c r="U151" s="4">
        <v>90</v>
      </c>
      <c r="V151" s="4">
        <v>100</v>
      </c>
    </row>
  </sheetData>
  <autoFilter ref="A1:W151" xr:uid="{CFDF026B-0CF6-4117-A5EF-CD5237BB801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185F4-F4F0-41B7-BDDB-6558A7BF54EE}">
  <dimension ref="A1:V151"/>
  <sheetViews>
    <sheetView workbookViewId="0">
      <selection sqref="A1:V1"/>
    </sheetView>
  </sheetViews>
  <sheetFormatPr defaultRowHeight="15" x14ac:dyDescent="0.25"/>
  <sheetData>
    <row r="1" spans="1:22"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row>
    <row r="2" spans="1:22" x14ac:dyDescent="0.25">
      <c r="A2" s="4">
        <v>50</v>
      </c>
      <c r="B2" s="4">
        <v>100</v>
      </c>
      <c r="C2" s="4">
        <v>90</v>
      </c>
      <c r="D2" s="4">
        <v>100</v>
      </c>
      <c r="E2" s="4">
        <v>100</v>
      </c>
      <c r="F2" s="4">
        <v>100</v>
      </c>
      <c r="G2" s="4">
        <v>100</v>
      </c>
      <c r="H2" s="4">
        <v>100</v>
      </c>
      <c r="I2" s="4">
        <v>90</v>
      </c>
      <c r="J2" s="4">
        <v>50</v>
      </c>
      <c r="K2" s="4">
        <v>100</v>
      </c>
      <c r="L2" s="4">
        <v>80</v>
      </c>
      <c r="M2" s="4">
        <v>80</v>
      </c>
      <c r="N2" s="4">
        <v>100</v>
      </c>
      <c r="O2" s="4">
        <v>100</v>
      </c>
      <c r="P2" s="4">
        <v>100</v>
      </c>
      <c r="Q2" s="4">
        <v>94</v>
      </c>
      <c r="R2" s="4">
        <v>100</v>
      </c>
      <c r="S2" s="4">
        <v>90</v>
      </c>
      <c r="T2" s="4">
        <v>89</v>
      </c>
      <c r="U2" s="4">
        <v>100</v>
      </c>
      <c r="V2" s="4">
        <v>100</v>
      </c>
    </row>
    <row r="3" spans="1:22" x14ac:dyDescent="0.25">
      <c r="A3" s="4">
        <v>50</v>
      </c>
      <c r="B3" s="4">
        <v>30</v>
      </c>
      <c r="C3" s="4">
        <v>30</v>
      </c>
      <c r="D3" s="4">
        <v>50</v>
      </c>
      <c r="E3" s="4">
        <v>100</v>
      </c>
      <c r="F3" s="4">
        <v>70</v>
      </c>
      <c r="G3" s="4">
        <v>100</v>
      </c>
      <c r="H3" s="4">
        <v>90</v>
      </c>
      <c r="I3" s="4">
        <v>49</v>
      </c>
      <c r="J3" s="4">
        <v>25</v>
      </c>
      <c r="K3" s="4">
        <v>45</v>
      </c>
      <c r="L3" s="4">
        <v>80</v>
      </c>
      <c r="M3" s="4">
        <v>30</v>
      </c>
      <c r="N3" s="4">
        <v>25</v>
      </c>
      <c r="O3" s="4">
        <v>90</v>
      </c>
      <c r="P3" s="4">
        <v>75</v>
      </c>
      <c r="Q3" s="4">
        <v>80</v>
      </c>
      <c r="R3" s="4">
        <v>100</v>
      </c>
      <c r="S3" s="4">
        <v>65</v>
      </c>
      <c r="T3" s="4">
        <v>78</v>
      </c>
      <c r="U3" s="4">
        <v>85</v>
      </c>
      <c r="V3" s="4">
        <v>80</v>
      </c>
    </row>
    <row r="4" spans="1:22" x14ac:dyDescent="0.25">
      <c r="A4" s="4">
        <v>50</v>
      </c>
      <c r="B4" s="4">
        <v>20</v>
      </c>
      <c r="C4" s="4">
        <v>50</v>
      </c>
      <c r="D4" s="4">
        <v>99</v>
      </c>
      <c r="E4" s="4">
        <v>100</v>
      </c>
      <c r="F4" s="4">
        <v>100</v>
      </c>
      <c r="G4" s="4">
        <v>100</v>
      </c>
      <c r="H4" s="4">
        <v>85</v>
      </c>
      <c r="I4" s="4">
        <v>70</v>
      </c>
      <c r="J4" s="4">
        <v>90</v>
      </c>
      <c r="K4" s="4">
        <v>75</v>
      </c>
      <c r="L4" s="4">
        <v>80</v>
      </c>
      <c r="M4" s="4">
        <v>100</v>
      </c>
      <c r="N4" s="4">
        <v>80</v>
      </c>
      <c r="O4" s="4">
        <v>70</v>
      </c>
      <c r="P4" s="4">
        <v>100</v>
      </c>
      <c r="Q4" s="4">
        <v>67</v>
      </c>
      <c r="R4" s="4">
        <v>95</v>
      </c>
      <c r="S4" s="4">
        <v>95</v>
      </c>
      <c r="T4" s="4">
        <v>78</v>
      </c>
      <c r="U4" s="4">
        <v>100</v>
      </c>
      <c r="V4" s="4">
        <v>100</v>
      </c>
    </row>
    <row r="5" spans="1:22" x14ac:dyDescent="0.25">
      <c r="A5" s="4">
        <v>60</v>
      </c>
      <c r="B5" s="4">
        <v>0</v>
      </c>
      <c r="C5" s="4">
        <v>50</v>
      </c>
      <c r="D5" s="4">
        <v>75</v>
      </c>
      <c r="E5" s="4">
        <v>60</v>
      </c>
      <c r="F5" s="4">
        <v>100</v>
      </c>
      <c r="G5" s="4">
        <v>100</v>
      </c>
      <c r="H5" s="4">
        <v>70</v>
      </c>
      <c r="I5" s="4">
        <v>90</v>
      </c>
      <c r="J5" s="4">
        <v>10</v>
      </c>
      <c r="K5" s="4">
        <v>40</v>
      </c>
      <c r="L5" s="4">
        <v>68</v>
      </c>
      <c r="M5" s="4">
        <v>25</v>
      </c>
      <c r="N5" s="4">
        <v>90</v>
      </c>
      <c r="O5" s="4">
        <v>80</v>
      </c>
      <c r="P5" s="4">
        <v>85</v>
      </c>
      <c r="Q5" s="4">
        <v>90</v>
      </c>
      <c r="R5" s="4">
        <v>88</v>
      </c>
      <c r="S5" s="4">
        <v>85</v>
      </c>
      <c r="T5" s="4">
        <v>89</v>
      </c>
      <c r="U5" s="4">
        <v>55</v>
      </c>
      <c r="V5" s="4">
        <v>50</v>
      </c>
    </row>
    <row r="6" spans="1:22" x14ac:dyDescent="0.25">
      <c r="A6" s="4">
        <v>50</v>
      </c>
      <c r="B6" s="4">
        <v>40</v>
      </c>
      <c r="C6" s="4">
        <v>100</v>
      </c>
      <c r="D6" s="4">
        <v>90</v>
      </c>
      <c r="E6" s="4">
        <v>100</v>
      </c>
      <c r="F6" s="4">
        <v>100</v>
      </c>
      <c r="G6" s="4">
        <v>98</v>
      </c>
      <c r="H6" s="4">
        <v>90</v>
      </c>
      <c r="I6" s="4">
        <v>93</v>
      </c>
      <c r="J6" s="4">
        <v>90</v>
      </c>
      <c r="K6" s="4">
        <v>75</v>
      </c>
      <c r="L6" s="4">
        <v>80</v>
      </c>
      <c r="M6" s="4">
        <v>75</v>
      </c>
      <c r="N6" s="4">
        <v>100</v>
      </c>
      <c r="O6" s="4">
        <v>90</v>
      </c>
      <c r="P6" s="4">
        <v>100</v>
      </c>
      <c r="Q6" s="4">
        <v>50</v>
      </c>
      <c r="R6" s="4">
        <v>95</v>
      </c>
      <c r="S6" s="4">
        <v>95</v>
      </c>
      <c r="T6" s="4">
        <v>98</v>
      </c>
      <c r="U6" s="4">
        <v>85</v>
      </c>
      <c r="V6" s="4">
        <v>85</v>
      </c>
    </row>
    <row r="7" spans="1:22" x14ac:dyDescent="0.25">
      <c r="A7" s="4">
        <v>20</v>
      </c>
      <c r="B7" s="4">
        <v>40</v>
      </c>
      <c r="C7" s="4">
        <v>20</v>
      </c>
      <c r="D7" s="4">
        <v>25</v>
      </c>
      <c r="E7" s="4">
        <v>50</v>
      </c>
      <c r="F7" s="4">
        <v>30</v>
      </c>
      <c r="G7" s="4">
        <v>99</v>
      </c>
      <c r="H7" s="4">
        <v>45</v>
      </c>
      <c r="I7" s="4">
        <v>85</v>
      </c>
      <c r="J7" s="4">
        <v>0</v>
      </c>
      <c r="K7" s="4">
        <v>20</v>
      </c>
      <c r="L7" s="4">
        <v>30</v>
      </c>
      <c r="M7" s="4">
        <v>35</v>
      </c>
      <c r="N7" s="4">
        <v>25</v>
      </c>
      <c r="O7" s="4">
        <v>65</v>
      </c>
      <c r="P7" s="4">
        <v>25</v>
      </c>
      <c r="Q7" s="4">
        <v>85</v>
      </c>
      <c r="R7" s="4">
        <v>25</v>
      </c>
      <c r="S7" s="4">
        <v>50</v>
      </c>
      <c r="T7" s="4">
        <v>97</v>
      </c>
      <c r="U7" s="4">
        <v>20</v>
      </c>
      <c r="V7" s="4">
        <v>30</v>
      </c>
    </row>
    <row r="8" spans="1:22" x14ac:dyDescent="0.25">
      <c r="A8" s="4">
        <v>50</v>
      </c>
      <c r="B8" s="4">
        <v>100</v>
      </c>
      <c r="C8" s="4">
        <v>20</v>
      </c>
      <c r="D8" s="4">
        <v>100</v>
      </c>
      <c r="E8" s="4">
        <v>50</v>
      </c>
      <c r="F8" s="4">
        <v>50</v>
      </c>
      <c r="G8" s="4">
        <v>100</v>
      </c>
      <c r="H8" s="4">
        <v>30</v>
      </c>
      <c r="I8" s="4">
        <v>25</v>
      </c>
      <c r="J8" s="4">
        <v>10</v>
      </c>
      <c r="K8" s="4">
        <v>25</v>
      </c>
      <c r="L8" s="4">
        <v>20</v>
      </c>
      <c r="M8" s="4">
        <v>45</v>
      </c>
      <c r="N8" s="4">
        <v>40</v>
      </c>
      <c r="O8" s="4">
        <v>75</v>
      </c>
      <c r="P8" s="4">
        <v>70</v>
      </c>
      <c r="Q8" s="4">
        <v>69</v>
      </c>
      <c r="R8" s="4">
        <v>70</v>
      </c>
      <c r="S8" s="4">
        <v>40</v>
      </c>
      <c r="T8" s="4">
        <v>58</v>
      </c>
      <c r="U8" s="4">
        <v>45</v>
      </c>
      <c r="V8" s="4">
        <v>50</v>
      </c>
    </row>
    <row r="9" spans="1:22" x14ac:dyDescent="0.25">
      <c r="A9" s="4">
        <v>60</v>
      </c>
      <c r="B9" s="4">
        <v>100</v>
      </c>
      <c r="C9" s="4">
        <v>60</v>
      </c>
      <c r="D9" s="4">
        <v>90</v>
      </c>
      <c r="E9" s="4">
        <v>100</v>
      </c>
      <c r="F9" s="4">
        <v>100</v>
      </c>
      <c r="G9" s="4">
        <v>100</v>
      </c>
      <c r="H9" s="4">
        <v>80</v>
      </c>
      <c r="I9" s="4">
        <v>71</v>
      </c>
      <c r="J9" s="4">
        <v>25</v>
      </c>
      <c r="K9" s="4">
        <v>50</v>
      </c>
      <c r="L9" s="4">
        <v>40</v>
      </c>
      <c r="M9" s="4">
        <v>88</v>
      </c>
      <c r="N9" s="4">
        <v>90</v>
      </c>
      <c r="O9" s="4">
        <v>75</v>
      </c>
      <c r="P9" s="4">
        <v>75</v>
      </c>
      <c r="Q9" s="4">
        <v>50</v>
      </c>
      <c r="R9" s="4">
        <v>40</v>
      </c>
      <c r="S9" s="4">
        <v>89</v>
      </c>
      <c r="T9" s="4">
        <v>45</v>
      </c>
      <c r="U9" s="4">
        <v>70</v>
      </c>
      <c r="V9" s="4">
        <v>75</v>
      </c>
    </row>
    <row r="10" spans="1:22" x14ac:dyDescent="0.25">
      <c r="A10" s="4">
        <v>60</v>
      </c>
      <c r="B10" s="4">
        <v>100</v>
      </c>
      <c r="C10" s="4">
        <v>65</v>
      </c>
      <c r="D10" s="4">
        <v>95</v>
      </c>
      <c r="E10" s="4">
        <v>50</v>
      </c>
      <c r="F10" s="4">
        <v>80</v>
      </c>
      <c r="G10" s="4">
        <v>78</v>
      </c>
      <c r="H10" s="4">
        <v>75</v>
      </c>
      <c r="I10" s="4">
        <v>70</v>
      </c>
      <c r="J10" s="4">
        <v>80</v>
      </c>
      <c r="K10" s="4">
        <v>75</v>
      </c>
      <c r="L10" s="4">
        <v>30</v>
      </c>
      <c r="M10" s="4">
        <v>40</v>
      </c>
      <c r="N10" s="4">
        <v>100</v>
      </c>
      <c r="O10" s="4">
        <v>70</v>
      </c>
      <c r="P10" s="4">
        <v>67</v>
      </c>
      <c r="Q10" s="4">
        <v>90</v>
      </c>
      <c r="R10" s="4">
        <v>70</v>
      </c>
      <c r="S10" s="4">
        <v>70</v>
      </c>
      <c r="T10" s="4">
        <v>90</v>
      </c>
      <c r="U10" s="4">
        <v>65</v>
      </c>
      <c r="V10" s="4">
        <v>75</v>
      </c>
    </row>
    <row r="11" spans="1:22" x14ac:dyDescent="0.25">
      <c r="A11" s="4">
        <v>50</v>
      </c>
      <c r="B11" s="4">
        <v>40</v>
      </c>
      <c r="C11" s="4">
        <v>40</v>
      </c>
      <c r="D11" s="4">
        <v>75</v>
      </c>
      <c r="E11" s="4">
        <v>50</v>
      </c>
      <c r="F11" s="4">
        <v>100</v>
      </c>
      <c r="G11" s="4">
        <v>72</v>
      </c>
      <c r="H11" s="4">
        <v>90</v>
      </c>
      <c r="I11" s="4">
        <v>30</v>
      </c>
      <c r="J11" s="4">
        <v>50</v>
      </c>
      <c r="K11" s="4">
        <v>30</v>
      </c>
      <c r="L11" s="4">
        <v>50</v>
      </c>
      <c r="M11" s="4">
        <v>45</v>
      </c>
      <c r="N11" s="4">
        <v>70</v>
      </c>
      <c r="O11" s="4">
        <v>75</v>
      </c>
      <c r="P11" s="4">
        <v>50</v>
      </c>
      <c r="Q11" s="4">
        <v>40</v>
      </c>
      <c r="R11" s="4">
        <v>50</v>
      </c>
      <c r="S11" s="4">
        <v>90</v>
      </c>
      <c r="T11" s="4">
        <v>76</v>
      </c>
      <c r="U11" s="4">
        <v>80</v>
      </c>
      <c r="V11" s="4">
        <v>30</v>
      </c>
    </row>
    <row r="12" spans="1:22" x14ac:dyDescent="0.25">
      <c r="A12" s="4">
        <v>50</v>
      </c>
      <c r="B12" s="4">
        <v>60</v>
      </c>
      <c r="C12" s="4">
        <v>70</v>
      </c>
      <c r="D12" s="4">
        <v>80</v>
      </c>
      <c r="E12" s="4">
        <v>70</v>
      </c>
      <c r="F12" s="4">
        <v>100</v>
      </c>
      <c r="G12" s="4">
        <v>56</v>
      </c>
      <c r="H12" s="4">
        <v>100</v>
      </c>
      <c r="I12" s="4">
        <v>80</v>
      </c>
      <c r="J12" s="4">
        <v>90</v>
      </c>
      <c r="K12" s="4">
        <v>70</v>
      </c>
      <c r="L12" s="4">
        <v>50</v>
      </c>
      <c r="M12" s="4">
        <v>70</v>
      </c>
      <c r="N12" s="4">
        <v>80</v>
      </c>
      <c r="O12" s="4">
        <v>90</v>
      </c>
      <c r="P12" s="4">
        <v>70</v>
      </c>
      <c r="Q12" s="4">
        <v>60</v>
      </c>
      <c r="R12" s="4">
        <v>60</v>
      </c>
      <c r="S12" s="4">
        <v>95</v>
      </c>
      <c r="T12" s="4">
        <v>65</v>
      </c>
      <c r="U12" s="4">
        <v>70</v>
      </c>
      <c r="V12" s="4">
        <v>70</v>
      </c>
    </row>
    <row r="13" spans="1:22" x14ac:dyDescent="0.25">
      <c r="A13" s="4">
        <v>50</v>
      </c>
      <c r="B13" s="4">
        <v>50</v>
      </c>
      <c r="C13" s="4">
        <v>70</v>
      </c>
      <c r="D13" s="4">
        <v>80</v>
      </c>
      <c r="E13" s="4">
        <v>100</v>
      </c>
      <c r="F13" s="4">
        <v>80</v>
      </c>
      <c r="G13" s="4">
        <v>67</v>
      </c>
      <c r="H13" s="4">
        <v>80</v>
      </c>
      <c r="I13" s="4">
        <v>50</v>
      </c>
      <c r="J13" s="4">
        <v>90</v>
      </c>
      <c r="K13" s="4">
        <v>75</v>
      </c>
      <c r="L13" s="4">
        <v>20</v>
      </c>
      <c r="M13" s="4">
        <v>45</v>
      </c>
      <c r="N13" s="4">
        <v>85</v>
      </c>
      <c r="O13" s="4">
        <v>75</v>
      </c>
      <c r="P13" s="4">
        <v>67</v>
      </c>
      <c r="Q13" s="4">
        <v>55</v>
      </c>
      <c r="R13" s="4">
        <v>85</v>
      </c>
      <c r="S13" s="4">
        <v>70</v>
      </c>
      <c r="T13" s="4">
        <v>67</v>
      </c>
      <c r="U13" s="4">
        <v>80</v>
      </c>
      <c r="V13" s="4">
        <v>80</v>
      </c>
    </row>
    <row r="14" spans="1:22" x14ac:dyDescent="0.25">
      <c r="A14" s="4">
        <v>50</v>
      </c>
      <c r="B14" s="4">
        <v>0</v>
      </c>
      <c r="C14" s="4">
        <v>20</v>
      </c>
      <c r="D14" s="4">
        <v>90</v>
      </c>
      <c r="E14" s="4">
        <v>40</v>
      </c>
      <c r="F14" s="4">
        <v>50</v>
      </c>
      <c r="G14" s="4">
        <v>78</v>
      </c>
      <c r="H14" s="4">
        <v>20</v>
      </c>
      <c r="I14" s="4">
        <v>10</v>
      </c>
      <c r="J14" s="4">
        <v>0</v>
      </c>
      <c r="K14" s="4">
        <v>70</v>
      </c>
      <c r="L14" s="4">
        <v>30</v>
      </c>
      <c r="M14" s="4">
        <v>20</v>
      </c>
      <c r="N14" s="4">
        <v>50</v>
      </c>
      <c r="O14" s="4">
        <v>65</v>
      </c>
      <c r="P14" s="4">
        <v>70</v>
      </c>
      <c r="Q14" s="4">
        <v>89</v>
      </c>
      <c r="R14" s="4">
        <v>70</v>
      </c>
      <c r="S14" s="4">
        <v>56</v>
      </c>
      <c r="T14" s="4">
        <v>89</v>
      </c>
      <c r="U14" s="4">
        <v>45</v>
      </c>
      <c r="V14" s="4">
        <v>75</v>
      </c>
    </row>
    <row r="15" spans="1:22" x14ac:dyDescent="0.25">
      <c r="A15" s="4">
        <v>50</v>
      </c>
      <c r="B15" s="4">
        <v>100</v>
      </c>
      <c r="C15" s="4">
        <v>90</v>
      </c>
      <c r="D15" s="4">
        <v>95</v>
      </c>
      <c r="E15" s="4">
        <v>100</v>
      </c>
      <c r="F15" s="4">
        <v>80</v>
      </c>
      <c r="G15" s="4">
        <v>88</v>
      </c>
      <c r="H15" s="4">
        <v>80</v>
      </c>
      <c r="I15" s="4">
        <v>90</v>
      </c>
      <c r="J15" s="4">
        <v>90</v>
      </c>
      <c r="K15" s="4">
        <v>75</v>
      </c>
      <c r="L15" s="4">
        <v>70</v>
      </c>
      <c r="M15" s="4">
        <v>88</v>
      </c>
      <c r="N15" s="4">
        <v>90</v>
      </c>
      <c r="O15" s="4">
        <v>80</v>
      </c>
      <c r="P15" s="4">
        <v>100</v>
      </c>
      <c r="Q15" s="4">
        <v>84</v>
      </c>
      <c r="R15" s="4">
        <v>95</v>
      </c>
      <c r="S15" s="4">
        <v>100</v>
      </c>
      <c r="T15" s="4">
        <v>87</v>
      </c>
      <c r="U15" s="4">
        <v>100</v>
      </c>
      <c r="V15" s="4">
        <v>90</v>
      </c>
    </row>
    <row r="16" spans="1:22" x14ac:dyDescent="0.25">
      <c r="A16" s="4">
        <v>60</v>
      </c>
      <c r="B16" s="4">
        <v>50</v>
      </c>
      <c r="C16" s="4">
        <v>100</v>
      </c>
      <c r="D16" s="4">
        <v>50</v>
      </c>
      <c r="E16" s="4">
        <v>100</v>
      </c>
      <c r="F16" s="4">
        <v>90</v>
      </c>
      <c r="G16" s="4">
        <v>88</v>
      </c>
      <c r="H16" s="4">
        <v>25</v>
      </c>
      <c r="I16" s="4">
        <v>90</v>
      </c>
      <c r="J16" s="4">
        <v>50</v>
      </c>
      <c r="K16" s="4">
        <v>90</v>
      </c>
      <c r="L16" s="4">
        <v>70</v>
      </c>
      <c r="M16" s="4">
        <v>75</v>
      </c>
      <c r="N16" s="4">
        <v>95</v>
      </c>
      <c r="O16" s="4">
        <v>80</v>
      </c>
      <c r="P16" s="4">
        <v>60</v>
      </c>
      <c r="Q16" s="4">
        <v>90</v>
      </c>
      <c r="R16" s="4">
        <v>95</v>
      </c>
      <c r="S16" s="4">
        <v>95</v>
      </c>
      <c r="T16" s="4">
        <v>77</v>
      </c>
      <c r="U16" s="4">
        <v>85</v>
      </c>
      <c r="V16" s="4">
        <v>60</v>
      </c>
    </row>
    <row r="17" spans="1:22" x14ac:dyDescent="0.25">
      <c r="A17" s="4">
        <v>60</v>
      </c>
      <c r="B17" s="4">
        <v>70</v>
      </c>
      <c r="C17" s="4">
        <v>90</v>
      </c>
      <c r="D17" s="4">
        <v>100</v>
      </c>
      <c r="E17" s="4">
        <v>50</v>
      </c>
      <c r="F17" s="4">
        <v>50</v>
      </c>
      <c r="G17" s="4">
        <v>78</v>
      </c>
      <c r="H17" s="4">
        <v>60</v>
      </c>
      <c r="I17" s="4">
        <v>40</v>
      </c>
      <c r="J17" s="4">
        <v>30</v>
      </c>
      <c r="K17" s="4">
        <v>70</v>
      </c>
      <c r="L17" s="4">
        <v>30</v>
      </c>
      <c r="M17" s="4">
        <v>20</v>
      </c>
      <c r="N17" s="4">
        <v>55</v>
      </c>
      <c r="O17" s="4">
        <v>80</v>
      </c>
      <c r="P17" s="4">
        <v>85</v>
      </c>
      <c r="Q17" s="4">
        <v>70</v>
      </c>
      <c r="R17" s="4">
        <v>70</v>
      </c>
      <c r="S17" s="4">
        <v>80</v>
      </c>
      <c r="T17" s="4">
        <v>76</v>
      </c>
      <c r="U17" s="4">
        <v>90</v>
      </c>
      <c r="V17" s="4">
        <v>45</v>
      </c>
    </row>
    <row r="18" spans="1:22" x14ac:dyDescent="0.25">
      <c r="A18" s="4">
        <v>60</v>
      </c>
      <c r="B18" s="4">
        <v>0</v>
      </c>
      <c r="C18" s="4">
        <v>50</v>
      </c>
      <c r="D18" s="4">
        <v>90</v>
      </c>
      <c r="E18" s="4">
        <v>30</v>
      </c>
      <c r="F18" s="4">
        <v>50</v>
      </c>
      <c r="G18" s="4">
        <v>89</v>
      </c>
      <c r="H18" s="4">
        <v>30</v>
      </c>
      <c r="I18" s="4">
        <v>25</v>
      </c>
      <c r="J18" s="4">
        <v>0</v>
      </c>
      <c r="K18" s="4">
        <v>70</v>
      </c>
      <c r="L18" s="4">
        <v>20</v>
      </c>
      <c r="M18" s="4">
        <v>20</v>
      </c>
      <c r="N18" s="4">
        <v>65</v>
      </c>
      <c r="O18" s="4">
        <v>80</v>
      </c>
      <c r="P18" s="4">
        <v>90</v>
      </c>
      <c r="Q18" s="4">
        <v>80</v>
      </c>
      <c r="R18" s="4">
        <v>50</v>
      </c>
      <c r="S18" s="4">
        <v>90</v>
      </c>
      <c r="T18" s="4">
        <v>98</v>
      </c>
      <c r="U18" s="4">
        <v>45</v>
      </c>
      <c r="V18" s="4">
        <v>25</v>
      </c>
    </row>
    <row r="19" spans="1:22" x14ac:dyDescent="0.25">
      <c r="A19" s="4">
        <v>60</v>
      </c>
      <c r="B19" s="4">
        <v>65</v>
      </c>
      <c r="C19" s="4">
        <v>20</v>
      </c>
      <c r="D19" s="4">
        <v>70</v>
      </c>
      <c r="E19" s="4">
        <v>40</v>
      </c>
      <c r="F19" s="4">
        <v>100</v>
      </c>
      <c r="G19" s="4">
        <v>89</v>
      </c>
      <c r="H19" s="4">
        <v>25</v>
      </c>
      <c r="I19" s="4">
        <v>20</v>
      </c>
      <c r="J19" s="4">
        <v>50</v>
      </c>
      <c r="K19" s="4">
        <v>69</v>
      </c>
      <c r="L19" s="4">
        <v>20</v>
      </c>
      <c r="M19" s="4">
        <v>20</v>
      </c>
      <c r="N19" s="4">
        <v>30</v>
      </c>
      <c r="O19" s="4">
        <v>80</v>
      </c>
      <c r="P19" s="4">
        <v>50</v>
      </c>
      <c r="Q19" s="4">
        <v>96</v>
      </c>
      <c r="R19" s="4">
        <v>50</v>
      </c>
      <c r="S19" s="4">
        <v>45</v>
      </c>
      <c r="T19" s="4">
        <v>78</v>
      </c>
      <c r="U19" s="4">
        <v>95</v>
      </c>
      <c r="V19" s="4">
        <v>20</v>
      </c>
    </row>
    <row r="20" spans="1:22" x14ac:dyDescent="0.25">
      <c r="A20" s="4">
        <v>35</v>
      </c>
      <c r="B20" s="4">
        <v>90</v>
      </c>
      <c r="C20" s="4">
        <v>0</v>
      </c>
      <c r="D20" s="4">
        <v>10</v>
      </c>
      <c r="E20" s="4">
        <v>40</v>
      </c>
      <c r="F20" s="4">
        <v>20</v>
      </c>
      <c r="G20" s="4">
        <v>65</v>
      </c>
      <c r="H20" s="4">
        <v>5</v>
      </c>
      <c r="I20" s="4">
        <v>25</v>
      </c>
      <c r="J20" s="4">
        <v>0</v>
      </c>
      <c r="K20" s="4">
        <v>30</v>
      </c>
      <c r="L20" s="4">
        <v>50</v>
      </c>
      <c r="M20" s="4">
        <v>25</v>
      </c>
      <c r="N20" s="4">
        <v>30</v>
      </c>
      <c r="O20" s="4">
        <v>40</v>
      </c>
      <c r="P20" s="4">
        <v>75</v>
      </c>
      <c r="Q20" s="4">
        <v>79</v>
      </c>
      <c r="R20" s="4">
        <v>60</v>
      </c>
      <c r="S20" s="4">
        <v>30</v>
      </c>
      <c r="T20" s="4">
        <v>67</v>
      </c>
      <c r="U20" s="4">
        <v>25</v>
      </c>
      <c r="V20" s="4">
        <v>10</v>
      </c>
    </row>
    <row r="21" spans="1:22" x14ac:dyDescent="0.25">
      <c r="A21" s="4">
        <v>59</v>
      </c>
      <c r="B21" s="4">
        <v>50</v>
      </c>
      <c r="C21" s="4">
        <v>50</v>
      </c>
      <c r="D21" s="4">
        <v>5</v>
      </c>
      <c r="E21" s="4">
        <v>100</v>
      </c>
      <c r="F21" s="4">
        <v>80</v>
      </c>
      <c r="G21" s="4">
        <v>76</v>
      </c>
      <c r="H21" s="4">
        <v>0</v>
      </c>
      <c r="I21" s="4">
        <v>60</v>
      </c>
      <c r="J21" s="4">
        <v>50</v>
      </c>
      <c r="K21" s="4">
        <v>30</v>
      </c>
      <c r="L21" s="4">
        <v>20</v>
      </c>
      <c r="M21" s="4">
        <v>65</v>
      </c>
      <c r="N21" s="4">
        <v>60</v>
      </c>
      <c r="O21" s="4">
        <v>45</v>
      </c>
      <c r="P21" s="4">
        <v>95</v>
      </c>
      <c r="Q21" s="4">
        <v>88</v>
      </c>
      <c r="R21" s="4">
        <v>60</v>
      </c>
      <c r="S21" s="4">
        <v>40</v>
      </c>
      <c r="T21" s="4">
        <v>97</v>
      </c>
      <c r="U21" s="4">
        <v>75</v>
      </c>
      <c r="V21" s="4">
        <v>10</v>
      </c>
    </row>
    <row r="22" spans="1:22" x14ac:dyDescent="0.25">
      <c r="A22" s="4">
        <v>60</v>
      </c>
      <c r="B22" s="4">
        <v>68</v>
      </c>
      <c r="C22" s="4">
        <v>100</v>
      </c>
      <c r="D22" s="4">
        <v>95</v>
      </c>
      <c r="E22" s="4">
        <v>100</v>
      </c>
      <c r="F22" s="4">
        <v>0</v>
      </c>
      <c r="G22" s="4">
        <v>77</v>
      </c>
      <c r="H22" s="4">
        <v>50</v>
      </c>
      <c r="I22" s="4">
        <v>85</v>
      </c>
      <c r="J22" s="4">
        <v>90</v>
      </c>
      <c r="K22" s="4">
        <v>40</v>
      </c>
      <c r="L22" s="4">
        <v>80</v>
      </c>
      <c r="M22" s="4">
        <v>80</v>
      </c>
      <c r="N22" s="4">
        <v>70</v>
      </c>
      <c r="O22" s="4">
        <v>95</v>
      </c>
      <c r="P22" s="4">
        <v>85</v>
      </c>
      <c r="Q22" s="4">
        <v>65</v>
      </c>
      <c r="R22" s="4">
        <v>100</v>
      </c>
      <c r="S22" s="4">
        <v>100</v>
      </c>
      <c r="T22" s="4">
        <v>78</v>
      </c>
      <c r="U22" s="4">
        <v>90</v>
      </c>
      <c r="V22" s="4">
        <v>100</v>
      </c>
    </row>
    <row r="23" spans="1:22" x14ac:dyDescent="0.25">
      <c r="A23" s="4">
        <v>60</v>
      </c>
      <c r="B23" s="4">
        <v>100</v>
      </c>
      <c r="C23" s="4">
        <v>100</v>
      </c>
      <c r="D23" s="4">
        <v>25</v>
      </c>
      <c r="E23" s="4">
        <v>100</v>
      </c>
      <c r="F23" s="4">
        <v>70</v>
      </c>
      <c r="G23" s="4">
        <v>89</v>
      </c>
      <c r="H23" s="4">
        <v>40</v>
      </c>
      <c r="I23" s="4">
        <v>70</v>
      </c>
      <c r="J23" s="4">
        <v>20</v>
      </c>
      <c r="K23" s="4">
        <v>85</v>
      </c>
      <c r="L23" s="4">
        <v>60</v>
      </c>
      <c r="M23" s="4">
        <v>25</v>
      </c>
      <c r="N23" s="4">
        <v>70</v>
      </c>
      <c r="O23" s="4">
        <v>95</v>
      </c>
      <c r="P23" s="4">
        <v>100</v>
      </c>
      <c r="Q23" s="4">
        <v>76</v>
      </c>
      <c r="R23" s="4">
        <v>100</v>
      </c>
      <c r="S23" s="4">
        <v>95</v>
      </c>
      <c r="T23" s="4">
        <v>98</v>
      </c>
      <c r="U23" s="4">
        <v>65</v>
      </c>
      <c r="V23" s="4">
        <v>75</v>
      </c>
    </row>
    <row r="24" spans="1:22" x14ac:dyDescent="0.25">
      <c r="A24" s="4">
        <v>60</v>
      </c>
      <c r="B24" s="4">
        <v>0</v>
      </c>
      <c r="C24" s="4">
        <v>40</v>
      </c>
      <c r="D24" s="4">
        <v>5</v>
      </c>
      <c r="E24" s="4">
        <v>50</v>
      </c>
      <c r="F24" s="4">
        <v>30</v>
      </c>
      <c r="G24" s="4">
        <v>1</v>
      </c>
      <c r="H24" s="4">
        <v>10</v>
      </c>
      <c r="I24" s="4">
        <v>60</v>
      </c>
      <c r="J24" s="4">
        <v>20</v>
      </c>
      <c r="K24" s="4">
        <v>40</v>
      </c>
      <c r="L24" s="4">
        <v>10</v>
      </c>
      <c r="M24" s="4">
        <v>10</v>
      </c>
      <c r="N24" s="4">
        <v>30</v>
      </c>
      <c r="O24" s="4">
        <v>65</v>
      </c>
      <c r="P24" s="4">
        <v>20</v>
      </c>
      <c r="Q24" s="4">
        <v>83</v>
      </c>
      <c r="R24" s="4">
        <v>0</v>
      </c>
      <c r="S24" s="4">
        <v>30</v>
      </c>
      <c r="T24" s="4">
        <v>78</v>
      </c>
      <c r="U24" s="4">
        <v>45</v>
      </c>
      <c r="V24" s="4">
        <v>10</v>
      </c>
    </row>
    <row r="25" spans="1:22" x14ac:dyDescent="0.25">
      <c r="A25" s="4">
        <v>80</v>
      </c>
      <c r="B25" s="4">
        <v>0</v>
      </c>
      <c r="C25" s="4">
        <v>100</v>
      </c>
      <c r="D25" s="4">
        <v>10</v>
      </c>
      <c r="E25" s="4">
        <v>50</v>
      </c>
      <c r="F25" s="4">
        <v>70</v>
      </c>
      <c r="G25" s="4">
        <v>99</v>
      </c>
      <c r="H25" s="4">
        <v>40</v>
      </c>
      <c r="I25" s="4">
        <v>50</v>
      </c>
      <c r="J25" s="4">
        <v>75</v>
      </c>
      <c r="K25" s="4">
        <v>75</v>
      </c>
      <c r="L25" s="4">
        <v>60</v>
      </c>
      <c r="M25" s="4">
        <v>70</v>
      </c>
      <c r="N25" s="4">
        <v>40</v>
      </c>
      <c r="O25" s="4">
        <v>45</v>
      </c>
      <c r="P25" s="4">
        <v>65</v>
      </c>
      <c r="Q25" s="4">
        <v>93</v>
      </c>
      <c r="R25" s="4">
        <v>20</v>
      </c>
      <c r="S25" s="4">
        <v>60</v>
      </c>
      <c r="T25" s="4">
        <v>98</v>
      </c>
      <c r="U25" s="4">
        <v>80</v>
      </c>
      <c r="V25" s="4">
        <v>10</v>
      </c>
    </row>
    <row r="26" spans="1:22" x14ac:dyDescent="0.25">
      <c r="A26" s="4">
        <v>50</v>
      </c>
      <c r="B26" s="4">
        <v>65</v>
      </c>
      <c r="C26" s="4">
        <v>100</v>
      </c>
      <c r="D26" s="4">
        <v>100</v>
      </c>
      <c r="E26" s="4">
        <v>60</v>
      </c>
      <c r="F26" s="4">
        <v>100</v>
      </c>
      <c r="G26" s="4">
        <v>88</v>
      </c>
      <c r="H26" s="4">
        <v>30</v>
      </c>
      <c r="I26" s="4">
        <v>90</v>
      </c>
      <c r="J26" s="4">
        <v>90</v>
      </c>
      <c r="K26" s="4">
        <v>50</v>
      </c>
      <c r="L26" s="4">
        <v>76</v>
      </c>
      <c r="M26" s="4">
        <v>65</v>
      </c>
      <c r="N26" s="4">
        <v>80</v>
      </c>
      <c r="O26" s="4">
        <v>85</v>
      </c>
      <c r="P26" s="4">
        <v>95</v>
      </c>
      <c r="Q26" s="4">
        <v>97</v>
      </c>
      <c r="R26" s="4">
        <v>100</v>
      </c>
      <c r="S26" s="4">
        <v>80</v>
      </c>
      <c r="T26" s="4">
        <v>89</v>
      </c>
      <c r="U26" s="4">
        <v>100</v>
      </c>
      <c r="V26" s="4">
        <v>95</v>
      </c>
    </row>
    <row r="27" spans="1:22" x14ac:dyDescent="0.25">
      <c r="A27" s="4">
        <v>60</v>
      </c>
      <c r="B27" s="4">
        <v>100</v>
      </c>
      <c r="C27" s="4">
        <v>100</v>
      </c>
      <c r="D27" s="4">
        <v>90</v>
      </c>
      <c r="E27" s="4">
        <v>100</v>
      </c>
      <c r="F27" s="4">
        <v>80</v>
      </c>
      <c r="G27" s="4">
        <v>89</v>
      </c>
      <c r="H27" s="4">
        <v>35</v>
      </c>
      <c r="I27" s="4">
        <v>85</v>
      </c>
      <c r="J27" s="4">
        <v>90</v>
      </c>
      <c r="K27" s="4">
        <v>45</v>
      </c>
      <c r="L27" s="4">
        <v>68</v>
      </c>
      <c r="M27" s="4">
        <v>95</v>
      </c>
      <c r="N27" s="4">
        <v>50</v>
      </c>
      <c r="O27" s="4">
        <v>95</v>
      </c>
      <c r="P27" s="4">
        <v>95</v>
      </c>
      <c r="Q27" s="4">
        <v>77</v>
      </c>
      <c r="R27" s="4">
        <v>70</v>
      </c>
      <c r="S27" s="4">
        <v>70</v>
      </c>
      <c r="T27" s="4">
        <v>98</v>
      </c>
      <c r="U27" s="4">
        <v>100</v>
      </c>
      <c r="V27" s="4">
        <v>95</v>
      </c>
    </row>
    <row r="28" spans="1:22" x14ac:dyDescent="0.25">
      <c r="A28" s="4">
        <v>50</v>
      </c>
      <c r="B28" s="4">
        <v>50</v>
      </c>
      <c r="C28" s="4">
        <v>60</v>
      </c>
      <c r="D28" s="4">
        <v>90</v>
      </c>
      <c r="E28" s="4">
        <v>30</v>
      </c>
      <c r="F28" s="4">
        <v>40</v>
      </c>
      <c r="G28" s="4">
        <v>89</v>
      </c>
      <c r="H28" s="4">
        <v>20</v>
      </c>
      <c r="I28" s="4">
        <v>60</v>
      </c>
      <c r="J28" s="4">
        <v>50</v>
      </c>
      <c r="K28" s="4">
        <v>70</v>
      </c>
      <c r="L28" s="4">
        <v>26</v>
      </c>
      <c r="M28" s="4">
        <v>30</v>
      </c>
      <c r="N28" s="4">
        <v>60</v>
      </c>
      <c r="O28" s="4">
        <v>80</v>
      </c>
      <c r="P28" s="4">
        <v>56</v>
      </c>
      <c r="Q28" s="4">
        <v>99</v>
      </c>
      <c r="R28" s="4">
        <v>80</v>
      </c>
      <c r="S28" s="4">
        <v>60</v>
      </c>
      <c r="T28" s="4">
        <v>100</v>
      </c>
      <c r="U28" s="4">
        <v>35</v>
      </c>
      <c r="V28" s="4">
        <v>35</v>
      </c>
    </row>
    <row r="29" spans="1:22" x14ac:dyDescent="0.25">
      <c r="A29" s="4">
        <v>50</v>
      </c>
      <c r="B29" s="4">
        <v>90</v>
      </c>
      <c r="C29" s="4">
        <v>100</v>
      </c>
      <c r="D29" s="4">
        <v>5</v>
      </c>
      <c r="E29" s="4">
        <v>100</v>
      </c>
      <c r="F29" s="4">
        <v>40</v>
      </c>
      <c r="G29" s="4">
        <v>89</v>
      </c>
      <c r="H29" s="4">
        <v>40</v>
      </c>
      <c r="I29" s="4">
        <v>70</v>
      </c>
      <c r="J29" s="4">
        <v>90</v>
      </c>
      <c r="K29" s="4">
        <v>70</v>
      </c>
      <c r="L29" s="4">
        <v>10</v>
      </c>
      <c r="M29" s="4">
        <v>75</v>
      </c>
      <c r="N29" s="4">
        <v>85</v>
      </c>
      <c r="O29" s="4">
        <v>90</v>
      </c>
      <c r="P29" s="4">
        <v>65</v>
      </c>
      <c r="Q29" s="4">
        <v>78</v>
      </c>
      <c r="R29" s="4">
        <v>60</v>
      </c>
      <c r="S29" s="4">
        <v>80</v>
      </c>
      <c r="T29" s="4">
        <v>65</v>
      </c>
      <c r="U29" s="4">
        <v>70</v>
      </c>
      <c r="V29" s="4">
        <v>20</v>
      </c>
    </row>
    <row r="30" spans="1:22" x14ac:dyDescent="0.25">
      <c r="A30" s="4">
        <v>50</v>
      </c>
      <c r="B30" s="4">
        <v>100</v>
      </c>
      <c r="C30" s="4">
        <v>100</v>
      </c>
      <c r="D30" s="4">
        <v>100</v>
      </c>
      <c r="E30" s="4">
        <v>100</v>
      </c>
      <c r="F30" s="4">
        <v>100</v>
      </c>
      <c r="G30" s="4">
        <v>98</v>
      </c>
      <c r="H30" s="4">
        <v>30</v>
      </c>
      <c r="I30" s="4">
        <v>80</v>
      </c>
      <c r="J30" s="4">
        <v>50</v>
      </c>
      <c r="K30" s="4">
        <v>80</v>
      </c>
      <c r="L30" s="4">
        <v>65</v>
      </c>
      <c r="M30" s="4">
        <v>87</v>
      </c>
      <c r="N30" s="4">
        <v>65</v>
      </c>
      <c r="O30" s="4">
        <v>90</v>
      </c>
      <c r="P30" s="4">
        <v>85</v>
      </c>
      <c r="Q30" s="4">
        <v>59</v>
      </c>
      <c r="R30" s="4">
        <v>80</v>
      </c>
      <c r="S30" s="4">
        <v>80</v>
      </c>
      <c r="T30" s="4">
        <v>78</v>
      </c>
      <c r="U30" s="4">
        <v>80</v>
      </c>
      <c r="V30" s="4">
        <v>75</v>
      </c>
    </row>
    <row r="31" spans="1:22" x14ac:dyDescent="0.25">
      <c r="A31" s="4">
        <v>50</v>
      </c>
      <c r="B31" s="4">
        <v>60</v>
      </c>
      <c r="C31" s="4">
        <v>80</v>
      </c>
      <c r="D31" s="4">
        <v>90</v>
      </c>
      <c r="E31" s="4">
        <v>50</v>
      </c>
      <c r="F31" s="4">
        <v>50</v>
      </c>
      <c r="G31" s="4">
        <v>78</v>
      </c>
      <c r="H31" s="4">
        <v>20</v>
      </c>
      <c r="I31" s="4">
        <v>80</v>
      </c>
      <c r="J31" s="4">
        <v>50</v>
      </c>
      <c r="K31" s="4">
        <v>50</v>
      </c>
      <c r="L31" s="4">
        <v>56</v>
      </c>
      <c r="M31" s="4">
        <v>77</v>
      </c>
      <c r="N31" s="4">
        <v>45</v>
      </c>
      <c r="O31" s="4">
        <v>60</v>
      </c>
      <c r="P31" s="4">
        <v>68</v>
      </c>
      <c r="Q31" s="4">
        <v>97</v>
      </c>
      <c r="R31" s="4">
        <v>70</v>
      </c>
      <c r="S31" s="4">
        <v>60</v>
      </c>
      <c r="T31" s="4">
        <v>86</v>
      </c>
      <c r="U31" s="4">
        <v>75</v>
      </c>
      <c r="V31" s="4">
        <v>59</v>
      </c>
    </row>
    <row r="32" spans="1:22" x14ac:dyDescent="0.25">
      <c r="A32" s="4">
        <v>50</v>
      </c>
      <c r="B32" s="4">
        <v>80</v>
      </c>
      <c r="C32" s="4">
        <v>10</v>
      </c>
      <c r="D32" s="4">
        <v>50</v>
      </c>
      <c r="E32" s="4">
        <v>50</v>
      </c>
      <c r="F32" s="4">
        <v>50</v>
      </c>
      <c r="G32" s="4">
        <v>89</v>
      </c>
      <c r="H32" s="4">
        <v>20</v>
      </c>
      <c r="I32" s="4">
        <v>20</v>
      </c>
      <c r="J32" s="4">
        <v>5</v>
      </c>
      <c r="K32" s="4">
        <v>70</v>
      </c>
      <c r="L32" s="4">
        <v>80</v>
      </c>
      <c r="M32" s="4">
        <v>50</v>
      </c>
      <c r="N32" s="4">
        <v>45</v>
      </c>
      <c r="O32" s="4">
        <v>80</v>
      </c>
      <c r="P32" s="4">
        <v>50</v>
      </c>
      <c r="Q32" s="4">
        <v>78</v>
      </c>
      <c r="R32" s="4">
        <v>90</v>
      </c>
      <c r="S32" s="4">
        <v>60</v>
      </c>
      <c r="T32" s="4">
        <v>65</v>
      </c>
      <c r="U32" s="4">
        <v>80</v>
      </c>
      <c r="V32" s="4">
        <v>25</v>
      </c>
    </row>
    <row r="33" spans="1:22" x14ac:dyDescent="0.25">
      <c r="A33" s="4">
        <v>50</v>
      </c>
      <c r="B33" s="4">
        <v>100</v>
      </c>
      <c r="C33" s="4">
        <v>90</v>
      </c>
      <c r="D33" s="4">
        <v>95</v>
      </c>
      <c r="E33" s="4">
        <v>100</v>
      </c>
      <c r="F33" s="4">
        <v>100</v>
      </c>
      <c r="G33" s="4">
        <v>87</v>
      </c>
      <c r="H33" s="4">
        <v>40</v>
      </c>
      <c r="I33" s="4">
        <v>90</v>
      </c>
      <c r="J33" s="4">
        <v>50</v>
      </c>
      <c r="K33" s="4">
        <v>90</v>
      </c>
      <c r="L33" s="4">
        <v>89</v>
      </c>
      <c r="M33" s="4">
        <v>88</v>
      </c>
      <c r="N33" s="4">
        <v>65</v>
      </c>
      <c r="O33" s="4">
        <v>80</v>
      </c>
      <c r="P33" s="4">
        <v>85</v>
      </c>
      <c r="Q33" s="4">
        <v>82</v>
      </c>
      <c r="R33" s="4">
        <v>90</v>
      </c>
      <c r="S33" s="4">
        <v>80</v>
      </c>
      <c r="T33" s="4">
        <v>76</v>
      </c>
      <c r="U33" s="4">
        <v>65</v>
      </c>
      <c r="V33" s="4">
        <v>75</v>
      </c>
    </row>
    <row r="34" spans="1:22" x14ac:dyDescent="0.25">
      <c r="A34" s="4">
        <v>60</v>
      </c>
      <c r="B34" s="4">
        <v>100</v>
      </c>
      <c r="C34" s="4">
        <v>100</v>
      </c>
      <c r="D34" s="4">
        <v>75</v>
      </c>
      <c r="E34" s="4">
        <v>100</v>
      </c>
      <c r="F34" s="4">
        <v>50</v>
      </c>
      <c r="G34" s="4">
        <v>87</v>
      </c>
      <c r="H34" s="4">
        <v>30</v>
      </c>
      <c r="I34" s="4">
        <v>60</v>
      </c>
      <c r="J34" s="4">
        <v>20</v>
      </c>
      <c r="K34" s="4">
        <v>90</v>
      </c>
      <c r="L34" s="4">
        <v>76</v>
      </c>
      <c r="M34" s="4">
        <v>75</v>
      </c>
      <c r="N34" s="4">
        <v>30</v>
      </c>
      <c r="O34" s="4">
        <v>70</v>
      </c>
      <c r="P34" s="4">
        <v>85</v>
      </c>
      <c r="Q34" s="4">
        <v>78</v>
      </c>
      <c r="R34" s="4">
        <v>70</v>
      </c>
      <c r="S34" s="4">
        <v>60</v>
      </c>
      <c r="T34" s="4">
        <v>89</v>
      </c>
      <c r="U34" s="4">
        <v>50</v>
      </c>
      <c r="V34" s="4">
        <v>65</v>
      </c>
    </row>
    <row r="35" spans="1:22" x14ac:dyDescent="0.25">
      <c r="A35" s="4">
        <v>50</v>
      </c>
      <c r="B35" s="4">
        <v>100</v>
      </c>
      <c r="C35" s="4">
        <v>10</v>
      </c>
      <c r="D35" s="4">
        <v>70</v>
      </c>
      <c r="E35" s="4">
        <v>50</v>
      </c>
      <c r="F35" s="4">
        <v>50</v>
      </c>
      <c r="G35" s="4">
        <v>78</v>
      </c>
      <c r="H35" s="4">
        <v>20</v>
      </c>
      <c r="I35" s="4">
        <v>85</v>
      </c>
      <c r="J35" s="4">
        <v>20</v>
      </c>
      <c r="K35" s="4">
        <v>70</v>
      </c>
      <c r="L35" s="4">
        <v>78</v>
      </c>
      <c r="M35" s="4">
        <v>76</v>
      </c>
      <c r="N35" s="4">
        <v>25</v>
      </c>
      <c r="O35" s="4">
        <v>70</v>
      </c>
      <c r="P35" s="4">
        <v>85</v>
      </c>
      <c r="Q35" s="4">
        <v>76</v>
      </c>
      <c r="R35" s="4">
        <v>60</v>
      </c>
      <c r="S35" s="4">
        <v>40</v>
      </c>
      <c r="T35" s="4">
        <v>89</v>
      </c>
      <c r="U35" s="4">
        <v>45</v>
      </c>
      <c r="V35" s="4">
        <v>25</v>
      </c>
    </row>
    <row r="36" spans="1:22" x14ac:dyDescent="0.25">
      <c r="A36" s="4">
        <v>50</v>
      </c>
      <c r="B36" s="4">
        <v>100</v>
      </c>
      <c r="C36" s="4">
        <v>100</v>
      </c>
      <c r="D36" s="4">
        <v>90</v>
      </c>
      <c r="E36" s="4">
        <v>50</v>
      </c>
      <c r="F36" s="4">
        <v>100</v>
      </c>
      <c r="G36" s="4">
        <v>100</v>
      </c>
      <c r="H36" s="4">
        <v>10</v>
      </c>
      <c r="I36" s="4">
        <v>85</v>
      </c>
      <c r="J36" s="4">
        <v>20</v>
      </c>
      <c r="K36" s="4">
        <v>90</v>
      </c>
      <c r="L36" s="4">
        <v>90</v>
      </c>
      <c r="M36" s="4">
        <v>85</v>
      </c>
      <c r="N36" s="4">
        <v>30</v>
      </c>
      <c r="O36" s="4">
        <v>50</v>
      </c>
      <c r="P36" s="4">
        <v>85</v>
      </c>
      <c r="Q36" s="4">
        <v>67</v>
      </c>
      <c r="R36" s="4">
        <v>100</v>
      </c>
      <c r="S36" s="4">
        <v>90</v>
      </c>
      <c r="T36" s="4">
        <v>78</v>
      </c>
      <c r="U36" s="4">
        <v>65</v>
      </c>
      <c r="V36" s="4">
        <v>25</v>
      </c>
    </row>
    <row r="37" spans="1:22" x14ac:dyDescent="0.25">
      <c r="A37" s="4">
        <v>40</v>
      </c>
      <c r="B37" s="4">
        <v>100</v>
      </c>
      <c r="C37" s="4">
        <v>80</v>
      </c>
      <c r="D37" s="4">
        <v>100</v>
      </c>
      <c r="E37" s="4">
        <v>50</v>
      </c>
      <c r="F37" s="4">
        <v>85</v>
      </c>
      <c r="G37" s="4">
        <v>89</v>
      </c>
      <c r="H37" s="4">
        <v>10</v>
      </c>
      <c r="I37" s="4">
        <v>80</v>
      </c>
      <c r="J37" s="4">
        <v>50</v>
      </c>
      <c r="K37" s="4">
        <v>90</v>
      </c>
      <c r="L37" s="4">
        <v>87</v>
      </c>
      <c r="M37" s="4">
        <v>65</v>
      </c>
      <c r="N37" s="4">
        <v>30</v>
      </c>
      <c r="O37" s="4">
        <v>45</v>
      </c>
      <c r="P37" s="4">
        <v>100</v>
      </c>
      <c r="Q37" s="4">
        <v>67</v>
      </c>
      <c r="R37" s="4">
        <v>85</v>
      </c>
      <c r="S37" s="4">
        <v>40</v>
      </c>
      <c r="T37" s="4">
        <v>79</v>
      </c>
      <c r="U37" s="4">
        <v>55</v>
      </c>
      <c r="V37" s="4">
        <v>35</v>
      </c>
    </row>
    <row r="38" spans="1:22" x14ac:dyDescent="0.25">
      <c r="A38" s="4">
        <v>60</v>
      </c>
      <c r="B38" s="4">
        <v>0</v>
      </c>
      <c r="C38" s="4">
        <v>70</v>
      </c>
      <c r="D38" s="4">
        <v>25</v>
      </c>
      <c r="E38" s="4">
        <v>50</v>
      </c>
      <c r="F38" s="4">
        <v>60</v>
      </c>
      <c r="G38" s="4">
        <v>87</v>
      </c>
      <c r="H38" s="4">
        <v>10</v>
      </c>
      <c r="I38" s="4">
        <v>60</v>
      </c>
      <c r="J38" s="4">
        <v>20</v>
      </c>
      <c r="K38" s="4">
        <v>70</v>
      </c>
      <c r="L38" s="4">
        <v>50</v>
      </c>
      <c r="M38" s="4">
        <v>32</v>
      </c>
      <c r="N38" s="4">
        <v>45</v>
      </c>
      <c r="O38" s="4">
        <v>45</v>
      </c>
      <c r="P38" s="4">
        <v>87</v>
      </c>
      <c r="Q38" s="4">
        <v>45</v>
      </c>
      <c r="R38" s="4">
        <v>50</v>
      </c>
      <c r="S38" s="4">
        <v>60</v>
      </c>
      <c r="T38" s="4">
        <v>67</v>
      </c>
      <c r="U38" s="4">
        <v>50</v>
      </c>
      <c r="V38" s="4">
        <v>60</v>
      </c>
    </row>
    <row r="39" spans="1:22" x14ac:dyDescent="0.25">
      <c r="A39" s="4">
        <v>60</v>
      </c>
      <c r="B39" s="4">
        <v>0</v>
      </c>
      <c r="C39" s="4">
        <v>50</v>
      </c>
      <c r="D39" s="4">
        <v>25</v>
      </c>
      <c r="E39" s="4">
        <v>50</v>
      </c>
      <c r="F39" s="4">
        <v>30</v>
      </c>
      <c r="G39" s="4">
        <v>88</v>
      </c>
      <c r="H39" s="4">
        <v>30</v>
      </c>
      <c r="I39" s="4">
        <v>50</v>
      </c>
      <c r="J39" s="4">
        <v>10</v>
      </c>
      <c r="K39" s="4">
        <v>50</v>
      </c>
      <c r="L39" s="4">
        <v>30</v>
      </c>
      <c r="M39" s="4">
        <v>20</v>
      </c>
      <c r="N39" s="4">
        <v>65</v>
      </c>
      <c r="O39" s="4">
        <v>60</v>
      </c>
      <c r="P39" s="4">
        <v>78</v>
      </c>
      <c r="Q39" s="4">
        <v>56</v>
      </c>
      <c r="R39" s="4">
        <v>60</v>
      </c>
      <c r="S39" s="4">
        <v>30</v>
      </c>
      <c r="T39" s="4">
        <v>78</v>
      </c>
      <c r="U39" s="4">
        <v>45</v>
      </c>
      <c r="V39" s="4">
        <v>35</v>
      </c>
    </row>
    <row r="40" spans="1:22" x14ac:dyDescent="0.25">
      <c r="A40" s="4">
        <v>60</v>
      </c>
      <c r="B40" s="4">
        <v>100</v>
      </c>
      <c r="C40" s="4">
        <v>50</v>
      </c>
      <c r="D40" s="4">
        <v>25</v>
      </c>
      <c r="E40" s="4">
        <v>100</v>
      </c>
      <c r="F40" s="4">
        <v>90</v>
      </c>
      <c r="G40" s="4">
        <v>96</v>
      </c>
      <c r="H40" s="4">
        <v>20</v>
      </c>
      <c r="I40" s="4">
        <v>60</v>
      </c>
      <c r="J40" s="4">
        <v>10</v>
      </c>
      <c r="K40" s="4">
        <v>95</v>
      </c>
      <c r="L40" s="4">
        <v>38</v>
      </c>
      <c r="M40" s="4">
        <v>54</v>
      </c>
      <c r="N40" s="4">
        <v>75</v>
      </c>
      <c r="O40" s="4">
        <v>45</v>
      </c>
      <c r="P40" s="4">
        <v>67</v>
      </c>
      <c r="Q40" s="4">
        <v>78</v>
      </c>
      <c r="R40" s="4">
        <v>70</v>
      </c>
      <c r="S40" s="4">
        <v>50</v>
      </c>
      <c r="T40" s="4">
        <v>67</v>
      </c>
      <c r="U40" s="4">
        <v>55</v>
      </c>
      <c r="V40" s="4">
        <v>25</v>
      </c>
    </row>
    <row r="41" spans="1:22" x14ac:dyDescent="0.25">
      <c r="A41" s="4">
        <v>60</v>
      </c>
      <c r="B41" s="4">
        <v>0</v>
      </c>
      <c r="C41" s="4">
        <v>80</v>
      </c>
      <c r="D41" s="4">
        <v>95</v>
      </c>
      <c r="E41" s="4">
        <v>90</v>
      </c>
      <c r="F41" s="4">
        <v>50</v>
      </c>
      <c r="G41" s="4">
        <v>98</v>
      </c>
      <c r="H41" s="4">
        <v>90</v>
      </c>
      <c r="I41" s="4">
        <v>70</v>
      </c>
      <c r="J41" s="4">
        <v>20</v>
      </c>
      <c r="K41" s="4">
        <v>75</v>
      </c>
      <c r="L41" s="4">
        <v>90</v>
      </c>
      <c r="M41" s="4">
        <v>54</v>
      </c>
      <c r="N41" s="4">
        <v>70</v>
      </c>
      <c r="O41" s="4">
        <v>55</v>
      </c>
      <c r="P41" s="4">
        <v>95</v>
      </c>
      <c r="Q41" s="4">
        <v>81</v>
      </c>
      <c r="R41" s="4">
        <v>80</v>
      </c>
      <c r="S41" s="4">
        <v>70</v>
      </c>
      <c r="T41" s="4">
        <v>78</v>
      </c>
      <c r="U41" s="4">
        <v>50</v>
      </c>
      <c r="V41" s="4">
        <v>25</v>
      </c>
    </row>
    <row r="42" spans="1:22" x14ac:dyDescent="0.25">
      <c r="A42" s="4">
        <v>60</v>
      </c>
      <c r="B42" s="4">
        <v>100</v>
      </c>
      <c r="C42" s="4">
        <v>90</v>
      </c>
      <c r="D42" s="4">
        <v>20</v>
      </c>
      <c r="E42" s="4">
        <v>100</v>
      </c>
      <c r="F42" s="4">
        <v>80</v>
      </c>
      <c r="G42" s="4">
        <v>76</v>
      </c>
      <c r="H42" s="4">
        <v>70</v>
      </c>
      <c r="I42" s="4">
        <v>65</v>
      </c>
      <c r="J42" s="4">
        <v>85</v>
      </c>
      <c r="K42" s="4">
        <v>80</v>
      </c>
      <c r="L42" s="4">
        <v>90</v>
      </c>
      <c r="M42" s="4">
        <v>67</v>
      </c>
      <c r="N42" s="4">
        <v>65</v>
      </c>
      <c r="O42" s="4">
        <v>55</v>
      </c>
      <c r="P42" s="4">
        <v>67</v>
      </c>
      <c r="Q42" s="4">
        <v>83</v>
      </c>
      <c r="R42" s="4">
        <v>80</v>
      </c>
      <c r="S42" s="4">
        <v>50</v>
      </c>
      <c r="T42" s="4">
        <v>62</v>
      </c>
      <c r="U42" s="4">
        <v>60</v>
      </c>
      <c r="V42" s="4">
        <v>80</v>
      </c>
    </row>
    <row r="43" spans="1:22" x14ac:dyDescent="0.25">
      <c r="A43" s="4">
        <v>40</v>
      </c>
      <c r="B43" s="4">
        <v>100</v>
      </c>
      <c r="C43" s="4">
        <v>95</v>
      </c>
      <c r="D43" s="4">
        <v>75</v>
      </c>
      <c r="E43" s="4">
        <v>30</v>
      </c>
      <c r="F43" s="4">
        <v>70</v>
      </c>
      <c r="G43" s="4">
        <v>89</v>
      </c>
      <c r="H43" s="4">
        <v>90</v>
      </c>
      <c r="I43" s="4">
        <v>70</v>
      </c>
      <c r="J43" s="4">
        <v>50</v>
      </c>
      <c r="K43" s="4">
        <v>50</v>
      </c>
      <c r="L43" s="4">
        <v>25</v>
      </c>
      <c r="M43" s="4">
        <v>32</v>
      </c>
      <c r="N43" s="4">
        <v>60</v>
      </c>
      <c r="O43" s="4">
        <v>50</v>
      </c>
      <c r="P43" s="4">
        <v>78</v>
      </c>
      <c r="Q43" s="4">
        <v>56</v>
      </c>
      <c r="R43" s="4">
        <v>40</v>
      </c>
      <c r="S43" s="4">
        <v>60</v>
      </c>
      <c r="T43" s="4">
        <v>67</v>
      </c>
      <c r="U43" s="4">
        <v>40</v>
      </c>
      <c r="V43" s="4">
        <v>25</v>
      </c>
    </row>
    <row r="44" spans="1:22" x14ac:dyDescent="0.25">
      <c r="A44" s="4">
        <v>50</v>
      </c>
      <c r="B44" s="4">
        <v>50</v>
      </c>
      <c r="C44" s="4">
        <v>40</v>
      </c>
      <c r="D44" s="4">
        <v>90</v>
      </c>
      <c r="E44" s="4">
        <v>30</v>
      </c>
      <c r="F44" s="4">
        <v>70</v>
      </c>
      <c r="G44" s="4">
        <v>89</v>
      </c>
      <c r="H44" s="4">
        <v>80</v>
      </c>
      <c r="I44" s="4">
        <v>90</v>
      </c>
      <c r="J44" s="4">
        <v>20</v>
      </c>
      <c r="K44" s="4">
        <v>100</v>
      </c>
      <c r="L44" s="4">
        <v>78</v>
      </c>
      <c r="M44" s="4">
        <v>34</v>
      </c>
      <c r="N44" s="4">
        <v>90</v>
      </c>
      <c r="O44" s="4">
        <v>55</v>
      </c>
      <c r="P44" s="4">
        <v>88</v>
      </c>
      <c r="Q44" s="4">
        <v>56</v>
      </c>
      <c r="R44" s="4">
        <v>70</v>
      </c>
      <c r="S44" s="4">
        <v>40</v>
      </c>
      <c r="T44" s="4">
        <v>77</v>
      </c>
      <c r="U44" s="4">
        <v>20</v>
      </c>
      <c r="V44" s="4">
        <v>100</v>
      </c>
    </row>
    <row r="45" spans="1:22" x14ac:dyDescent="0.25">
      <c r="A45" s="4">
        <v>60</v>
      </c>
      <c r="B45" s="4">
        <v>100</v>
      </c>
      <c r="C45" s="4">
        <v>100</v>
      </c>
      <c r="D45" s="4">
        <v>100</v>
      </c>
      <c r="E45" s="4">
        <v>100</v>
      </c>
      <c r="F45" s="4">
        <v>100</v>
      </c>
      <c r="G45" s="4">
        <v>98</v>
      </c>
      <c r="H45" s="4">
        <v>100</v>
      </c>
      <c r="I45" s="4">
        <v>95</v>
      </c>
      <c r="J45" s="4">
        <v>80</v>
      </c>
      <c r="K45" s="4">
        <v>90</v>
      </c>
      <c r="L45" s="4">
        <v>90</v>
      </c>
      <c r="M45" s="4">
        <v>66</v>
      </c>
      <c r="N45" s="4">
        <v>90</v>
      </c>
      <c r="O45" s="4">
        <v>80</v>
      </c>
      <c r="P45" s="4">
        <v>80</v>
      </c>
      <c r="Q45" s="4">
        <v>77</v>
      </c>
      <c r="R45" s="4">
        <v>100</v>
      </c>
      <c r="S45" s="4">
        <v>90</v>
      </c>
      <c r="T45" s="4">
        <v>84</v>
      </c>
      <c r="U45" s="4">
        <v>40</v>
      </c>
      <c r="V45" s="4">
        <v>100</v>
      </c>
    </row>
    <row r="46" spans="1:22" x14ac:dyDescent="0.25">
      <c r="A46" s="4">
        <v>60</v>
      </c>
      <c r="B46" s="4">
        <v>100</v>
      </c>
      <c r="C46" s="4">
        <v>100</v>
      </c>
      <c r="D46" s="4">
        <v>75</v>
      </c>
      <c r="E46" s="4">
        <v>100</v>
      </c>
      <c r="F46" s="4">
        <v>0</v>
      </c>
      <c r="G46" s="4">
        <v>90</v>
      </c>
      <c r="H46" s="4">
        <v>90</v>
      </c>
      <c r="I46" s="4">
        <v>85</v>
      </c>
      <c r="J46" s="4">
        <v>20</v>
      </c>
      <c r="K46" s="4">
        <v>50</v>
      </c>
      <c r="L46" s="4">
        <v>70</v>
      </c>
      <c r="M46" s="4">
        <v>45</v>
      </c>
      <c r="N46" s="4">
        <v>75</v>
      </c>
      <c r="O46" s="4">
        <v>65</v>
      </c>
      <c r="P46" s="4">
        <v>100</v>
      </c>
      <c r="Q46" s="4">
        <v>90</v>
      </c>
      <c r="R46" s="4">
        <v>95</v>
      </c>
      <c r="S46" s="4">
        <v>80</v>
      </c>
      <c r="T46" s="4">
        <v>78</v>
      </c>
      <c r="U46" s="4">
        <v>70</v>
      </c>
      <c r="V46" s="4">
        <v>100</v>
      </c>
    </row>
    <row r="47" spans="1:22" x14ac:dyDescent="0.25">
      <c r="A47" s="4">
        <v>50</v>
      </c>
      <c r="B47" s="4">
        <v>0</v>
      </c>
      <c r="C47" s="4">
        <v>95</v>
      </c>
      <c r="D47" s="4">
        <v>25</v>
      </c>
      <c r="E47" s="4">
        <v>50</v>
      </c>
      <c r="F47" s="4">
        <v>80</v>
      </c>
      <c r="G47" s="4">
        <v>98</v>
      </c>
      <c r="H47" s="4">
        <v>30</v>
      </c>
      <c r="I47" s="4">
        <v>85</v>
      </c>
      <c r="J47" s="4">
        <v>50</v>
      </c>
      <c r="K47" s="4">
        <v>50</v>
      </c>
      <c r="L47" s="4">
        <v>40</v>
      </c>
      <c r="M47" s="4">
        <v>57</v>
      </c>
      <c r="N47" s="4">
        <v>65</v>
      </c>
      <c r="O47" s="4">
        <v>45</v>
      </c>
      <c r="P47" s="4">
        <v>50</v>
      </c>
      <c r="Q47" s="4">
        <v>77</v>
      </c>
      <c r="R47" s="4">
        <v>50</v>
      </c>
      <c r="S47" s="4">
        <v>50</v>
      </c>
      <c r="T47" s="4">
        <v>64</v>
      </c>
      <c r="U47" s="4">
        <v>75</v>
      </c>
      <c r="V47" s="4">
        <v>10</v>
      </c>
    </row>
    <row r="48" spans="1:22" x14ac:dyDescent="0.25">
      <c r="A48" s="4">
        <v>50</v>
      </c>
      <c r="B48" s="4">
        <v>100</v>
      </c>
      <c r="C48" s="4">
        <v>100</v>
      </c>
      <c r="D48" s="4">
        <v>25</v>
      </c>
      <c r="E48" s="4">
        <v>100</v>
      </c>
      <c r="F48" s="4">
        <v>100</v>
      </c>
      <c r="G48" s="4">
        <v>56</v>
      </c>
      <c r="H48" s="4">
        <v>100</v>
      </c>
      <c r="I48" s="4">
        <v>90</v>
      </c>
      <c r="J48" s="4">
        <v>90</v>
      </c>
      <c r="K48" s="4">
        <v>60</v>
      </c>
      <c r="L48" s="4">
        <v>50</v>
      </c>
      <c r="M48" s="4">
        <v>10</v>
      </c>
      <c r="N48" s="4">
        <v>90</v>
      </c>
      <c r="O48" s="4">
        <v>96</v>
      </c>
      <c r="P48" s="4">
        <v>89</v>
      </c>
      <c r="Q48" s="4">
        <v>89</v>
      </c>
      <c r="R48" s="4">
        <v>90</v>
      </c>
      <c r="S48" s="4">
        <v>80</v>
      </c>
      <c r="T48" s="4">
        <v>75</v>
      </c>
      <c r="U48" s="4">
        <v>80</v>
      </c>
      <c r="V48" s="4">
        <v>50</v>
      </c>
    </row>
    <row r="49" spans="1:22" x14ac:dyDescent="0.25">
      <c r="A49" s="4">
        <v>30</v>
      </c>
      <c r="B49" s="4">
        <v>100</v>
      </c>
      <c r="C49" s="4">
        <v>100</v>
      </c>
      <c r="D49" s="4">
        <v>10</v>
      </c>
      <c r="E49" s="4">
        <v>100</v>
      </c>
      <c r="F49" s="4">
        <v>100</v>
      </c>
      <c r="G49" s="4">
        <v>89</v>
      </c>
      <c r="H49" s="4">
        <v>90</v>
      </c>
      <c r="I49" s="4">
        <v>95</v>
      </c>
      <c r="J49" s="4">
        <v>90</v>
      </c>
      <c r="K49" s="4">
        <v>40</v>
      </c>
      <c r="L49" s="4">
        <v>50</v>
      </c>
      <c r="M49" s="4">
        <v>10</v>
      </c>
      <c r="N49" s="4">
        <v>80</v>
      </c>
      <c r="O49" s="4">
        <v>95</v>
      </c>
      <c r="P49" s="4">
        <v>89</v>
      </c>
      <c r="Q49" s="4">
        <v>95</v>
      </c>
      <c r="R49" s="4">
        <v>90</v>
      </c>
      <c r="S49" s="4">
        <v>80</v>
      </c>
      <c r="T49" s="4">
        <v>83</v>
      </c>
      <c r="U49" s="4">
        <v>80</v>
      </c>
      <c r="V49" s="4">
        <v>50</v>
      </c>
    </row>
    <row r="50" spans="1:22" x14ac:dyDescent="0.25">
      <c r="A50" s="4">
        <v>60</v>
      </c>
      <c r="B50" s="4">
        <v>100</v>
      </c>
      <c r="C50" s="4">
        <v>100</v>
      </c>
      <c r="D50" s="4">
        <v>10</v>
      </c>
      <c r="E50" s="4">
        <v>100</v>
      </c>
      <c r="F50" s="4">
        <v>100</v>
      </c>
      <c r="G50" s="4">
        <v>98</v>
      </c>
      <c r="H50" s="4">
        <v>30</v>
      </c>
      <c r="I50" s="4">
        <v>90</v>
      </c>
      <c r="J50" s="4">
        <v>10</v>
      </c>
      <c r="K50" s="4">
        <v>100</v>
      </c>
      <c r="L50" s="4">
        <v>20</v>
      </c>
      <c r="M50" s="4">
        <v>44</v>
      </c>
      <c r="N50" s="4">
        <v>85</v>
      </c>
      <c r="O50" s="4">
        <v>75</v>
      </c>
      <c r="P50" s="4">
        <v>79</v>
      </c>
      <c r="Q50" s="4">
        <v>78</v>
      </c>
      <c r="R50" s="4">
        <v>90</v>
      </c>
      <c r="S50" s="4">
        <v>70</v>
      </c>
      <c r="T50" s="4">
        <v>91</v>
      </c>
      <c r="U50" s="4">
        <v>70</v>
      </c>
      <c r="V50" s="4">
        <v>100</v>
      </c>
    </row>
    <row r="51" spans="1:22" x14ac:dyDescent="0.25">
      <c r="A51" s="4">
        <v>60</v>
      </c>
      <c r="B51" s="4">
        <v>100</v>
      </c>
      <c r="C51" s="4">
        <v>100</v>
      </c>
      <c r="D51" s="4">
        <v>50</v>
      </c>
      <c r="E51" s="4">
        <v>100</v>
      </c>
      <c r="F51" s="4">
        <v>100</v>
      </c>
      <c r="G51" s="4">
        <v>90</v>
      </c>
      <c r="H51" s="4">
        <v>100</v>
      </c>
      <c r="I51" s="4">
        <v>95</v>
      </c>
      <c r="J51" s="4">
        <v>50</v>
      </c>
      <c r="K51" s="4">
        <v>70</v>
      </c>
      <c r="L51" s="4">
        <v>50</v>
      </c>
      <c r="M51" s="4">
        <v>42</v>
      </c>
      <c r="N51" s="4">
        <v>86</v>
      </c>
      <c r="O51" s="4">
        <v>80</v>
      </c>
      <c r="P51" s="4">
        <v>89</v>
      </c>
      <c r="Q51" s="4">
        <v>88</v>
      </c>
      <c r="R51" s="4">
        <v>95</v>
      </c>
      <c r="S51" s="4">
        <v>80</v>
      </c>
      <c r="T51" s="4">
        <v>87</v>
      </c>
      <c r="U51" s="4">
        <v>70</v>
      </c>
      <c r="V51" s="4">
        <v>100</v>
      </c>
    </row>
    <row r="52" spans="1:22" x14ac:dyDescent="0.25">
      <c r="A52" s="4">
        <v>89</v>
      </c>
      <c r="B52" s="4">
        <v>50</v>
      </c>
      <c r="C52" s="4">
        <v>100</v>
      </c>
      <c r="D52" s="4">
        <v>100</v>
      </c>
      <c r="E52" s="4">
        <v>100</v>
      </c>
      <c r="F52" s="4">
        <v>100</v>
      </c>
      <c r="G52" s="4">
        <v>56</v>
      </c>
      <c r="H52" s="4">
        <v>100</v>
      </c>
      <c r="I52" s="4">
        <v>90</v>
      </c>
      <c r="J52" s="4">
        <v>50</v>
      </c>
      <c r="K52" s="4">
        <v>70</v>
      </c>
      <c r="L52" s="4">
        <v>47</v>
      </c>
      <c r="M52" s="4">
        <v>43</v>
      </c>
      <c r="N52" s="4">
        <v>68</v>
      </c>
      <c r="O52" s="4">
        <v>65</v>
      </c>
      <c r="P52" s="4">
        <v>90</v>
      </c>
      <c r="Q52" s="4">
        <v>56</v>
      </c>
      <c r="R52" s="4">
        <v>50</v>
      </c>
      <c r="S52" s="4">
        <v>80</v>
      </c>
      <c r="T52" s="4">
        <v>91</v>
      </c>
      <c r="U52" s="4">
        <v>70</v>
      </c>
      <c r="V52" s="4">
        <v>100</v>
      </c>
    </row>
    <row r="53" spans="1:22" x14ac:dyDescent="0.25">
      <c r="A53" s="4">
        <v>70</v>
      </c>
      <c r="B53" s="4">
        <v>50</v>
      </c>
      <c r="C53" s="4">
        <v>50</v>
      </c>
      <c r="D53" s="4">
        <v>50</v>
      </c>
      <c r="E53" s="4">
        <v>50</v>
      </c>
      <c r="F53" s="4">
        <v>80</v>
      </c>
      <c r="G53" s="4">
        <v>90</v>
      </c>
      <c r="H53" s="4">
        <v>85</v>
      </c>
      <c r="I53" s="4">
        <v>80</v>
      </c>
      <c r="J53" s="4">
        <v>50</v>
      </c>
      <c r="K53" s="4">
        <v>35</v>
      </c>
      <c r="L53" s="4">
        <v>10</v>
      </c>
      <c r="M53" s="4">
        <v>65</v>
      </c>
      <c r="N53" s="4">
        <v>80</v>
      </c>
      <c r="O53" s="4">
        <v>65</v>
      </c>
      <c r="P53" s="4">
        <v>69</v>
      </c>
      <c r="Q53" s="4">
        <v>55</v>
      </c>
      <c r="R53" s="4">
        <v>70</v>
      </c>
      <c r="S53" s="4">
        <v>80</v>
      </c>
      <c r="T53" s="4">
        <v>97</v>
      </c>
      <c r="U53" s="4">
        <v>80</v>
      </c>
      <c r="V53" s="4">
        <v>100</v>
      </c>
    </row>
    <row r="54" spans="1:22" x14ac:dyDescent="0.25">
      <c r="A54" s="4">
        <v>70</v>
      </c>
      <c r="B54" s="4">
        <v>50</v>
      </c>
      <c r="C54" s="4">
        <v>55</v>
      </c>
      <c r="D54" s="4">
        <v>25</v>
      </c>
      <c r="E54" s="4">
        <v>30</v>
      </c>
      <c r="F54" s="4">
        <v>50</v>
      </c>
      <c r="G54" s="4">
        <v>78</v>
      </c>
      <c r="H54" s="4">
        <v>90</v>
      </c>
      <c r="I54" s="4">
        <v>70</v>
      </c>
      <c r="J54" s="4">
        <v>20</v>
      </c>
      <c r="K54" s="4">
        <v>60</v>
      </c>
      <c r="L54" s="4">
        <v>10</v>
      </c>
      <c r="M54" s="4">
        <v>45</v>
      </c>
      <c r="N54" s="4">
        <v>75</v>
      </c>
      <c r="O54" s="4">
        <v>75</v>
      </c>
      <c r="P54" s="4">
        <v>65</v>
      </c>
      <c r="Q54" s="4">
        <v>83</v>
      </c>
      <c r="R54" s="4">
        <v>60</v>
      </c>
      <c r="S54" s="4">
        <v>90</v>
      </c>
      <c r="T54" s="4">
        <v>93</v>
      </c>
      <c r="U54" s="4">
        <v>65</v>
      </c>
      <c r="V54" s="4">
        <v>20</v>
      </c>
    </row>
    <row r="55" spans="1:22" x14ac:dyDescent="0.25">
      <c r="A55" s="4">
        <v>70</v>
      </c>
      <c r="B55" s="4">
        <v>100</v>
      </c>
      <c r="C55" s="4">
        <v>40</v>
      </c>
      <c r="D55" s="4">
        <v>50</v>
      </c>
      <c r="E55" s="4">
        <v>100</v>
      </c>
      <c r="F55" s="4">
        <v>40</v>
      </c>
      <c r="G55" s="4">
        <v>56</v>
      </c>
      <c r="H55" s="4">
        <v>70</v>
      </c>
      <c r="I55" s="4">
        <v>70</v>
      </c>
      <c r="J55" s="4">
        <v>10</v>
      </c>
      <c r="K55" s="4">
        <v>75</v>
      </c>
      <c r="L55" s="4">
        <v>20</v>
      </c>
      <c r="M55" s="4">
        <v>24</v>
      </c>
      <c r="N55" s="4">
        <v>38</v>
      </c>
      <c r="O55" s="4">
        <v>45</v>
      </c>
      <c r="P55" s="4">
        <v>50</v>
      </c>
      <c r="Q55" s="4">
        <v>95</v>
      </c>
      <c r="R55" s="4">
        <v>50</v>
      </c>
      <c r="S55" s="4">
        <v>70</v>
      </c>
      <c r="T55" s="4">
        <v>81</v>
      </c>
      <c r="U55" s="4">
        <v>30</v>
      </c>
      <c r="V55" s="4">
        <v>10</v>
      </c>
    </row>
    <row r="56" spans="1:22" x14ac:dyDescent="0.25">
      <c r="A56" s="4">
        <v>79</v>
      </c>
      <c r="B56" s="4">
        <v>100</v>
      </c>
      <c r="C56" s="4">
        <v>100</v>
      </c>
      <c r="D56" s="4">
        <v>100</v>
      </c>
      <c r="E56" s="4">
        <v>100</v>
      </c>
      <c r="F56" s="4">
        <v>100</v>
      </c>
      <c r="G56" s="4">
        <v>100</v>
      </c>
      <c r="H56" s="4">
        <v>100</v>
      </c>
      <c r="I56" s="4">
        <v>90</v>
      </c>
      <c r="J56" s="4">
        <v>85</v>
      </c>
      <c r="K56" s="4">
        <v>100</v>
      </c>
      <c r="L56" s="4">
        <v>60</v>
      </c>
      <c r="M56" s="4">
        <v>99</v>
      </c>
      <c r="N56" s="4">
        <v>85</v>
      </c>
      <c r="O56" s="4">
        <v>75</v>
      </c>
      <c r="P56" s="4">
        <v>100</v>
      </c>
      <c r="Q56" s="4">
        <v>66</v>
      </c>
      <c r="R56" s="4">
        <v>80</v>
      </c>
      <c r="S56" s="4">
        <v>90</v>
      </c>
      <c r="T56" s="4">
        <v>76</v>
      </c>
      <c r="U56" s="4">
        <v>90</v>
      </c>
      <c r="V56" s="4">
        <v>100</v>
      </c>
    </row>
    <row r="57" spans="1:22" x14ac:dyDescent="0.25">
      <c r="A57" s="4">
        <v>69</v>
      </c>
      <c r="B57" s="4">
        <v>50</v>
      </c>
      <c r="C57" s="4">
        <v>120</v>
      </c>
      <c r="D57" s="4">
        <v>100</v>
      </c>
      <c r="E57" s="4">
        <v>100</v>
      </c>
      <c r="F57" s="4">
        <v>100</v>
      </c>
      <c r="G57" s="4">
        <v>98</v>
      </c>
      <c r="H57" s="4">
        <v>100</v>
      </c>
      <c r="I57" s="4">
        <v>95</v>
      </c>
      <c r="J57" s="4">
        <v>85</v>
      </c>
      <c r="K57" s="4">
        <v>80</v>
      </c>
      <c r="L57" s="4">
        <v>46</v>
      </c>
      <c r="M57" s="4">
        <v>77</v>
      </c>
      <c r="N57" s="4">
        <v>85</v>
      </c>
      <c r="O57" s="4">
        <v>75</v>
      </c>
      <c r="P57" s="4">
        <v>100</v>
      </c>
      <c r="Q57" s="4">
        <v>45</v>
      </c>
      <c r="R57" s="4">
        <v>50</v>
      </c>
      <c r="S57" s="4">
        <v>90</v>
      </c>
      <c r="T57" s="4">
        <v>99</v>
      </c>
      <c r="U57" s="4">
        <v>90</v>
      </c>
      <c r="V57" s="4">
        <v>70</v>
      </c>
    </row>
    <row r="58" spans="1:22" x14ac:dyDescent="0.25">
      <c r="A58" s="4">
        <v>70</v>
      </c>
      <c r="B58" s="4">
        <v>100</v>
      </c>
      <c r="C58" s="4">
        <v>70</v>
      </c>
      <c r="D58" s="4">
        <v>75</v>
      </c>
      <c r="E58" s="4">
        <v>50</v>
      </c>
      <c r="F58" s="4">
        <v>20</v>
      </c>
      <c r="G58" s="4">
        <v>89</v>
      </c>
      <c r="H58" s="4">
        <v>80</v>
      </c>
      <c r="I58" s="4">
        <v>95</v>
      </c>
      <c r="J58" s="4">
        <v>20</v>
      </c>
      <c r="K58" s="4">
        <v>75</v>
      </c>
      <c r="L58" s="4">
        <v>19</v>
      </c>
      <c r="M58" s="4">
        <v>57</v>
      </c>
      <c r="N58" s="4">
        <v>45</v>
      </c>
      <c r="O58" s="4">
        <v>55</v>
      </c>
      <c r="P58" s="4">
        <v>100</v>
      </c>
      <c r="Q58" s="4">
        <v>78</v>
      </c>
      <c r="R58" s="4">
        <v>85</v>
      </c>
      <c r="S58" s="4">
        <v>90</v>
      </c>
      <c r="T58" s="4">
        <v>100</v>
      </c>
      <c r="U58" s="4">
        <v>85</v>
      </c>
      <c r="V58" s="4">
        <v>100</v>
      </c>
    </row>
    <row r="59" spans="1:22" x14ac:dyDescent="0.25">
      <c r="A59" s="4">
        <v>70</v>
      </c>
      <c r="B59" s="4">
        <v>0</v>
      </c>
      <c r="C59" s="4">
        <v>80</v>
      </c>
      <c r="D59" s="4">
        <v>5</v>
      </c>
      <c r="E59" s="4">
        <v>50</v>
      </c>
      <c r="F59" s="4">
        <v>80</v>
      </c>
      <c r="G59" s="4">
        <v>98</v>
      </c>
      <c r="H59" s="4">
        <v>30</v>
      </c>
      <c r="I59" s="4">
        <v>50</v>
      </c>
      <c r="J59" s="4">
        <v>85</v>
      </c>
      <c r="K59" s="4">
        <v>75</v>
      </c>
      <c r="L59" s="4">
        <v>20</v>
      </c>
      <c r="M59" s="4">
        <v>32</v>
      </c>
      <c r="N59" s="4">
        <v>45</v>
      </c>
      <c r="O59" s="4">
        <v>70</v>
      </c>
      <c r="P59" s="4">
        <v>50</v>
      </c>
      <c r="Q59" s="4">
        <v>67</v>
      </c>
      <c r="R59" s="4">
        <v>95</v>
      </c>
      <c r="S59" s="4">
        <v>80</v>
      </c>
      <c r="T59" s="4">
        <v>88</v>
      </c>
      <c r="U59" s="4">
        <v>40</v>
      </c>
      <c r="V59" s="4">
        <v>25</v>
      </c>
    </row>
    <row r="60" spans="1:22" x14ac:dyDescent="0.25">
      <c r="A60" s="4">
        <v>70</v>
      </c>
      <c r="B60" s="4">
        <v>100</v>
      </c>
      <c r="C60" s="4">
        <v>30</v>
      </c>
      <c r="D60" s="4">
        <v>80</v>
      </c>
      <c r="E60" s="4">
        <v>100</v>
      </c>
      <c r="F60" s="4">
        <v>50</v>
      </c>
      <c r="G60" s="4">
        <v>89</v>
      </c>
      <c r="H60" s="4">
        <v>50</v>
      </c>
      <c r="I60" s="4">
        <v>60</v>
      </c>
      <c r="J60" s="4">
        <v>85</v>
      </c>
      <c r="K60" s="4">
        <v>80</v>
      </c>
      <c r="L60" s="4">
        <v>40</v>
      </c>
      <c r="M60" s="4">
        <v>56</v>
      </c>
      <c r="N60" s="4">
        <v>55</v>
      </c>
      <c r="O60" s="4">
        <v>70</v>
      </c>
      <c r="P60" s="4">
        <v>89</v>
      </c>
      <c r="Q60" s="4">
        <v>55</v>
      </c>
      <c r="R60" s="4">
        <v>85</v>
      </c>
      <c r="S60" s="4">
        <v>60</v>
      </c>
      <c r="T60" s="4">
        <v>68</v>
      </c>
      <c r="U60" s="4">
        <v>80</v>
      </c>
      <c r="V60" s="4">
        <v>33</v>
      </c>
    </row>
    <row r="61" spans="1:22" x14ac:dyDescent="0.25">
      <c r="A61" s="4">
        <v>90</v>
      </c>
      <c r="B61" s="4">
        <v>700</v>
      </c>
      <c r="C61" s="4">
        <v>80</v>
      </c>
      <c r="D61" s="4">
        <v>50</v>
      </c>
      <c r="E61" s="4">
        <v>100</v>
      </c>
      <c r="F61" s="4">
        <v>70</v>
      </c>
      <c r="G61" s="4">
        <v>98</v>
      </c>
      <c r="H61" s="4">
        <v>70</v>
      </c>
      <c r="I61" s="4">
        <v>75</v>
      </c>
      <c r="J61" s="4">
        <v>85</v>
      </c>
      <c r="K61" s="4">
        <v>80</v>
      </c>
      <c r="L61" s="4">
        <v>50</v>
      </c>
      <c r="M61" s="4">
        <v>44</v>
      </c>
      <c r="N61" s="4">
        <v>50</v>
      </c>
      <c r="O61" s="4">
        <v>70</v>
      </c>
      <c r="P61" s="4">
        <v>90</v>
      </c>
      <c r="Q61" s="4">
        <v>99</v>
      </c>
      <c r="R61" s="4">
        <v>75</v>
      </c>
      <c r="S61" s="4">
        <v>70</v>
      </c>
      <c r="T61" s="4">
        <v>98</v>
      </c>
      <c r="U61" s="4">
        <v>65</v>
      </c>
      <c r="V61" s="4">
        <v>43</v>
      </c>
    </row>
    <row r="62" spans="1:22" x14ac:dyDescent="0.25">
      <c r="A62" s="4">
        <v>70</v>
      </c>
      <c r="B62" s="4">
        <v>80</v>
      </c>
      <c r="C62" s="4">
        <v>95</v>
      </c>
      <c r="D62" s="4">
        <v>100</v>
      </c>
      <c r="E62" s="4">
        <v>100</v>
      </c>
      <c r="F62" s="4">
        <v>90</v>
      </c>
      <c r="G62" s="4">
        <v>89</v>
      </c>
      <c r="H62" s="4">
        <v>80</v>
      </c>
      <c r="I62" s="4">
        <v>100</v>
      </c>
      <c r="J62" s="4">
        <v>85</v>
      </c>
      <c r="K62" s="4">
        <v>70</v>
      </c>
      <c r="L62" s="4">
        <v>40</v>
      </c>
      <c r="M62" s="4">
        <v>78</v>
      </c>
      <c r="N62" s="4">
        <v>40</v>
      </c>
      <c r="O62" s="4">
        <v>80</v>
      </c>
      <c r="P62" s="4">
        <v>98</v>
      </c>
      <c r="Q62" s="4">
        <v>55</v>
      </c>
      <c r="R62" s="4">
        <v>95</v>
      </c>
      <c r="S62" s="4">
        <v>90</v>
      </c>
      <c r="T62" s="4">
        <v>78</v>
      </c>
      <c r="U62" s="4">
        <v>80</v>
      </c>
      <c r="V62" s="4">
        <v>55</v>
      </c>
    </row>
    <row r="63" spans="1:22" x14ac:dyDescent="0.25">
      <c r="A63" s="4">
        <v>59</v>
      </c>
      <c r="B63" s="4">
        <v>50</v>
      </c>
      <c r="C63" s="4">
        <v>100</v>
      </c>
      <c r="D63" s="4">
        <v>5</v>
      </c>
      <c r="E63" s="4">
        <v>50</v>
      </c>
      <c r="F63" s="4">
        <v>60</v>
      </c>
      <c r="G63" s="4">
        <v>89</v>
      </c>
      <c r="H63" s="4">
        <v>70</v>
      </c>
      <c r="I63" s="4">
        <v>60</v>
      </c>
      <c r="J63" s="4">
        <v>25</v>
      </c>
      <c r="K63" s="4">
        <v>75</v>
      </c>
      <c r="L63" s="4">
        <v>20</v>
      </c>
      <c r="M63" s="4">
        <v>20</v>
      </c>
      <c r="N63" s="4">
        <v>55</v>
      </c>
      <c r="O63" s="4">
        <v>35</v>
      </c>
      <c r="P63" s="4">
        <v>96</v>
      </c>
      <c r="Q63" s="4">
        <v>44</v>
      </c>
      <c r="R63" s="4">
        <v>85</v>
      </c>
      <c r="S63" s="4">
        <v>60</v>
      </c>
      <c r="T63" s="4">
        <v>68</v>
      </c>
      <c r="U63" s="4">
        <v>80</v>
      </c>
      <c r="V63" s="4">
        <v>15</v>
      </c>
    </row>
    <row r="64" spans="1:22" x14ac:dyDescent="0.25">
      <c r="A64" s="4">
        <v>80</v>
      </c>
      <c r="B64" s="4">
        <v>10</v>
      </c>
      <c r="C64" s="4">
        <v>100</v>
      </c>
      <c r="D64" s="4">
        <v>100</v>
      </c>
      <c r="E64" s="4">
        <v>100</v>
      </c>
      <c r="F64" s="4">
        <v>100</v>
      </c>
      <c r="G64" s="4">
        <v>89</v>
      </c>
      <c r="H64" s="4">
        <v>100</v>
      </c>
      <c r="I64" s="4">
        <v>100</v>
      </c>
      <c r="J64" s="4">
        <v>85</v>
      </c>
      <c r="K64" s="4">
        <v>85</v>
      </c>
      <c r="L64" s="4">
        <v>40</v>
      </c>
      <c r="M64" s="4">
        <v>89</v>
      </c>
      <c r="N64" s="4">
        <v>65</v>
      </c>
      <c r="O64" s="4">
        <v>95</v>
      </c>
      <c r="P64" s="4">
        <v>90</v>
      </c>
      <c r="Q64" s="4">
        <v>90</v>
      </c>
      <c r="R64" s="4">
        <v>95</v>
      </c>
      <c r="S64" s="4">
        <v>90</v>
      </c>
      <c r="T64" s="4">
        <v>89</v>
      </c>
      <c r="U64" s="4">
        <v>90</v>
      </c>
      <c r="V64" s="4">
        <v>100</v>
      </c>
    </row>
    <row r="65" spans="1:22" x14ac:dyDescent="0.25">
      <c r="A65" s="4">
        <v>80</v>
      </c>
      <c r="B65" s="4">
        <v>0</v>
      </c>
      <c r="C65" s="4">
        <v>25</v>
      </c>
      <c r="D65" s="4">
        <v>0</v>
      </c>
      <c r="E65" s="4">
        <v>50</v>
      </c>
      <c r="F65" s="4">
        <v>20</v>
      </c>
      <c r="G65" s="4">
        <v>67</v>
      </c>
      <c r="H65" s="4">
        <v>50</v>
      </c>
      <c r="I65" s="4">
        <v>40</v>
      </c>
      <c r="J65" s="4">
        <v>20</v>
      </c>
      <c r="K65" s="4">
        <v>35</v>
      </c>
      <c r="L65" s="4">
        <v>10</v>
      </c>
      <c r="M65" s="4">
        <v>42</v>
      </c>
      <c r="N65" s="4">
        <v>20</v>
      </c>
      <c r="O65" s="4">
        <v>40</v>
      </c>
      <c r="P65" s="4">
        <v>50</v>
      </c>
      <c r="Q65" s="4">
        <v>46</v>
      </c>
      <c r="R65" s="4">
        <v>60</v>
      </c>
      <c r="S65" s="4">
        <v>40</v>
      </c>
      <c r="T65" s="4">
        <v>78</v>
      </c>
      <c r="U65" s="4">
        <v>15</v>
      </c>
      <c r="V65" s="4">
        <v>24</v>
      </c>
    </row>
    <row r="66" spans="1:22" x14ac:dyDescent="0.25">
      <c r="A66" s="4">
        <v>80</v>
      </c>
      <c r="B66" s="4">
        <v>90</v>
      </c>
      <c r="C66" s="4">
        <v>15</v>
      </c>
      <c r="D66" s="4">
        <v>0</v>
      </c>
      <c r="E66" s="4">
        <v>50</v>
      </c>
      <c r="F66" s="4">
        <v>40</v>
      </c>
      <c r="G66" s="4">
        <v>67</v>
      </c>
      <c r="H66" s="4">
        <v>20</v>
      </c>
      <c r="I66" s="4">
        <v>35</v>
      </c>
      <c r="J66" s="4">
        <v>25</v>
      </c>
      <c r="K66" s="4">
        <v>50</v>
      </c>
      <c r="L66" s="4">
        <v>20</v>
      </c>
      <c r="M66" s="4">
        <v>21</v>
      </c>
      <c r="N66" s="4">
        <v>20</v>
      </c>
      <c r="O66" s="4">
        <v>40</v>
      </c>
      <c r="P66" s="4">
        <v>68</v>
      </c>
      <c r="Q66" s="4">
        <v>78</v>
      </c>
      <c r="R66" s="4">
        <v>50</v>
      </c>
      <c r="S66" s="4">
        <v>80</v>
      </c>
      <c r="T66" s="4">
        <v>91</v>
      </c>
      <c r="U66" s="4">
        <v>15</v>
      </c>
      <c r="V66" s="4">
        <v>25</v>
      </c>
    </row>
    <row r="67" spans="1:22" x14ac:dyDescent="0.25">
      <c r="A67" s="4">
        <v>50</v>
      </c>
      <c r="B67" s="4">
        <v>100</v>
      </c>
      <c r="C67" s="4">
        <v>15</v>
      </c>
      <c r="D67" s="4">
        <v>0</v>
      </c>
      <c r="E67" s="4">
        <v>50</v>
      </c>
      <c r="F67" s="4">
        <v>35</v>
      </c>
      <c r="G67" s="4">
        <v>92</v>
      </c>
      <c r="H67" s="4">
        <v>20</v>
      </c>
      <c r="I67" s="4">
        <v>60</v>
      </c>
      <c r="J67" s="4">
        <v>20</v>
      </c>
      <c r="K67" s="4">
        <v>60</v>
      </c>
      <c r="L67" s="4">
        <v>10</v>
      </c>
      <c r="M67" s="4">
        <v>20</v>
      </c>
      <c r="N67" s="4">
        <v>25</v>
      </c>
      <c r="O67" s="4">
        <v>35</v>
      </c>
      <c r="P67" s="4">
        <v>78</v>
      </c>
      <c r="Q67" s="4">
        <v>89</v>
      </c>
      <c r="R67" s="4">
        <v>85</v>
      </c>
      <c r="S67" s="4">
        <v>40</v>
      </c>
      <c r="T67" s="4">
        <v>87</v>
      </c>
      <c r="U67" s="4">
        <v>55</v>
      </c>
      <c r="V67" s="4">
        <v>35</v>
      </c>
    </row>
    <row r="68" spans="1:22" x14ac:dyDescent="0.25">
      <c r="A68" s="4">
        <v>70</v>
      </c>
      <c r="B68" s="4">
        <v>50</v>
      </c>
      <c r="C68" s="4">
        <v>20</v>
      </c>
      <c r="D68" s="4">
        <v>50</v>
      </c>
      <c r="E68" s="4">
        <v>50</v>
      </c>
      <c r="F68" s="4">
        <v>100</v>
      </c>
      <c r="G68" s="4">
        <v>98</v>
      </c>
      <c r="H68" s="4">
        <v>100</v>
      </c>
      <c r="I68" s="4">
        <v>50</v>
      </c>
      <c r="J68" s="4">
        <v>10</v>
      </c>
      <c r="K68" s="4">
        <v>100</v>
      </c>
      <c r="L68" s="4">
        <v>3</v>
      </c>
      <c r="M68" s="4">
        <v>34</v>
      </c>
      <c r="N68" s="4">
        <v>60</v>
      </c>
      <c r="O68" s="4">
        <v>60</v>
      </c>
      <c r="P68" s="4">
        <v>76</v>
      </c>
      <c r="Q68" s="4">
        <v>89</v>
      </c>
      <c r="R68" s="4">
        <v>100</v>
      </c>
      <c r="S68" s="4">
        <v>80</v>
      </c>
      <c r="T68" s="4">
        <v>78</v>
      </c>
      <c r="U68" s="4">
        <v>40</v>
      </c>
      <c r="V68" s="4">
        <v>35</v>
      </c>
    </row>
    <row r="69" spans="1:22" x14ac:dyDescent="0.25">
      <c r="A69" s="4">
        <v>90</v>
      </c>
      <c r="B69" s="4">
        <v>100</v>
      </c>
      <c r="C69" s="4">
        <v>100</v>
      </c>
      <c r="D69" s="4">
        <v>80</v>
      </c>
      <c r="E69" s="4">
        <v>100</v>
      </c>
      <c r="F69" s="4">
        <v>50</v>
      </c>
      <c r="G69" s="4">
        <v>56</v>
      </c>
      <c r="H69" s="4">
        <v>80</v>
      </c>
      <c r="I69" s="4">
        <v>100</v>
      </c>
      <c r="J69" s="4">
        <v>25</v>
      </c>
      <c r="K69" s="4">
        <v>100</v>
      </c>
      <c r="L69" s="4">
        <v>40</v>
      </c>
      <c r="M69" s="4">
        <v>43</v>
      </c>
      <c r="N69" s="4">
        <v>70</v>
      </c>
      <c r="O69" s="4">
        <v>45</v>
      </c>
      <c r="P69" s="4">
        <v>89</v>
      </c>
      <c r="Q69" s="4">
        <v>88</v>
      </c>
      <c r="R69" s="4">
        <v>100</v>
      </c>
      <c r="S69" s="4">
        <v>90</v>
      </c>
      <c r="T69" s="4">
        <v>89</v>
      </c>
      <c r="U69" s="4">
        <v>80</v>
      </c>
      <c r="V69" s="4">
        <v>100</v>
      </c>
    </row>
    <row r="70" spans="1:22" x14ac:dyDescent="0.25">
      <c r="A70" s="4">
        <v>80</v>
      </c>
      <c r="B70" s="4">
        <v>100</v>
      </c>
      <c r="C70" s="4">
        <v>100</v>
      </c>
      <c r="D70" s="4">
        <v>80</v>
      </c>
      <c r="E70" s="4">
        <v>100</v>
      </c>
      <c r="F70" s="4">
        <v>45</v>
      </c>
      <c r="G70" s="4">
        <v>100</v>
      </c>
      <c r="H70" s="4">
        <v>70</v>
      </c>
      <c r="I70" s="4">
        <v>70</v>
      </c>
      <c r="J70" s="4">
        <v>20</v>
      </c>
      <c r="K70" s="4">
        <v>70</v>
      </c>
      <c r="L70" s="4">
        <v>40</v>
      </c>
      <c r="M70" s="4">
        <v>76</v>
      </c>
      <c r="N70" s="4">
        <v>70</v>
      </c>
      <c r="O70" s="4">
        <v>45</v>
      </c>
      <c r="P70" s="4">
        <v>100</v>
      </c>
      <c r="Q70" s="4">
        <v>71</v>
      </c>
      <c r="R70" s="4">
        <v>95</v>
      </c>
      <c r="S70" s="4">
        <v>90</v>
      </c>
      <c r="T70" s="4">
        <v>88</v>
      </c>
      <c r="U70" s="4">
        <v>80</v>
      </c>
      <c r="V70" s="4">
        <v>100</v>
      </c>
    </row>
    <row r="71" spans="1:22" x14ac:dyDescent="0.25">
      <c r="A71" s="4">
        <v>70</v>
      </c>
      <c r="B71" s="4">
        <v>100</v>
      </c>
      <c r="C71" s="4">
        <v>60</v>
      </c>
      <c r="D71" s="4">
        <v>75</v>
      </c>
      <c r="E71" s="4">
        <v>30</v>
      </c>
      <c r="F71" s="4">
        <v>40</v>
      </c>
      <c r="G71" s="4">
        <v>90</v>
      </c>
      <c r="H71" s="4">
        <v>30</v>
      </c>
      <c r="I71" s="4">
        <v>40</v>
      </c>
      <c r="J71" s="4">
        <v>20</v>
      </c>
      <c r="K71" s="4">
        <v>45</v>
      </c>
      <c r="L71" s="4">
        <v>30</v>
      </c>
      <c r="M71" s="4">
        <v>45</v>
      </c>
      <c r="N71" s="4">
        <v>40</v>
      </c>
      <c r="O71" s="4">
        <v>40</v>
      </c>
      <c r="P71" s="4">
        <v>50</v>
      </c>
      <c r="Q71" s="4">
        <v>70</v>
      </c>
      <c r="R71" s="4">
        <v>40</v>
      </c>
      <c r="S71" s="4">
        <v>50</v>
      </c>
      <c r="T71" s="4">
        <v>78</v>
      </c>
      <c r="U71" s="4">
        <v>15</v>
      </c>
      <c r="V71" s="4">
        <v>21</v>
      </c>
    </row>
    <row r="72" spans="1:22" x14ac:dyDescent="0.25">
      <c r="A72" s="4">
        <v>80</v>
      </c>
      <c r="B72" s="4">
        <v>100</v>
      </c>
      <c r="C72" s="4">
        <v>60</v>
      </c>
      <c r="D72" s="4">
        <v>75</v>
      </c>
      <c r="E72" s="4">
        <v>30</v>
      </c>
      <c r="F72" s="4">
        <v>40</v>
      </c>
      <c r="G72" s="4">
        <v>90</v>
      </c>
      <c r="H72" s="4">
        <v>30</v>
      </c>
      <c r="I72" s="4">
        <v>40</v>
      </c>
      <c r="J72" s="4">
        <v>20</v>
      </c>
      <c r="K72" s="4">
        <v>45</v>
      </c>
      <c r="L72" s="4">
        <v>30</v>
      </c>
      <c r="M72" s="4">
        <v>45</v>
      </c>
      <c r="N72" s="4">
        <v>40</v>
      </c>
      <c r="O72" s="4">
        <v>40</v>
      </c>
      <c r="P72" s="4">
        <v>50</v>
      </c>
      <c r="Q72" s="4">
        <v>90</v>
      </c>
      <c r="R72" s="4">
        <v>40</v>
      </c>
      <c r="S72" s="4">
        <v>50</v>
      </c>
      <c r="T72" s="4">
        <v>89</v>
      </c>
      <c r="U72" s="4">
        <v>15</v>
      </c>
      <c r="V72" s="4">
        <v>22</v>
      </c>
    </row>
    <row r="73" spans="1:22" x14ac:dyDescent="0.25">
      <c r="A73" s="4">
        <v>90</v>
      </c>
      <c r="B73" s="4">
        <v>100</v>
      </c>
      <c r="C73" s="4">
        <v>65</v>
      </c>
      <c r="D73" s="4">
        <v>50</v>
      </c>
      <c r="E73" s="4">
        <v>50</v>
      </c>
      <c r="F73" s="4">
        <v>65</v>
      </c>
      <c r="G73" s="4">
        <v>98</v>
      </c>
      <c r="H73" s="4">
        <v>41</v>
      </c>
      <c r="I73" s="4">
        <v>85</v>
      </c>
      <c r="J73" s="4">
        <v>20</v>
      </c>
      <c r="K73" s="4">
        <v>70</v>
      </c>
      <c r="L73" s="4">
        <v>10</v>
      </c>
      <c r="M73" s="4">
        <v>89</v>
      </c>
      <c r="N73" s="4">
        <v>40</v>
      </c>
      <c r="O73" s="4">
        <v>70</v>
      </c>
      <c r="P73" s="4">
        <v>78</v>
      </c>
      <c r="Q73" s="4">
        <v>67</v>
      </c>
      <c r="R73" s="4">
        <v>70</v>
      </c>
      <c r="S73" s="4">
        <v>60</v>
      </c>
      <c r="T73" s="4">
        <v>79</v>
      </c>
      <c r="U73" s="4">
        <v>45</v>
      </c>
      <c r="V73" s="4">
        <v>12</v>
      </c>
    </row>
    <row r="74" spans="1:22" x14ac:dyDescent="0.25">
      <c r="A74" s="4">
        <v>90</v>
      </c>
      <c r="B74" s="4">
        <v>100</v>
      </c>
      <c r="C74" s="4">
        <v>20</v>
      </c>
      <c r="D74" s="4">
        <v>50</v>
      </c>
      <c r="E74" s="4">
        <v>70</v>
      </c>
      <c r="F74" s="4">
        <v>70</v>
      </c>
      <c r="G74" s="4">
        <v>88</v>
      </c>
      <c r="H74" s="4">
        <v>20</v>
      </c>
      <c r="I74" s="4">
        <v>95</v>
      </c>
      <c r="J74" s="4">
        <v>20</v>
      </c>
      <c r="K74" s="4">
        <v>50</v>
      </c>
      <c r="L74" s="4">
        <v>10</v>
      </c>
      <c r="M74" s="4">
        <v>34</v>
      </c>
      <c r="N74" s="4">
        <v>25</v>
      </c>
      <c r="O74" s="4">
        <v>55</v>
      </c>
      <c r="P74" s="4">
        <v>69</v>
      </c>
      <c r="Q74" s="4">
        <v>80</v>
      </c>
      <c r="R74" s="4">
        <v>70</v>
      </c>
      <c r="S74" s="4">
        <v>80</v>
      </c>
      <c r="T74" s="4">
        <v>98</v>
      </c>
      <c r="U74" s="4">
        <v>90</v>
      </c>
      <c r="V74" s="4">
        <v>54</v>
      </c>
    </row>
    <row r="75" spans="1:22" x14ac:dyDescent="0.25">
      <c r="A75" s="4">
        <v>60</v>
      </c>
      <c r="B75" s="4">
        <v>100</v>
      </c>
      <c r="C75" s="4">
        <v>50</v>
      </c>
      <c r="D75" s="4">
        <v>90</v>
      </c>
      <c r="E75" s="4">
        <v>100</v>
      </c>
      <c r="F75" s="4">
        <v>100</v>
      </c>
      <c r="G75" s="4">
        <v>79</v>
      </c>
      <c r="H75" s="4">
        <v>70</v>
      </c>
      <c r="I75" s="4">
        <v>90</v>
      </c>
      <c r="J75" s="4">
        <v>20</v>
      </c>
      <c r="K75" s="4">
        <v>80</v>
      </c>
      <c r="L75" s="4">
        <v>30</v>
      </c>
      <c r="M75" s="4">
        <v>78</v>
      </c>
      <c r="N75" s="4">
        <v>65</v>
      </c>
      <c r="O75" s="4">
        <v>65</v>
      </c>
      <c r="P75" s="4">
        <v>89</v>
      </c>
      <c r="Q75" s="4">
        <v>94</v>
      </c>
      <c r="R75" s="4">
        <v>60</v>
      </c>
      <c r="S75" s="4">
        <v>90</v>
      </c>
      <c r="T75" s="4">
        <v>98</v>
      </c>
      <c r="U75" s="4">
        <v>65</v>
      </c>
      <c r="V75" s="4">
        <v>43</v>
      </c>
    </row>
    <row r="76" spans="1:22" x14ac:dyDescent="0.25">
      <c r="A76" s="4">
        <v>70</v>
      </c>
      <c r="B76" s="4">
        <v>100</v>
      </c>
      <c r="C76" s="4">
        <v>60</v>
      </c>
      <c r="D76" s="4">
        <v>100</v>
      </c>
      <c r="E76" s="4">
        <v>100</v>
      </c>
      <c r="F76" s="4">
        <v>55</v>
      </c>
      <c r="G76" s="4">
        <v>90</v>
      </c>
      <c r="H76" s="4">
        <v>70</v>
      </c>
      <c r="I76" s="4">
        <v>90</v>
      </c>
      <c r="J76" s="4">
        <v>85</v>
      </c>
      <c r="K76" s="4">
        <v>70</v>
      </c>
      <c r="L76" s="4">
        <v>30</v>
      </c>
      <c r="M76" s="4">
        <v>80</v>
      </c>
      <c r="N76" s="4">
        <v>65</v>
      </c>
      <c r="O76" s="4">
        <v>90</v>
      </c>
      <c r="P76" s="4">
        <v>79</v>
      </c>
      <c r="Q76" s="4">
        <v>90</v>
      </c>
      <c r="R76" s="4">
        <v>70</v>
      </c>
      <c r="S76" s="4">
        <v>90</v>
      </c>
      <c r="T76" s="4">
        <v>65</v>
      </c>
      <c r="U76" s="4">
        <v>85</v>
      </c>
      <c r="V76" s="4">
        <v>32</v>
      </c>
    </row>
    <row r="77" spans="1:22" x14ac:dyDescent="0.25">
      <c r="A77" s="4">
        <v>78</v>
      </c>
      <c r="B77" s="4">
        <v>100</v>
      </c>
      <c r="C77" s="4">
        <v>10</v>
      </c>
      <c r="D77" s="4">
        <v>0</v>
      </c>
      <c r="E77" s="4">
        <v>40</v>
      </c>
      <c r="F77" s="4">
        <v>30</v>
      </c>
      <c r="G77" s="4">
        <v>75</v>
      </c>
      <c r="H77" s="4">
        <v>30</v>
      </c>
      <c r="I77" s="4">
        <v>10</v>
      </c>
      <c r="J77" s="4">
        <v>10</v>
      </c>
      <c r="K77" s="4">
        <v>55</v>
      </c>
      <c r="L77" s="4">
        <v>10</v>
      </c>
      <c r="M77" s="4">
        <v>67</v>
      </c>
      <c r="N77" s="4">
        <v>15</v>
      </c>
      <c r="O77" s="4">
        <v>30</v>
      </c>
      <c r="P77" s="4">
        <v>65</v>
      </c>
      <c r="Q77" s="4">
        <v>89</v>
      </c>
      <c r="R77" s="4">
        <v>70</v>
      </c>
      <c r="S77" s="4">
        <v>80</v>
      </c>
      <c r="T77" s="4">
        <v>98</v>
      </c>
      <c r="U77" s="4">
        <v>25</v>
      </c>
      <c r="V77" s="4">
        <v>43</v>
      </c>
    </row>
    <row r="78" spans="1:22" x14ac:dyDescent="0.25">
      <c r="A78" s="4">
        <v>45</v>
      </c>
      <c r="B78" s="4">
        <v>100</v>
      </c>
      <c r="C78" s="4">
        <v>15</v>
      </c>
      <c r="D78" s="4">
        <v>0</v>
      </c>
      <c r="E78" s="4">
        <v>60</v>
      </c>
      <c r="F78" s="4">
        <v>50</v>
      </c>
      <c r="G78" s="4">
        <v>67</v>
      </c>
      <c r="H78" s="4">
        <v>30</v>
      </c>
      <c r="I78" s="4">
        <v>40</v>
      </c>
      <c r="J78" s="4">
        <v>50</v>
      </c>
      <c r="K78" s="4">
        <v>60</v>
      </c>
      <c r="L78" s="4">
        <v>20</v>
      </c>
      <c r="M78" s="4">
        <v>56</v>
      </c>
      <c r="N78" s="4">
        <v>15</v>
      </c>
      <c r="O78" s="4">
        <v>35</v>
      </c>
      <c r="P78" s="4">
        <v>68</v>
      </c>
      <c r="Q78" s="4">
        <v>95</v>
      </c>
      <c r="R78" s="4">
        <v>70</v>
      </c>
      <c r="S78" s="4">
        <v>80</v>
      </c>
      <c r="T78" s="4">
        <v>67</v>
      </c>
      <c r="U78" s="4">
        <v>35</v>
      </c>
      <c r="V78" s="4">
        <v>10</v>
      </c>
    </row>
    <row r="79" spans="1:22" x14ac:dyDescent="0.25">
      <c r="A79" s="4">
        <v>56</v>
      </c>
      <c r="B79" s="4">
        <v>100</v>
      </c>
      <c r="C79" s="4">
        <v>100</v>
      </c>
      <c r="D79" s="4">
        <v>95</v>
      </c>
      <c r="E79" s="4">
        <v>100</v>
      </c>
      <c r="F79" s="4">
        <v>80</v>
      </c>
      <c r="G79" s="4">
        <v>89</v>
      </c>
      <c r="H79" s="4">
        <v>20</v>
      </c>
      <c r="I79" s="4">
        <v>50</v>
      </c>
      <c r="J79" s="4">
        <v>85</v>
      </c>
      <c r="K79" s="4">
        <v>95</v>
      </c>
      <c r="L79" s="4">
        <v>10</v>
      </c>
      <c r="M79" s="4">
        <v>44</v>
      </c>
      <c r="N79" s="4">
        <v>75</v>
      </c>
      <c r="O79" s="4">
        <v>85</v>
      </c>
      <c r="P79" s="4">
        <v>90</v>
      </c>
      <c r="Q79" s="4">
        <v>69</v>
      </c>
      <c r="R79" s="4">
        <v>50</v>
      </c>
      <c r="S79" s="4">
        <v>80</v>
      </c>
      <c r="T79" s="4">
        <v>54</v>
      </c>
      <c r="U79" s="4">
        <v>80</v>
      </c>
      <c r="V79" s="4">
        <v>67</v>
      </c>
    </row>
    <row r="80" spans="1:22" x14ac:dyDescent="0.25">
      <c r="A80" s="4">
        <v>80</v>
      </c>
      <c r="B80" s="4">
        <v>100</v>
      </c>
      <c r="C80" s="4">
        <v>10</v>
      </c>
      <c r="D80" s="4">
        <v>25</v>
      </c>
      <c r="E80" s="4">
        <v>30</v>
      </c>
      <c r="F80" s="4">
        <v>30</v>
      </c>
      <c r="G80" s="4">
        <v>77</v>
      </c>
      <c r="H80" s="4">
        <v>10</v>
      </c>
      <c r="I80" s="4">
        <v>70</v>
      </c>
      <c r="J80" s="4">
        <v>10</v>
      </c>
      <c r="K80" s="4">
        <v>50</v>
      </c>
      <c r="L80" s="4">
        <v>10</v>
      </c>
      <c r="M80" s="4">
        <v>54</v>
      </c>
      <c r="N80" s="4">
        <v>35</v>
      </c>
      <c r="O80" s="4">
        <v>65</v>
      </c>
      <c r="P80" s="4">
        <v>65</v>
      </c>
      <c r="Q80" s="4">
        <v>86</v>
      </c>
      <c r="R80" s="4">
        <v>60</v>
      </c>
      <c r="S80" s="4">
        <v>50</v>
      </c>
      <c r="T80" s="4">
        <v>69</v>
      </c>
      <c r="U80" s="4">
        <v>75</v>
      </c>
      <c r="V80" s="4">
        <v>10</v>
      </c>
    </row>
    <row r="81" spans="1:22" x14ac:dyDescent="0.25">
      <c r="A81" s="4">
        <v>79</v>
      </c>
      <c r="B81" s="4">
        <v>50</v>
      </c>
      <c r="C81" s="4">
        <v>50</v>
      </c>
      <c r="D81" s="4">
        <v>5</v>
      </c>
      <c r="E81" s="4">
        <v>80</v>
      </c>
      <c r="F81" s="4">
        <v>25</v>
      </c>
      <c r="G81" s="4">
        <v>89</v>
      </c>
      <c r="H81" s="4">
        <v>20</v>
      </c>
      <c r="I81" s="4">
        <v>80</v>
      </c>
      <c r="J81" s="4">
        <v>56</v>
      </c>
      <c r="K81" s="4">
        <v>60</v>
      </c>
      <c r="L81" s="4">
        <v>10</v>
      </c>
      <c r="M81" s="4">
        <v>66</v>
      </c>
      <c r="N81" s="4">
        <v>45</v>
      </c>
      <c r="O81" s="4">
        <v>60</v>
      </c>
      <c r="P81" s="4">
        <v>50</v>
      </c>
      <c r="Q81" s="4">
        <v>99</v>
      </c>
      <c r="R81" s="4">
        <v>40</v>
      </c>
      <c r="S81" s="4">
        <v>70</v>
      </c>
      <c r="T81" s="4">
        <v>78</v>
      </c>
      <c r="U81" s="4">
        <v>70</v>
      </c>
      <c r="V81" s="4">
        <v>15</v>
      </c>
    </row>
    <row r="82" spans="1:22" x14ac:dyDescent="0.25">
      <c r="A82" s="4">
        <v>60</v>
      </c>
      <c r="B82" s="4">
        <v>100</v>
      </c>
      <c r="C82" s="4">
        <v>10</v>
      </c>
      <c r="D82" s="4">
        <v>5</v>
      </c>
      <c r="E82" s="4">
        <v>30</v>
      </c>
      <c r="F82" s="4">
        <v>50</v>
      </c>
      <c r="G82" s="4">
        <v>89</v>
      </c>
      <c r="H82" s="4">
        <v>10</v>
      </c>
      <c r="I82" s="4">
        <v>85</v>
      </c>
      <c r="J82" s="4">
        <v>10</v>
      </c>
      <c r="K82" s="4">
        <v>20</v>
      </c>
      <c r="L82" s="4">
        <v>20</v>
      </c>
      <c r="M82" s="4">
        <v>33</v>
      </c>
      <c r="N82" s="4">
        <v>35</v>
      </c>
      <c r="O82" s="4">
        <v>60</v>
      </c>
      <c r="P82" s="4">
        <v>65</v>
      </c>
      <c r="Q82" s="4">
        <v>95</v>
      </c>
      <c r="R82" s="4">
        <v>70</v>
      </c>
      <c r="S82" s="4">
        <v>20</v>
      </c>
      <c r="T82" s="4">
        <v>92</v>
      </c>
      <c r="U82" s="4">
        <v>45</v>
      </c>
      <c r="V82" s="4">
        <v>10</v>
      </c>
    </row>
    <row r="83" spans="1:22" x14ac:dyDescent="0.25">
      <c r="A83" s="4">
        <v>59</v>
      </c>
      <c r="B83" s="4">
        <v>100</v>
      </c>
      <c r="C83" s="4">
        <v>80</v>
      </c>
      <c r="D83" s="4">
        <v>50</v>
      </c>
      <c r="E83" s="4">
        <v>80</v>
      </c>
      <c r="F83" s="4">
        <v>50</v>
      </c>
      <c r="G83" s="4">
        <v>98</v>
      </c>
      <c r="H83" s="4">
        <v>20</v>
      </c>
      <c r="I83" s="4">
        <v>50</v>
      </c>
      <c r="J83" s="4">
        <v>20</v>
      </c>
      <c r="K83" s="4">
        <v>80</v>
      </c>
      <c r="L83" s="4">
        <v>20</v>
      </c>
      <c r="M83" s="4">
        <v>78</v>
      </c>
      <c r="N83" s="4">
        <v>85</v>
      </c>
      <c r="O83" s="4">
        <v>75</v>
      </c>
      <c r="P83" s="4">
        <v>89</v>
      </c>
      <c r="Q83" s="4">
        <v>67</v>
      </c>
      <c r="R83" s="4">
        <v>70</v>
      </c>
      <c r="S83" s="4">
        <v>70</v>
      </c>
      <c r="T83" s="4">
        <v>87</v>
      </c>
      <c r="U83" s="4">
        <v>80</v>
      </c>
      <c r="V83" s="4">
        <v>15</v>
      </c>
    </row>
    <row r="84" spans="1:22" x14ac:dyDescent="0.25">
      <c r="A84" s="4">
        <v>89</v>
      </c>
      <c r="B84" s="4">
        <v>100</v>
      </c>
      <c r="C84" s="4">
        <v>60</v>
      </c>
      <c r="D84" s="4">
        <v>100</v>
      </c>
      <c r="E84" s="4">
        <v>100</v>
      </c>
      <c r="F84" s="4">
        <v>90</v>
      </c>
      <c r="G84" s="4">
        <v>89</v>
      </c>
      <c r="H84" s="4">
        <v>80</v>
      </c>
      <c r="I84" s="4">
        <v>90</v>
      </c>
      <c r="J84" s="4">
        <v>85</v>
      </c>
      <c r="K84" s="4">
        <v>50</v>
      </c>
      <c r="L84" s="4">
        <v>40</v>
      </c>
      <c r="M84" s="4">
        <v>88</v>
      </c>
      <c r="N84" s="4">
        <v>90</v>
      </c>
      <c r="O84" s="4">
        <v>45</v>
      </c>
      <c r="P84" s="4">
        <v>100</v>
      </c>
      <c r="Q84" s="4">
        <v>89</v>
      </c>
      <c r="R84" s="4">
        <v>80</v>
      </c>
      <c r="S84" s="4">
        <v>80</v>
      </c>
      <c r="T84" s="4">
        <v>10</v>
      </c>
      <c r="U84" s="4">
        <v>80</v>
      </c>
      <c r="V84" s="4">
        <v>100</v>
      </c>
    </row>
    <row r="85" spans="1:22" x14ac:dyDescent="0.25">
      <c r="A85" s="4">
        <v>67</v>
      </c>
      <c r="B85" s="4">
        <v>100</v>
      </c>
      <c r="C85" s="4">
        <v>90</v>
      </c>
      <c r="D85" s="4">
        <v>95</v>
      </c>
      <c r="E85" s="4">
        <v>100</v>
      </c>
      <c r="F85" s="4">
        <v>35</v>
      </c>
      <c r="G85" s="4">
        <v>54</v>
      </c>
      <c r="H85" s="4">
        <v>70</v>
      </c>
      <c r="I85" s="4">
        <v>85</v>
      </c>
      <c r="J85" s="4">
        <v>85</v>
      </c>
      <c r="K85" s="4">
        <v>70</v>
      </c>
      <c r="L85" s="4">
        <v>50</v>
      </c>
      <c r="M85" s="4">
        <v>67</v>
      </c>
      <c r="N85" s="4">
        <v>80</v>
      </c>
      <c r="O85" s="4">
        <v>56</v>
      </c>
      <c r="P85" s="4">
        <v>88</v>
      </c>
      <c r="Q85" s="4">
        <v>90</v>
      </c>
      <c r="R85" s="4">
        <v>70</v>
      </c>
      <c r="S85" s="4">
        <v>90</v>
      </c>
      <c r="T85" s="4">
        <v>78</v>
      </c>
      <c r="U85" s="4">
        <v>90</v>
      </c>
      <c r="V85" s="4">
        <v>65</v>
      </c>
    </row>
    <row r="86" spans="1:22" x14ac:dyDescent="0.25">
      <c r="A86" s="4">
        <v>70</v>
      </c>
      <c r="B86" s="4">
        <v>80</v>
      </c>
      <c r="C86" s="4">
        <v>50</v>
      </c>
      <c r="D86" s="4">
        <v>100</v>
      </c>
      <c r="E86" s="4">
        <v>20</v>
      </c>
      <c r="F86" s="4">
        <v>70</v>
      </c>
      <c r="G86" s="4">
        <v>89</v>
      </c>
      <c r="H86" s="4">
        <v>70</v>
      </c>
      <c r="I86" s="4">
        <v>90</v>
      </c>
      <c r="J86" s="4">
        <v>30</v>
      </c>
      <c r="K86" s="4">
        <v>100</v>
      </c>
      <c r="L86" s="4">
        <v>20</v>
      </c>
      <c r="M86" s="4">
        <v>77</v>
      </c>
      <c r="N86" s="4">
        <v>80</v>
      </c>
      <c r="O86" s="4">
        <v>80</v>
      </c>
      <c r="P86" s="4">
        <v>67</v>
      </c>
      <c r="Q86" s="4">
        <v>70</v>
      </c>
      <c r="R86" s="4">
        <v>100</v>
      </c>
      <c r="S86" s="4">
        <v>80</v>
      </c>
      <c r="T86" s="4">
        <v>87</v>
      </c>
      <c r="U86" s="4">
        <v>15</v>
      </c>
      <c r="V86" s="4">
        <v>10</v>
      </c>
    </row>
    <row r="87" spans="1:22" x14ac:dyDescent="0.25">
      <c r="A87" s="4">
        <v>87</v>
      </c>
      <c r="B87" s="4">
        <v>80</v>
      </c>
      <c r="C87" s="4">
        <v>40</v>
      </c>
      <c r="D87" s="4">
        <v>25</v>
      </c>
      <c r="E87" s="4">
        <v>20</v>
      </c>
      <c r="F87" s="4">
        <v>30</v>
      </c>
      <c r="G87" s="4">
        <v>79</v>
      </c>
      <c r="H87" s="4">
        <v>40</v>
      </c>
      <c r="I87" s="4">
        <v>95</v>
      </c>
      <c r="J87" s="4">
        <v>0</v>
      </c>
      <c r="K87" s="4">
        <v>60</v>
      </c>
      <c r="L87" s="4">
        <v>10</v>
      </c>
      <c r="M87" s="4">
        <v>20</v>
      </c>
      <c r="N87" s="4">
        <v>10</v>
      </c>
      <c r="O87" s="4">
        <v>67</v>
      </c>
      <c r="P87" s="4">
        <v>88</v>
      </c>
      <c r="Q87" s="4">
        <v>89</v>
      </c>
      <c r="R87" s="4">
        <v>60</v>
      </c>
      <c r="S87" s="4">
        <v>40</v>
      </c>
      <c r="T87" s="4">
        <v>99</v>
      </c>
      <c r="U87" s="4">
        <v>35</v>
      </c>
      <c r="V87" s="4">
        <v>10</v>
      </c>
    </row>
    <row r="88" spans="1:22" x14ac:dyDescent="0.25">
      <c r="A88" s="4">
        <v>57</v>
      </c>
      <c r="B88" s="4">
        <v>100</v>
      </c>
      <c r="C88" s="4">
        <v>55</v>
      </c>
      <c r="D88" s="4">
        <v>10</v>
      </c>
      <c r="E88" s="4">
        <v>40</v>
      </c>
      <c r="F88" s="4">
        <v>85</v>
      </c>
      <c r="G88" s="4">
        <v>88</v>
      </c>
      <c r="H88" s="4">
        <v>40</v>
      </c>
      <c r="I88" s="4">
        <v>90</v>
      </c>
      <c r="J88" s="4">
        <v>10</v>
      </c>
      <c r="K88" s="4">
        <v>60</v>
      </c>
      <c r="L88" s="4">
        <v>10</v>
      </c>
      <c r="M88" s="4">
        <v>21</v>
      </c>
      <c r="N88" s="4">
        <v>10</v>
      </c>
      <c r="O88" s="4">
        <v>70</v>
      </c>
      <c r="P88" s="4">
        <v>79</v>
      </c>
      <c r="Q88" s="4">
        <v>65</v>
      </c>
      <c r="R88" s="4">
        <v>50</v>
      </c>
      <c r="S88" s="4">
        <v>40</v>
      </c>
      <c r="T88" s="4">
        <v>89</v>
      </c>
      <c r="U88" s="4">
        <v>45</v>
      </c>
      <c r="V88" s="4">
        <v>10</v>
      </c>
    </row>
    <row r="89" spans="1:22" x14ac:dyDescent="0.25">
      <c r="A89" s="4">
        <v>78</v>
      </c>
      <c r="B89" s="4">
        <v>0</v>
      </c>
      <c r="C89" s="4">
        <v>60</v>
      </c>
      <c r="D89" s="4">
        <v>50</v>
      </c>
      <c r="E89" s="4">
        <v>100</v>
      </c>
      <c r="F89" s="4">
        <v>60</v>
      </c>
      <c r="G89" s="4">
        <v>98</v>
      </c>
      <c r="H89" s="4">
        <v>90</v>
      </c>
      <c r="I89" s="4">
        <v>100</v>
      </c>
      <c r="J89" s="4">
        <v>20</v>
      </c>
      <c r="K89" s="4">
        <v>60</v>
      </c>
      <c r="L89" s="4">
        <v>40</v>
      </c>
      <c r="M89" s="4">
        <v>76</v>
      </c>
      <c r="N89" s="4">
        <v>50</v>
      </c>
      <c r="O89" s="4">
        <v>67</v>
      </c>
      <c r="P89" s="4">
        <v>65</v>
      </c>
      <c r="Q89" s="4">
        <v>90</v>
      </c>
      <c r="R89" s="4">
        <v>70</v>
      </c>
      <c r="S89" s="4">
        <v>90</v>
      </c>
      <c r="T89" s="4">
        <v>87</v>
      </c>
      <c r="U89" s="4">
        <v>80</v>
      </c>
      <c r="V89" s="4">
        <v>55</v>
      </c>
    </row>
    <row r="90" spans="1:22" x14ac:dyDescent="0.25">
      <c r="A90" s="4">
        <v>86</v>
      </c>
      <c r="B90" s="4">
        <v>0</v>
      </c>
      <c r="C90" s="4">
        <v>70</v>
      </c>
      <c r="D90" s="4">
        <v>50</v>
      </c>
      <c r="E90" s="4">
        <v>100</v>
      </c>
      <c r="F90" s="4">
        <v>10</v>
      </c>
      <c r="G90" s="4">
        <v>99</v>
      </c>
      <c r="H90" s="4">
        <v>90</v>
      </c>
      <c r="I90" s="4">
        <v>100</v>
      </c>
      <c r="J90" s="4">
        <v>10</v>
      </c>
      <c r="K90" s="4">
        <v>75</v>
      </c>
      <c r="L90" s="4">
        <v>30</v>
      </c>
      <c r="M90" s="4">
        <v>34</v>
      </c>
      <c r="N90" s="4">
        <v>50</v>
      </c>
      <c r="O90" s="4">
        <v>80</v>
      </c>
      <c r="P90" s="4">
        <v>100</v>
      </c>
      <c r="Q90" s="4">
        <v>89</v>
      </c>
      <c r="R90" s="4">
        <v>85</v>
      </c>
      <c r="S90" s="4">
        <v>80</v>
      </c>
      <c r="T90" s="4">
        <v>67</v>
      </c>
      <c r="U90" s="4">
        <v>25</v>
      </c>
      <c r="V90" s="4">
        <v>78</v>
      </c>
    </row>
    <row r="91" spans="1:22" x14ac:dyDescent="0.25">
      <c r="A91" s="4">
        <v>90</v>
      </c>
      <c r="B91" s="4">
        <v>10</v>
      </c>
      <c r="C91" s="4">
        <v>30</v>
      </c>
      <c r="D91" s="4">
        <v>25</v>
      </c>
      <c r="E91" s="4">
        <v>30</v>
      </c>
      <c r="F91" s="4">
        <v>20</v>
      </c>
      <c r="G91" s="4">
        <v>89</v>
      </c>
      <c r="H91" s="4">
        <v>40</v>
      </c>
      <c r="I91" s="4">
        <v>35</v>
      </c>
      <c r="J91" s="4">
        <v>10</v>
      </c>
      <c r="K91" s="4">
        <v>70</v>
      </c>
      <c r="L91" s="4">
        <v>20</v>
      </c>
      <c r="M91" s="4">
        <v>20</v>
      </c>
      <c r="N91" s="4">
        <v>20</v>
      </c>
      <c r="O91" s="4">
        <v>75</v>
      </c>
      <c r="P91" s="4">
        <v>76</v>
      </c>
      <c r="Q91" s="4">
        <v>56</v>
      </c>
      <c r="R91" s="4">
        <v>60</v>
      </c>
      <c r="S91" s="4">
        <v>40</v>
      </c>
      <c r="T91" s="4">
        <v>89</v>
      </c>
      <c r="U91" s="4">
        <v>35</v>
      </c>
      <c r="V91" s="4">
        <v>10</v>
      </c>
    </row>
    <row r="92" spans="1:22" x14ac:dyDescent="0.25">
      <c r="A92" s="4">
        <v>80</v>
      </c>
      <c r="B92" s="4">
        <v>80</v>
      </c>
      <c r="C92" s="4">
        <v>100</v>
      </c>
      <c r="D92" s="4">
        <v>25</v>
      </c>
      <c r="E92" s="4">
        <v>100</v>
      </c>
      <c r="F92" s="4">
        <v>40</v>
      </c>
      <c r="G92" s="4">
        <v>56</v>
      </c>
      <c r="H92" s="4">
        <v>100</v>
      </c>
      <c r="I92" s="4">
        <v>90</v>
      </c>
      <c r="J92" s="4">
        <v>85</v>
      </c>
      <c r="K92" s="4">
        <v>100</v>
      </c>
      <c r="L92" s="4">
        <v>50</v>
      </c>
      <c r="M92" s="4">
        <v>67</v>
      </c>
      <c r="N92" s="4">
        <v>85</v>
      </c>
      <c r="O92" s="4">
        <v>90</v>
      </c>
      <c r="P92" s="4">
        <v>90</v>
      </c>
      <c r="Q92" s="4">
        <v>98</v>
      </c>
      <c r="R92" s="4">
        <v>100</v>
      </c>
      <c r="S92" s="4">
        <v>90</v>
      </c>
      <c r="T92" s="4">
        <v>99</v>
      </c>
      <c r="U92" s="4">
        <v>90</v>
      </c>
      <c r="V92" s="4">
        <v>67</v>
      </c>
    </row>
    <row r="93" spans="1:22" x14ac:dyDescent="0.25">
      <c r="A93" s="4">
        <v>50</v>
      </c>
      <c r="B93" s="4">
        <v>100</v>
      </c>
      <c r="C93" s="4">
        <v>60</v>
      </c>
      <c r="D93" s="4">
        <v>10</v>
      </c>
      <c r="E93" s="4">
        <v>70</v>
      </c>
      <c r="F93" s="4">
        <v>70</v>
      </c>
      <c r="G93" s="4">
        <v>76</v>
      </c>
      <c r="H93" s="4">
        <v>20</v>
      </c>
      <c r="I93" s="4">
        <v>85</v>
      </c>
      <c r="J93" s="4">
        <v>0</v>
      </c>
      <c r="K93" s="4">
        <v>50</v>
      </c>
      <c r="L93" s="4">
        <v>10</v>
      </c>
      <c r="M93" s="4">
        <v>45</v>
      </c>
      <c r="N93" s="4">
        <v>20</v>
      </c>
      <c r="O93" s="4">
        <v>70</v>
      </c>
      <c r="P93" s="4">
        <v>34</v>
      </c>
      <c r="Q93" s="4">
        <v>74</v>
      </c>
      <c r="R93" s="4">
        <v>90</v>
      </c>
      <c r="S93" s="4">
        <v>30</v>
      </c>
      <c r="T93" s="4">
        <v>54</v>
      </c>
      <c r="U93" s="4">
        <v>90</v>
      </c>
      <c r="V93" s="4">
        <v>25</v>
      </c>
    </row>
    <row r="94" spans="1:22" x14ac:dyDescent="0.25">
      <c r="A94" s="4">
        <v>80</v>
      </c>
      <c r="B94" s="4">
        <v>100</v>
      </c>
      <c r="C94" s="4">
        <v>30</v>
      </c>
      <c r="D94" s="4">
        <v>5</v>
      </c>
      <c r="E94" s="4">
        <v>60</v>
      </c>
      <c r="F94" s="4">
        <v>60</v>
      </c>
      <c r="G94" s="4">
        <v>89</v>
      </c>
      <c r="H94" s="4">
        <v>20</v>
      </c>
      <c r="I94" s="4">
        <v>90</v>
      </c>
      <c r="J94" s="4">
        <v>0</v>
      </c>
      <c r="K94" s="4">
        <v>70</v>
      </c>
      <c r="L94" s="4">
        <v>20</v>
      </c>
      <c r="M94" s="4">
        <v>43</v>
      </c>
      <c r="N94" s="4">
        <v>30</v>
      </c>
      <c r="O94" s="4">
        <v>70</v>
      </c>
      <c r="P94" s="4">
        <v>78</v>
      </c>
      <c r="Q94" s="4">
        <v>93</v>
      </c>
      <c r="R94" s="4">
        <v>50</v>
      </c>
      <c r="S94" s="4">
        <v>32</v>
      </c>
      <c r="T94" s="4">
        <v>99</v>
      </c>
      <c r="U94" s="4">
        <v>45</v>
      </c>
      <c r="V94" s="4">
        <v>10</v>
      </c>
    </row>
    <row r="95" spans="1:22" x14ac:dyDescent="0.25">
      <c r="A95" s="4">
        <v>70</v>
      </c>
      <c r="B95" s="4">
        <v>100</v>
      </c>
      <c r="C95" s="4">
        <v>80</v>
      </c>
      <c r="D95" s="4">
        <v>70</v>
      </c>
      <c r="E95" s="4">
        <v>100</v>
      </c>
      <c r="F95" s="4">
        <v>70</v>
      </c>
      <c r="G95" s="4">
        <v>81</v>
      </c>
      <c r="H95" s="4">
        <v>50</v>
      </c>
      <c r="I95" s="4">
        <v>80</v>
      </c>
      <c r="J95" s="4">
        <v>20</v>
      </c>
      <c r="K95" s="4">
        <v>70</v>
      </c>
      <c r="L95" s="4">
        <v>78</v>
      </c>
      <c r="M95" s="4">
        <v>55</v>
      </c>
      <c r="N95" s="4">
        <v>35</v>
      </c>
      <c r="O95" s="4">
        <v>85</v>
      </c>
      <c r="P95" s="4">
        <v>65</v>
      </c>
      <c r="Q95" s="4">
        <v>94</v>
      </c>
      <c r="R95" s="4">
        <v>40</v>
      </c>
      <c r="S95" s="4">
        <v>60</v>
      </c>
      <c r="T95" s="4">
        <v>89</v>
      </c>
      <c r="U95" s="4">
        <v>45</v>
      </c>
      <c r="V95" s="4">
        <v>100</v>
      </c>
    </row>
    <row r="96" spans="1:22" x14ac:dyDescent="0.25">
      <c r="A96" s="4">
        <v>89</v>
      </c>
      <c r="B96" s="4">
        <v>80</v>
      </c>
      <c r="C96" s="4">
        <v>20</v>
      </c>
      <c r="D96" s="4">
        <v>100</v>
      </c>
      <c r="E96" s="4">
        <v>100</v>
      </c>
      <c r="F96" s="4">
        <v>30</v>
      </c>
      <c r="G96" s="4">
        <v>88</v>
      </c>
      <c r="H96" s="4">
        <v>80</v>
      </c>
      <c r="I96" s="4">
        <v>70</v>
      </c>
      <c r="J96" s="4">
        <v>85</v>
      </c>
      <c r="K96" s="4">
        <v>50</v>
      </c>
      <c r="L96" s="4">
        <v>56</v>
      </c>
      <c r="M96" s="4">
        <v>77</v>
      </c>
      <c r="N96" s="4">
        <v>85</v>
      </c>
      <c r="O96" s="4">
        <v>65</v>
      </c>
      <c r="P96" s="4">
        <v>78</v>
      </c>
      <c r="Q96" s="4">
        <v>64</v>
      </c>
      <c r="R96" s="4">
        <v>70</v>
      </c>
      <c r="S96" s="4">
        <v>90</v>
      </c>
      <c r="T96" s="4">
        <v>89</v>
      </c>
      <c r="U96" s="4">
        <v>45</v>
      </c>
      <c r="V96" s="4">
        <v>20</v>
      </c>
    </row>
    <row r="97" spans="1:22" x14ac:dyDescent="0.25">
      <c r="A97" s="4">
        <v>67</v>
      </c>
      <c r="B97" s="4">
        <v>100</v>
      </c>
      <c r="C97" s="4">
        <v>100</v>
      </c>
      <c r="D97" s="4">
        <v>100</v>
      </c>
      <c r="E97" s="4">
        <v>100</v>
      </c>
      <c r="F97" s="4">
        <v>95</v>
      </c>
      <c r="G97" s="4">
        <v>67</v>
      </c>
      <c r="H97" s="4">
        <v>40</v>
      </c>
      <c r="I97" s="4">
        <v>80</v>
      </c>
      <c r="J97" s="4">
        <v>85</v>
      </c>
      <c r="K97" s="4">
        <v>90</v>
      </c>
      <c r="L97" s="4">
        <v>56</v>
      </c>
      <c r="M97" s="4">
        <v>78</v>
      </c>
      <c r="N97" s="4">
        <v>40</v>
      </c>
      <c r="O97" s="4">
        <v>70</v>
      </c>
      <c r="P97" s="4">
        <v>89</v>
      </c>
      <c r="Q97" s="4">
        <v>84</v>
      </c>
      <c r="R97" s="4">
        <v>100</v>
      </c>
      <c r="S97" s="4">
        <v>90</v>
      </c>
      <c r="T97" s="4">
        <v>89</v>
      </c>
      <c r="U97" s="4">
        <v>55</v>
      </c>
      <c r="V97" s="4">
        <v>100</v>
      </c>
    </row>
    <row r="98" spans="1:22" x14ac:dyDescent="0.25">
      <c r="A98" s="4">
        <v>70</v>
      </c>
      <c r="B98" s="4">
        <v>80</v>
      </c>
      <c r="C98" s="4">
        <v>80</v>
      </c>
      <c r="D98" s="4">
        <v>5</v>
      </c>
      <c r="E98" s="4">
        <v>50</v>
      </c>
      <c r="F98" s="4">
        <v>30</v>
      </c>
      <c r="G98" s="4">
        <v>90</v>
      </c>
      <c r="H98" s="4">
        <v>20</v>
      </c>
      <c r="I98" s="4">
        <v>90</v>
      </c>
      <c r="J98" s="4">
        <v>85</v>
      </c>
      <c r="K98" s="4">
        <v>75</v>
      </c>
      <c r="L98" s="4">
        <v>56</v>
      </c>
      <c r="M98" s="4">
        <v>55</v>
      </c>
      <c r="N98" s="4">
        <v>85</v>
      </c>
      <c r="O98" s="4">
        <v>65</v>
      </c>
      <c r="P98" s="4">
        <v>90</v>
      </c>
      <c r="Q98" s="4">
        <v>74</v>
      </c>
      <c r="R98" s="4">
        <v>60</v>
      </c>
      <c r="S98" s="4">
        <v>70</v>
      </c>
      <c r="T98" s="4">
        <v>99</v>
      </c>
      <c r="U98" s="4">
        <v>60</v>
      </c>
      <c r="V98" s="4">
        <v>100</v>
      </c>
    </row>
    <row r="99" spans="1:22" x14ac:dyDescent="0.25">
      <c r="A99" s="4">
        <v>78</v>
      </c>
      <c r="B99" s="4">
        <v>80</v>
      </c>
      <c r="C99" s="4">
        <v>70</v>
      </c>
      <c r="D99" s="4">
        <v>1</v>
      </c>
      <c r="E99" s="4">
        <v>30</v>
      </c>
      <c r="F99" s="4">
        <v>40</v>
      </c>
      <c r="G99" s="4">
        <v>89</v>
      </c>
      <c r="H99" s="4">
        <v>50</v>
      </c>
      <c r="I99" s="4">
        <v>90</v>
      </c>
      <c r="J99" s="4">
        <v>50</v>
      </c>
      <c r="K99" s="4">
        <v>60</v>
      </c>
      <c r="L99" s="4">
        <v>34</v>
      </c>
      <c r="M99" s="4">
        <v>78</v>
      </c>
      <c r="N99" s="4">
        <v>40</v>
      </c>
      <c r="O99" s="4">
        <v>76</v>
      </c>
      <c r="P99" s="4">
        <v>65</v>
      </c>
      <c r="Q99" s="4">
        <v>73</v>
      </c>
      <c r="R99" s="4">
        <v>40</v>
      </c>
      <c r="S99" s="4">
        <v>60</v>
      </c>
      <c r="T99" s="4">
        <v>87</v>
      </c>
      <c r="U99" s="4">
        <v>45</v>
      </c>
      <c r="V99" s="4">
        <v>10</v>
      </c>
    </row>
    <row r="100" spans="1:22" x14ac:dyDescent="0.25">
      <c r="A100" s="4">
        <v>67</v>
      </c>
      <c r="B100" s="4">
        <v>0</v>
      </c>
      <c r="C100" s="4">
        <v>80</v>
      </c>
      <c r="D100" s="4">
        <v>75</v>
      </c>
      <c r="E100" s="4">
        <v>30</v>
      </c>
      <c r="F100" s="4">
        <v>10</v>
      </c>
      <c r="G100" s="4">
        <v>67</v>
      </c>
      <c r="H100" s="4">
        <v>80</v>
      </c>
      <c r="I100" s="4">
        <v>85</v>
      </c>
      <c r="J100" s="4">
        <v>10</v>
      </c>
      <c r="K100" s="4">
        <v>70</v>
      </c>
      <c r="L100" s="4">
        <v>23</v>
      </c>
      <c r="M100" s="4">
        <v>52</v>
      </c>
      <c r="N100" s="4">
        <v>20</v>
      </c>
      <c r="O100" s="4">
        <v>78</v>
      </c>
      <c r="P100" s="4">
        <v>78</v>
      </c>
      <c r="Q100" s="4">
        <v>63</v>
      </c>
      <c r="R100" s="4">
        <v>30</v>
      </c>
      <c r="S100" s="4">
        <v>79</v>
      </c>
      <c r="T100" s="4">
        <v>98</v>
      </c>
      <c r="U100" s="4">
        <v>70</v>
      </c>
      <c r="V100" s="4">
        <v>10</v>
      </c>
    </row>
    <row r="101" spans="1:22" x14ac:dyDescent="0.25">
      <c r="A101" s="4">
        <v>70</v>
      </c>
      <c r="B101" s="4">
        <v>100</v>
      </c>
      <c r="C101" s="4">
        <v>70</v>
      </c>
      <c r="D101" s="4">
        <v>5</v>
      </c>
      <c r="E101" s="4">
        <v>100</v>
      </c>
      <c r="F101" s="4">
        <v>80</v>
      </c>
      <c r="G101" s="4">
        <v>89</v>
      </c>
      <c r="H101" s="4">
        <v>10</v>
      </c>
      <c r="I101" s="4">
        <v>40</v>
      </c>
      <c r="J101" s="4">
        <v>10</v>
      </c>
      <c r="K101" s="4">
        <v>90</v>
      </c>
      <c r="L101" s="4">
        <v>67</v>
      </c>
      <c r="M101" s="4">
        <v>65</v>
      </c>
      <c r="N101" s="4">
        <v>15</v>
      </c>
      <c r="O101" s="4">
        <v>76</v>
      </c>
      <c r="P101" s="4">
        <v>89</v>
      </c>
      <c r="Q101" s="4">
        <v>85</v>
      </c>
      <c r="R101" s="4">
        <v>50</v>
      </c>
      <c r="S101" s="4">
        <v>80</v>
      </c>
      <c r="T101" s="4">
        <v>68</v>
      </c>
      <c r="U101" s="4">
        <v>80</v>
      </c>
      <c r="V101" s="4">
        <v>70</v>
      </c>
    </row>
    <row r="102" spans="1:22" x14ac:dyDescent="0.25">
      <c r="A102" s="4">
        <v>57</v>
      </c>
      <c r="B102" s="4">
        <v>80</v>
      </c>
      <c r="C102" s="4">
        <v>60</v>
      </c>
      <c r="D102" s="4">
        <v>5</v>
      </c>
      <c r="E102" s="4">
        <v>100</v>
      </c>
      <c r="F102" s="4">
        <v>90</v>
      </c>
      <c r="G102" s="4">
        <v>98</v>
      </c>
      <c r="H102" s="4">
        <v>10</v>
      </c>
      <c r="I102" s="4">
        <v>50</v>
      </c>
      <c r="J102" s="4">
        <v>10</v>
      </c>
      <c r="K102" s="4">
        <v>80</v>
      </c>
      <c r="L102" s="4">
        <v>43</v>
      </c>
      <c r="M102" s="4">
        <v>67</v>
      </c>
      <c r="N102" s="4">
        <v>20</v>
      </c>
      <c r="O102" s="4">
        <v>85</v>
      </c>
      <c r="P102" s="4">
        <v>89</v>
      </c>
      <c r="Q102" s="4">
        <v>69</v>
      </c>
      <c r="R102" s="4">
        <v>50</v>
      </c>
      <c r="S102" s="4">
        <v>80</v>
      </c>
      <c r="T102" s="4">
        <v>80</v>
      </c>
      <c r="U102" s="4">
        <v>80</v>
      </c>
      <c r="V102" s="4">
        <v>35</v>
      </c>
    </row>
    <row r="103" spans="1:22" x14ac:dyDescent="0.25">
      <c r="A103" s="4">
        <v>80</v>
      </c>
      <c r="B103" s="4">
        <v>50</v>
      </c>
      <c r="C103" s="4">
        <v>100</v>
      </c>
      <c r="D103" s="4">
        <v>100</v>
      </c>
      <c r="E103" s="4">
        <v>100</v>
      </c>
      <c r="F103" s="4">
        <v>70</v>
      </c>
      <c r="G103" s="4">
        <v>98</v>
      </c>
      <c r="H103" s="4">
        <v>100</v>
      </c>
      <c r="I103" s="4">
        <v>80</v>
      </c>
      <c r="J103" s="4">
        <v>90</v>
      </c>
      <c r="K103" s="4">
        <v>70</v>
      </c>
      <c r="L103" s="4">
        <v>78</v>
      </c>
      <c r="M103" s="4">
        <v>42</v>
      </c>
      <c r="N103" s="4">
        <v>85</v>
      </c>
      <c r="O103" s="4">
        <v>65</v>
      </c>
      <c r="P103" s="4">
        <v>100</v>
      </c>
      <c r="Q103" s="4">
        <v>64</v>
      </c>
      <c r="R103" s="4">
        <v>20</v>
      </c>
      <c r="S103" s="4">
        <v>90</v>
      </c>
      <c r="T103" s="4">
        <v>87</v>
      </c>
      <c r="U103" s="4">
        <v>80</v>
      </c>
      <c r="V103" s="4">
        <v>100</v>
      </c>
    </row>
    <row r="104" spans="1:22" x14ac:dyDescent="0.25">
      <c r="A104" s="4">
        <v>60</v>
      </c>
      <c r="B104" s="4">
        <v>0</v>
      </c>
      <c r="C104" s="4">
        <v>80</v>
      </c>
      <c r="D104" s="4">
        <v>70</v>
      </c>
      <c r="E104" s="4">
        <v>100</v>
      </c>
      <c r="F104" s="4">
        <v>50</v>
      </c>
      <c r="G104" s="4">
        <v>89</v>
      </c>
      <c r="H104" s="4">
        <v>40</v>
      </c>
      <c r="I104" s="4">
        <v>95</v>
      </c>
      <c r="J104" s="4">
        <v>50</v>
      </c>
      <c r="K104" s="4">
        <v>90</v>
      </c>
      <c r="L104" s="4">
        <v>12</v>
      </c>
      <c r="M104" s="4">
        <v>98</v>
      </c>
      <c r="N104" s="4">
        <v>50</v>
      </c>
      <c r="O104" s="4">
        <v>75</v>
      </c>
      <c r="P104" s="4">
        <v>80</v>
      </c>
      <c r="Q104" s="4">
        <v>48</v>
      </c>
      <c r="R104" s="4">
        <v>40</v>
      </c>
      <c r="S104" s="4">
        <v>60</v>
      </c>
      <c r="T104" s="4">
        <v>88</v>
      </c>
      <c r="U104" s="4">
        <v>35</v>
      </c>
      <c r="V104" s="4">
        <v>10</v>
      </c>
    </row>
    <row r="105" spans="1:22" x14ac:dyDescent="0.25">
      <c r="A105" s="4">
        <v>80</v>
      </c>
      <c r="B105" s="4">
        <v>0</v>
      </c>
      <c r="C105" s="4">
        <v>60</v>
      </c>
      <c r="D105" s="4">
        <v>70</v>
      </c>
      <c r="E105" s="4">
        <v>100</v>
      </c>
      <c r="F105" s="4">
        <v>40</v>
      </c>
      <c r="G105" s="4">
        <v>78</v>
      </c>
      <c r="H105" s="4">
        <v>40</v>
      </c>
      <c r="I105" s="4">
        <v>90</v>
      </c>
      <c r="J105" s="4">
        <v>10</v>
      </c>
      <c r="K105" s="4">
        <v>65</v>
      </c>
      <c r="L105" s="4">
        <v>23</v>
      </c>
      <c r="M105" s="4">
        <v>43</v>
      </c>
      <c r="N105" s="4">
        <v>60</v>
      </c>
      <c r="O105" s="4">
        <v>45</v>
      </c>
      <c r="P105" s="4">
        <v>95</v>
      </c>
      <c r="Q105" s="4">
        <v>39</v>
      </c>
      <c r="R105" s="4">
        <v>30</v>
      </c>
      <c r="S105" s="4">
        <v>80</v>
      </c>
      <c r="T105" s="4">
        <v>90</v>
      </c>
      <c r="U105" s="4">
        <v>50</v>
      </c>
      <c r="V105" s="4">
        <v>95</v>
      </c>
    </row>
    <row r="106" spans="1:22" x14ac:dyDescent="0.25">
      <c r="A106" s="4">
        <v>90</v>
      </c>
      <c r="B106" s="4">
        <v>80</v>
      </c>
      <c r="C106" s="4">
        <v>60</v>
      </c>
      <c r="D106" s="4">
        <v>1</v>
      </c>
      <c r="E106" s="4">
        <v>50</v>
      </c>
      <c r="F106" s="4">
        <v>20</v>
      </c>
      <c r="G106" s="4">
        <v>67</v>
      </c>
      <c r="H106" s="4">
        <v>20</v>
      </c>
      <c r="I106" s="4">
        <v>90</v>
      </c>
      <c r="J106" s="4">
        <v>10</v>
      </c>
      <c r="K106" s="4">
        <v>80</v>
      </c>
      <c r="L106" s="4">
        <v>23</v>
      </c>
      <c r="M106" s="4">
        <v>22</v>
      </c>
      <c r="N106" s="4">
        <v>55</v>
      </c>
      <c r="O106" s="4">
        <v>65</v>
      </c>
      <c r="P106" s="4">
        <v>75</v>
      </c>
      <c r="Q106" s="4">
        <v>98</v>
      </c>
      <c r="R106" s="4">
        <v>20</v>
      </c>
      <c r="S106" s="4">
        <v>30</v>
      </c>
      <c r="T106" s="4">
        <v>89</v>
      </c>
      <c r="U106" s="4">
        <v>15</v>
      </c>
      <c r="V106" s="4">
        <v>10</v>
      </c>
    </row>
    <row r="107" spans="1:22" x14ac:dyDescent="0.25">
      <c r="A107" s="4">
        <v>90</v>
      </c>
      <c r="B107" s="4">
        <v>0</v>
      </c>
      <c r="C107" s="4">
        <v>20</v>
      </c>
      <c r="D107" s="4">
        <v>1</v>
      </c>
      <c r="E107" s="4">
        <v>100</v>
      </c>
      <c r="F107" s="4">
        <v>20</v>
      </c>
      <c r="G107" s="4">
        <v>89</v>
      </c>
      <c r="H107" s="4">
        <v>10</v>
      </c>
      <c r="I107" s="4">
        <v>85</v>
      </c>
      <c r="J107" s="4">
        <v>50</v>
      </c>
      <c r="K107" s="4">
        <v>20</v>
      </c>
      <c r="L107" s="4">
        <v>43</v>
      </c>
      <c r="M107" s="4">
        <v>55</v>
      </c>
      <c r="N107" s="4">
        <v>60</v>
      </c>
      <c r="O107" s="4">
        <v>45</v>
      </c>
      <c r="P107" s="4">
        <v>90</v>
      </c>
      <c r="Q107" s="4">
        <v>98</v>
      </c>
      <c r="R107" s="4">
        <v>20</v>
      </c>
      <c r="S107" s="4">
        <v>20</v>
      </c>
      <c r="T107" s="4">
        <v>76</v>
      </c>
      <c r="U107" s="4">
        <v>55</v>
      </c>
      <c r="V107" s="4">
        <v>100</v>
      </c>
    </row>
    <row r="108" spans="1:22" x14ac:dyDescent="0.25">
      <c r="A108" s="4">
        <v>70</v>
      </c>
      <c r="B108" s="4">
        <v>100</v>
      </c>
      <c r="C108" s="4">
        <v>50</v>
      </c>
      <c r="D108" s="4">
        <v>0</v>
      </c>
      <c r="E108" s="4">
        <v>40</v>
      </c>
      <c r="F108" s="4">
        <v>30</v>
      </c>
      <c r="G108" s="4">
        <v>73</v>
      </c>
      <c r="H108" s="4">
        <v>0</v>
      </c>
      <c r="I108" s="4">
        <v>85</v>
      </c>
      <c r="J108" s="4">
        <v>50</v>
      </c>
      <c r="K108" s="4">
        <v>80</v>
      </c>
      <c r="L108" s="4">
        <v>23</v>
      </c>
      <c r="M108" s="4">
        <v>0</v>
      </c>
      <c r="N108" s="4">
        <v>65</v>
      </c>
      <c r="O108" s="4">
        <v>25</v>
      </c>
      <c r="P108" s="4">
        <v>65</v>
      </c>
      <c r="Q108" s="4">
        <v>65</v>
      </c>
      <c r="R108" s="4">
        <v>40</v>
      </c>
      <c r="S108" s="4">
        <v>16</v>
      </c>
      <c r="T108" s="4">
        <v>87</v>
      </c>
      <c r="U108" s="4">
        <v>25</v>
      </c>
      <c r="V108" s="4">
        <v>5</v>
      </c>
    </row>
    <row r="109" spans="1:22" x14ac:dyDescent="0.25">
      <c r="A109" s="4">
        <v>50</v>
      </c>
      <c r="B109" s="4">
        <v>100</v>
      </c>
      <c r="C109" s="4">
        <v>100</v>
      </c>
      <c r="D109" s="4">
        <v>1</v>
      </c>
      <c r="E109" s="4">
        <v>100</v>
      </c>
      <c r="F109" s="4">
        <v>60</v>
      </c>
      <c r="G109" s="4">
        <v>98</v>
      </c>
      <c r="H109" s="4">
        <v>4</v>
      </c>
      <c r="I109" s="4">
        <v>90</v>
      </c>
      <c r="J109" s="4">
        <v>50</v>
      </c>
      <c r="K109" s="4">
        <v>50</v>
      </c>
      <c r="L109" s="4">
        <v>12</v>
      </c>
      <c r="M109" s="4">
        <v>65</v>
      </c>
      <c r="N109" s="4">
        <v>75</v>
      </c>
      <c r="O109" s="4">
        <v>80</v>
      </c>
      <c r="P109" s="4">
        <v>65</v>
      </c>
      <c r="Q109" s="4">
        <v>35</v>
      </c>
      <c r="R109" s="4">
        <v>20</v>
      </c>
      <c r="S109" s="4">
        <v>60</v>
      </c>
      <c r="T109" s="4">
        <v>67</v>
      </c>
      <c r="U109" s="4">
        <v>65</v>
      </c>
      <c r="V109" s="4">
        <v>10</v>
      </c>
    </row>
    <row r="110" spans="1:22" x14ac:dyDescent="0.25">
      <c r="A110" s="4">
        <v>70</v>
      </c>
      <c r="B110" s="4">
        <v>56</v>
      </c>
      <c r="C110" s="4">
        <v>80</v>
      </c>
      <c r="D110" s="4">
        <v>70</v>
      </c>
      <c r="E110" s="4">
        <v>30</v>
      </c>
      <c r="F110" s="4">
        <v>40</v>
      </c>
      <c r="G110" s="4">
        <v>76</v>
      </c>
      <c r="H110" s="4">
        <v>50</v>
      </c>
      <c r="I110" s="4">
        <v>30</v>
      </c>
      <c r="J110" s="4">
        <v>85</v>
      </c>
      <c r="K110" s="4">
        <v>90</v>
      </c>
      <c r="L110" s="4">
        <v>67</v>
      </c>
      <c r="M110" s="4">
        <v>65</v>
      </c>
      <c r="N110" s="4">
        <v>65</v>
      </c>
      <c r="O110" s="4">
        <v>80</v>
      </c>
      <c r="P110" s="4">
        <v>78</v>
      </c>
      <c r="Q110" s="4">
        <v>73</v>
      </c>
      <c r="R110" s="4">
        <v>50</v>
      </c>
      <c r="S110" s="4">
        <v>80</v>
      </c>
      <c r="T110" s="4">
        <v>78</v>
      </c>
      <c r="U110" s="4">
        <v>15</v>
      </c>
      <c r="V110" s="4">
        <v>85</v>
      </c>
    </row>
    <row r="111" spans="1:22" x14ac:dyDescent="0.25">
      <c r="A111" s="4">
        <v>50</v>
      </c>
      <c r="B111" s="4">
        <v>0</v>
      </c>
      <c r="C111" s="4">
        <v>40</v>
      </c>
      <c r="D111" s="4">
        <v>100</v>
      </c>
      <c r="E111" s="4">
        <v>30</v>
      </c>
      <c r="F111" s="4">
        <v>50</v>
      </c>
      <c r="G111" s="4">
        <v>98</v>
      </c>
      <c r="H111" s="4">
        <v>70</v>
      </c>
      <c r="I111" s="4">
        <v>5</v>
      </c>
      <c r="J111" s="4">
        <v>85</v>
      </c>
      <c r="K111" s="4">
        <v>60</v>
      </c>
      <c r="L111" s="4">
        <v>57</v>
      </c>
      <c r="M111" s="4">
        <v>45</v>
      </c>
      <c r="N111" s="4">
        <v>70</v>
      </c>
      <c r="O111" s="4">
        <v>70</v>
      </c>
      <c r="P111" s="4">
        <v>89</v>
      </c>
      <c r="Q111" s="4">
        <v>95</v>
      </c>
      <c r="R111" s="4">
        <v>30</v>
      </c>
      <c r="S111" s="4">
        <v>70</v>
      </c>
      <c r="T111" s="4">
        <v>56</v>
      </c>
      <c r="U111" s="4">
        <v>45</v>
      </c>
      <c r="V111" s="4">
        <v>60</v>
      </c>
    </row>
    <row r="112" spans="1:22" x14ac:dyDescent="0.25">
      <c r="A112" s="4">
        <v>70</v>
      </c>
      <c r="B112" s="4">
        <v>100</v>
      </c>
      <c r="C112" s="4">
        <v>50</v>
      </c>
      <c r="D112" s="4">
        <v>10</v>
      </c>
      <c r="E112" s="4">
        <v>80</v>
      </c>
      <c r="F112" s="4">
        <v>85</v>
      </c>
      <c r="G112" s="4">
        <v>89</v>
      </c>
      <c r="H112" s="4">
        <v>20</v>
      </c>
      <c r="I112" s="4">
        <v>95</v>
      </c>
      <c r="J112" s="4">
        <v>10</v>
      </c>
      <c r="K112" s="4">
        <v>50</v>
      </c>
      <c r="L112" s="4">
        <v>45</v>
      </c>
      <c r="M112" s="4">
        <v>77</v>
      </c>
      <c r="N112" s="4">
        <v>55</v>
      </c>
      <c r="O112" s="4">
        <v>45</v>
      </c>
      <c r="P112" s="4">
        <v>90</v>
      </c>
      <c r="Q112" s="4">
        <v>65</v>
      </c>
      <c r="R112" s="4">
        <v>40</v>
      </c>
      <c r="S112" s="4">
        <v>30</v>
      </c>
      <c r="T112" s="4">
        <v>98</v>
      </c>
      <c r="U112" s="4">
        <v>45</v>
      </c>
      <c r="V112" s="4">
        <v>10</v>
      </c>
    </row>
    <row r="113" spans="1:22" x14ac:dyDescent="0.25">
      <c r="A113" s="4">
        <v>67</v>
      </c>
      <c r="B113" s="4">
        <v>56</v>
      </c>
      <c r="C113" s="4">
        <v>40</v>
      </c>
      <c r="D113" s="4">
        <v>0</v>
      </c>
      <c r="E113" s="4">
        <v>20</v>
      </c>
      <c r="F113" s="4">
        <v>30</v>
      </c>
      <c r="G113" s="4">
        <v>89</v>
      </c>
      <c r="H113" s="4">
        <v>0</v>
      </c>
      <c r="I113" s="4">
        <v>5</v>
      </c>
      <c r="J113" s="4">
        <v>10</v>
      </c>
      <c r="K113" s="4">
        <v>40</v>
      </c>
      <c r="L113" s="4">
        <v>46</v>
      </c>
      <c r="M113" s="4">
        <v>22</v>
      </c>
      <c r="N113" s="4">
        <v>25</v>
      </c>
      <c r="O113" s="4">
        <v>60</v>
      </c>
      <c r="P113" s="4">
        <v>45</v>
      </c>
      <c r="Q113" s="4">
        <v>63</v>
      </c>
      <c r="R113" s="4">
        <v>10</v>
      </c>
      <c r="S113" s="4">
        <v>20</v>
      </c>
      <c r="T113" s="4">
        <v>79</v>
      </c>
      <c r="U113" s="4">
        <v>15</v>
      </c>
      <c r="V113" s="4">
        <v>10</v>
      </c>
    </row>
    <row r="114" spans="1:22" x14ac:dyDescent="0.25">
      <c r="A114" s="4">
        <v>80</v>
      </c>
      <c r="B114" s="4">
        <v>100</v>
      </c>
      <c r="C114" s="4">
        <v>30</v>
      </c>
      <c r="D114" s="4">
        <v>5</v>
      </c>
      <c r="E114" s="4">
        <v>30</v>
      </c>
      <c r="F114" s="4">
        <v>80</v>
      </c>
      <c r="G114" s="4">
        <v>78</v>
      </c>
      <c r="H114" s="4">
        <v>0</v>
      </c>
      <c r="I114" s="4">
        <v>95</v>
      </c>
      <c r="J114" s="4">
        <v>10</v>
      </c>
      <c r="K114" s="4">
        <v>75</v>
      </c>
      <c r="L114" s="4">
        <v>78</v>
      </c>
      <c r="M114" s="4">
        <v>76</v>
      </c>
      <c r="N114" s="4">
        <v>30</v>
      </c>
      <c r="O114" s="4">
        <v>45</v>
      </c>
      <c r="P114" s="4">
        <v>98</v>
      </c>
      <c r="Q114" s="4">
        <v>83</v>
      </c>
      <c r="R114" s="4">
        <v>50</v>
      </c>
      <c r="S114" s="4">
        <v>35</v>
      </c>
      <c r="T114" s="4">
        <v>76</v>
      </c>
      <c r="U114" s="4">
        <v>55</v>
      </c>
      <c r="V114" s="4">
        <v>10</v>
      </c>
    </row>
    <row r="115" spans="1:22" x14ac:dyDescent="0.25">
      <c r="A115" s="4">
        <v>80</v>
      </c>
      <c r="B115" s="4">
        <v>100</v>
      </c>
      <c r="C115" s="4">
        <v>50</v>
      </c>
      <c r="D115" s="4">
        <v>50</v>
      </c>
      <c r="E115" s="4">
        <v>30</v>
      </c>
      <c r="F115" s="4">
        <v>40</v>
      </c>
      <c r="G115" s="4">
        <v>87</v>
      </c>
      <c r="H115" s="4">
        <v>0</v>
      </c>
      <c r="I115" s="4">
        <v>95</v>
      </c>
      <c r="J115" s="4">
        <v>10</v>
      </c>
      <c r="K115" s="4">
        <v>40</v>
      </c>
      <c r="L115" s="4">
        <v>56</v>
      </c>
      <c r="M115" s="4">
        <v>77</v>
      </c>
      <c r="N115" s="4">
        <v>30</v>
      </c>
      <c r="O115" s="4">
        <v>50</v>
      </c>
      <c r="P115" s="4">
        <v>95</v>
      </c>
      <c r="Q115" s="4">
        <v>75</v>
      </c>
      <c r="R115" s="4">
        <v>70</v>
      </c>
      <c r="S115" s="4">
        <v>30</v>
      </c>
      <c r="T115" s="4">
        <v>54</v>
      </c>
      <c r="U115" s="4">
        <v>90</v>
      </c>
      <c r="V115" s="4">
        <v>10</v>
      </c>
    </row>
    <row r="116" spans="1:22" x14ac:dyDescent="0.25">
      <c r="A116" s="4">
        <v>28</v>
      </c>
      <c r="B116" s="4">
        <v>100</v>
      </c>
      <c r="C116" s="4">
        <v>100</v>
      </c>
      <c r="D116" s="4">
        <v>100</v>
      </c>
      <c r="E116" s="4">
        <v>20</v>
      </c>
      <c r="F116" s="4">
        <v>10</v>
      </c>
      <c r="G116" s="4">
        <v>89</v>
      </c>
      <c r="H116" s="4">
        <v>60</v>
      </c>
      <c r="I116" s="4">
        <v>90</v>
      </c>
      <c r="J116" s="4">
        <v>57</v>
      </c>
      <c r="K116" s="4">
        <v>80</v>
      </c>
      <c r="L116" s="4">
        <v>12</v>
      </c>
      <c r="M116" s="4">
        <v>43</v>
      </c>
      <c r="N116" s="4">
        <v>80</v>
      </c>
      <c r="O116" s="4">
        <v>45</v>
      </c>
      <c r="P116" s="4">
        <v>85</v>
      </c>
      <c r="Q116" s="4">
        <v>78</v>
      </c>
      <c r="R116" s="4">
        <v>20</v>
      </c>
      <c r="S116" s="4">
        <v>95</v>
      </c>
      <c r="T116" s="4">
        <v>89</v>
      </c>
      <c r="U116" s="4">
        <v>90</v>
      </c>
      <c r="V116" s="4">
        <v>70</v>
      </c>
    </row>
    <row r="117" spans="1:22" x14ac:dyDescent="0.25">
      <c r="A117" s="4">
        <v>50</v>
      </c>
      <c r="B117" s="4">
        <v>50</v>
      </c>
      <c r="C117" s="4">
        <v>65</v>
      </c>
      <c r="D117" s="4">
        <v>5</v>
      </c>
      <c r="E117" s="4">
        <v>10</v>
      </c>
      <c r="F117" s="4">
        <v>20</v>
      </c>
      <c r="G117" s="4">
        <v>78</v>
      </c>
      <c r="H117" s="4">
        <v>10</v>
      </c>
      <c r="I117" s="4">
        <v>25</v>
      </c>
      <c r="J117" s="4">
        <v>10</v>
      </c>
      <c r="K117" s="4">
        <v>40</v>
      </c>
      <c r="L117" s="4">
        <v>23</v>
      </c>
      <c r="M117" s="4">
        <v>23</v>
      </c>
      <c r="N117" s="4">
        <v>20</v>
      </c>
      <c r="O117" s="4">
        <v>35</v>
      </c>
      <c r="P117" s="4">
        <v>78</v>
      </c>
      <c r="Q117" s="4">
        <v>83</v>
      </c>
      <c r="R117" s="4">
        <v>20</v>
      </c>
      <c r="S117" s="4">
        <v>10</v>
      </c>
      <c r="T117" s="4">
        <v>65</v>
      </c>
      <c r="U117" s="4">
        <v>15</v>
      </c>
      <c r="V117" s="4">
        <v>10</v>
      </c>
    </row>
    <row r="118" spans="1:22" x14ac:dyDescent="0.25">
      <c r="A118" s="4">
        <v>70</v>
      </c>
      <c r="B118" s="4">
        <v>100</v>
      </c>
      <c r="C118" s="4">
        <v>100</v>
      </c>
      <c r="D118" s="4">
        <v>50</v>
      </c>
      <c r="E118" s="4">
        <v>100</v>
      </c>
      <c r="F118" s="4">
        <v>20</v>
      </c>
      <c r="G118" s="4">
        <v>89</v>
      </c>
      <c r="H118" s="4">
        <v>80</v>
      </c>
      <c r="I118" s="4">
        <v>90</v>
      </c>
      <c r="J118" s="4">
        <v>50</v>
      </c>
      <c r="K118" s="4">
        <v>70</v>
      </c>
      <c r="L118" s="4">
        <v>23</v>
      </c>
      <c r="M118" s="4">
        <v>88</v>
      </c>
      <c r="N118" s="4">
        <v>75</v>
      </c>
      <c r="O118" s="4">
        <v>80</v>
      </c>
      <c r="P118" s="4">
        <v>100</v>
      </c>
      <c r="Q118" s="4">
        <v>50</v>
      </c>
      <c r="R118" s="4">
        <v>85</v>
      </c>
      <c r="S118" s="4">
        <v>20</v>
      </c>
      <c r="T118" s="4">
        <v>68</v>
      </c>
      <c r="U118" s="4">
        <v>45</v>
      </c>
      <c r="V118" s="4">
        <v>10</v>
      </c>
    </row>
    <row r="119" spans="1:22" x14ac:dyDescent="0.25">
      <c r="A119" s="4">
        <v>70</v>
      </c>
      <c r="B119" s="4">
        <v>0</v>
      </c>
      <c r="C119" s="4">
        <v>70</v>
      </c>
      <c r="D119" s="4">
        <v>0</v>
      </c>
      <c r="E119" s="4">
        <v>40</v>
      </c>
      <c r="F119" s="4">
        <v>60</v>
      </c>
      <c r="G119" s="4">
        <v>78</v>
      </c>
      <c r="H119" s="4">
        <v>50</v>
      </c>
      <c r="I119" s="4">
        <v>85</v>
      </c>
      <c r="J119" s="4">
        <v>10</v>
      </c>
      <c r="K119" s="4">
        <v>60</v>
      </c>
      <c r="L119" s="4">
        <v>34</v>
      </c>
      <c r="M119" s="4">
        <v>66</v>
      </c>
      <c r="N119" s="4">
        <v>45</v>
      </c>
      <c r="O119" s="4">
        <v>90</v>
      </c>
      <c r="P119" s="4">
        <v>65</v>
      </c>
      <c r="Q119" s="4">
        <v>20</v>
      </c>
      <c r="R119" s="4">
        <v>40</v>
      </c>
      <c r="S119" s="4">
        <v>80</v>
      </c>
      <c r="T119" s="4">
        <v>98</v>
      </c>
      <c r="U119" s="4">
        <v>10</v>
      </c>
      <c r="V119" s="4">
        <v>50</v>
      </c>
    </row>
    <row r="120" spans="1:22" x14ac:dyDescent="0.25">
      <c r="A120" s="4">
        <v>50</v>
      </c>
      <c r="B120" s="4">
        <v>0</v>
      </c>
      <c r="C120" s="4">
        <v>100</v>
      </c>
      <c r="D120" s="4">
        <v>100</v>
      </c>
      <c r="E120" s="4">
        <v>100</v>
      </c>
      <c r="F120" s="4">
        <v>50</v>
      </c>
      <c r="G120" s="4">
        <v>78</v>
      </c>
      <c r="H120" s="4">
        <v>90</v>
      </c>
      <c r="I120" s="4">
        <v>90</v>
      </c>
      <c r="J120" s="4">
        <v>85</v>
      </c>
      <c r="K120" s="4">
        <v>70</v>
      </c>
      <c r="L120" s="4">
        <v>34</v>
      </c>
      <c r="M120" s="4">
        <v>80</v>
      </c>
      <c r="N120" s="4">
        <v>65</v>
      </c>
      <c r="O120" s="4">
        <v>90</v>
      </c>
      <c r="P120" s="4">
        <v>89</v>
      </c>
      <c r="Q120" s="4">
        <v>4</v>
      </c>
      <c r="R120" s="4">
        <v>80</v>
      </c>
      <c r="S120" s="4">
        <v>90</v>
      </c>
      <c r="T120" s="4">
        <v>56</v>
      </c>
      <c r="U120" s="4">
        <v>60</v>
      </c>
      <c r="V120" s="4">
        <v>100</v>
      </c>
    </row>
    <row r="121" spans="1:22" x14ac:dyDescent="0.25">
      <c r="A121" s="4">
        <v>90</v>
      </c>
      <c r="B121" s="4">
        <v>100</v>
      </c>
      <c r="C121" s="4">
        <v>100</v>
      </c>
      <c r="D121" s="4">
        <v>100</v>
      </c>
      <c r="E121" s="4">
        <v>100</v>
      </c>
      <c r="F121" s="4">
        <v>40</v>
      </c>
      <c r="G121" s="4">
        <v>89</v>
      </c>
      <c r="H121" s="4">
        <v>90</v>
      </c>
      <c r="I121" s="4">
        <v>90</v>
      </c>
      <c r="J121" s="4">
        <v>85</v>
      </c>
      <c r="K121" s="4">
        <v>90</v>
      </c>
      <c r="L121" s="4">
        <v>67</v>
      </c>
      <c r="M121" s="4">
        <v>90</v>
      </c>
      <c r="N121" s="4">
        <v>70</v>
      </c>
      <c r="O121" s="4">
        <v>85</v>
      </c>
      <c r="P121" s="4">
        <v>89</v>
      </c>
      <c r="Q121" s="4">
        <v>65</v>
      </c>
      <c r="R121" s="4">
        <v>90</v>
      </c>
      <c r="S121" s="4">
        <v>95</v>
      </c>
      <c r="T121" s="4">
        <v>65</v>
      </c>
      <c r="U121" s="4">
        <v>90</v>
      </c>
      <c r="V121" s="4">
        <v>100</v>
      </c>
    </row>
    <row r="122" spans="1:22" x14ac:dyDescent="0.25">
      <c r="A122" s="4">
        <v>60</v>
      </c>
      <c r="B122" s="4">
        <v>100</v>
      </c>
      <c r="C122" s="4">
        <v>80</v>
      </c>
      <c r="D122" s="4">
        <v>50</v>
      </c>
      <c r="E122" s="4">
        <v>100</v>
      </c>
      <c r="F122" s="4">
        <v>20</v>
      </c>
      <c r="G122" s="4">
        <v>89</v>
      </c>
      <c r="H122" s="4">
        <v>20</v>
      </c>
      <c r="I122" s="4">
        <v>40</v>
      </c>
      <c r="J122" s="4">
        <v>20</v>
      </c>
      <c r="K122" s="4">
        <v>75</v>
      </c>
      <c r="L122" s="4">
        <v>23</v>
      </c>
      <c r="M122" s="4">
        <v>44</v>
      </c>
      <c r="N122" s="4">
        <v>40</v>
      </c>
      <c r="O122" s="4">
        <v>70</v>
      </c>
      <c r="P122" s="4">
        <v>78</v>
      </c>
      <c r="Q122" s="4">
        <v>64</v>
      </c>
      <c r="R122" s="4">
        <v>70</v>
      </c>
      <c r="S122" s="4">
        <v>30</v>
      </c>
      <c r="T122" s="4">
        <v>78</v>
      </c>
      <c r="U122" s="4">
        <v>10</v>
      </c>
      <c r="V122" s="4">
        <v>20</v>
      </c>
    </row>
    <row r="123" spans="1:22" x14ac:dyDescent="0.25">
      <c r="A123" s="4">
        <v>70</v>
      </c>
      <c r="B123" s="4">
        <v>100</v>
      </c>
      <c r="C123" s="4">
        <v>100</v>
      </c>
      <c r="D123" s="4">
        <v>100</v>
      </c>
      <c r="E123" s="4">
        <v>100</v>
      </c>
      <c r="F123" s="4">
        <v>30</v>
      </c>
      <c r="G123" s="4">
        <v>78</v>
      </c>
      <c r="H123" s="4">
        <v>90</v>
      </c>
      <c r="I123" s="4">
        <v>95</v>
      </c>
      <c r="J123" s="4">
        <v>85</v>
      </c>
      <c r="K123" s="4">
        <v>80</v>
      </c>
      <c r="L123" s="4">
        <v>34</v>
      </c>
      <c r="M123" s="4">
        <v>45</v>
      </c>
      <c r="N123" s="4">
        <v>35</v>
      </c>
      <c r="O123" s="4">
        <v>90</v>
      </c>
      <c r="P123" s="4">
        <v>90</v>
      </c>
      <c r="Q123" s="4">
        <v>93</v>
      </c>
      <c r="R123" s="4">
        <v>60</v>
      </c>
      <c r="S123" s="4">
        <v>90</v>
      </c>
      <c r="T123" s="4">
        <v>91</v>
      </c>
      <c r="U123" s="4">
        <v>90</v>
      </c>
      <c r="V123" s="4">
        <v>35</v>
      </c>
    </row>
    <row r="124" spans="1:22" x14ac:dyDescent="0.25">
      <c r="A124" s="4">
        <v>80</v>
      </c>
      <c r="B124" s="4">
        <v>100</v>
      </c>
      <c r="C124" s="4">
        <v>70</v>
      </c>
      <c r="D124" s="4">
        <v>40</v>
      </c>
      <c r="E124" s="4">
        <v>100</v>
      </c>
      <c r="F124" s="4">
        <v>40</v>
      </c>
      <c r="G124" s="4">
        <v>69</v>
      </c>
      <c r="H124" s="4">
        <v>20</v>
      </c>
      <c r="I124" s="4">
        <v>95</v>
      </c>
      <c r="J124" s="4">
        <v>20</v>
      </c>
      <c r="K124" s="4">
        <v>70</v>
      </c>
      <c r="L124" s="4">
        <v>34</v>
      </c>
      <c r="M124" s="4">
        <v>23</v>
      </c>
      <c r="N124" s="4">
        <v>25</v>
      </c>
      <c r="O124" s="4">
        <v>40</v>
      </c>
      <c r="P124" s="4">
        <v>78</v>
      </c>
      <c r="Q124" s="4">
        <v>95</v>
      </c>
      <c r="R124" s="4">
        <v>50</v>
      </c>
      <c r="S124" s="4">
        <v>70</v>
      </c>
      <c r="T124" s="4">
        <v>82</v>
      </c>
      <c r="U124" s="4">
        <v>90</v>
      </c>
      <c r="V124" s="4">
        <v>10</v>
      </c>
    </row>
    <row r="125" spans="1:22" x14ac:dyDescent="0.25">
      <c r="A125" s="4">
        <v>70</v>
      </c>
      <c r="B125" s="4">
        <v>0</v>
      </c>
      <c r="C125" s="4">
        <v>20</v>
      </c>
      <c r="D125" s="4">
        <v>1</v>
      </c>
      <c r="E125" s="4">
        <v>100</v>
      </c>
      <c r="F125" s="4">
        <v>0</v>
      </c>
      <c r="G125" s="4">
        <v>89</v>
      </c>
      <c r="H125" s="4">
        <v>10</v>
      </c>
      <c r="I125" s="4">
        <v>95</v>
      </c>
      <c r="J125" s="4">
        <v>0</v>
      </c>
      <c r="K125" s="4">
        <v>40</v>
      </c>
      <c r="L125" s="4">
        <v>23</v>
      </c>
      <c r="M125" s="4">
        <v>0</v>
      </c>
      <c r="N125" s="4">
        <v>30</v>
      </c>
      <c r="O125" s="4">
        <v>55</v>
      </c>
      <c r="P125" s="4">
        <v>50</v>
      </c>
      <c r="Q125" s="4">
        <v>98</v>
      </c>
      <c r="R125" s="4">
        <v>40</v>
      </c>
      <c r="S125" s="4">
        <v>70</v>
      </c>
      <c r="T125" s="4">
        <v>98</v>
      </c>
      <c r="U125" s="4">
        <v>60</v>
      </c>
      <c r="V125" s="4">
        <v>10</v>
      </c>
    </row>
    <row r="126" spans="1:22" x14ac:dyDescent="0.25">
      <c r="A126" s="4">
        <v>90</v>
      </c>
      <c r="B126" s="4">
        <v>80</v>
      </c>
      <c r="C126" s="4">
        <v>70</v>
      </c>
      <c r="D126" s="4">
        <v>75</v>
      </c>
      <c r="E126" s="4">
        <v>40</v>
      </c>
      <c r="F126" s="4">
        <v>20</v>
      </c>
      <c r="G126" s="4">
        <v>98</v>
      </c>
      <c r="H126" s="4">
        <v>20</v>
      </c>
      <c r="I126" s="4">
        <v>80</v>
      </c>
      <c r="J126" s="4">
        <v>10</v>
      </c>
      <c r="K126" s="4">
        <v>40</v>
      </c>
      <c r="L126" s="4">
        <v>25</v>
      </c>
      <c r="M126" s="4">
        <v>22</v>
      </c>
      <c r="N126" s="4">
        <v>40</v>
      </c>
      <c r="O126" s="4">
        <v>90</v>
      </c>
      <c r="P126" s="4">
        <v>50</v>
      </c>
      <c r="Q126" s="4">
        <v>85</v>
      </c>
      <c r="R126" s="4">
        <v>20</v>
      </c>
      <c r="S126" s="4">
        <v>30</v>
      </c>
      <c r="T126" s="4">
        <v>76</v>
      </c>
      <c r="U126" s="4">
        <v>40</v>
      </c>
      <c r="V126" s="4">
        <v>10</v>
      </c>
    </row>
    <row r="127" spans="1:22" x14ac:dyDescent="0.25">
      <c r="A127" s="4">
        <v>70</v>
      </c>
      <c r="B127" s="4">
        <v>100</v>
      </c>
      <c r="C127" s="4">
        <v>100</v>
      </c>
      <c r="D127" s="4">
        <v>100</v>
      </c>
      <c r="E127" s="4">
        <v>100</v>
      </c>
      <c r="F127" s="4">
        <v>20</v>
      </c>
      <c r="G127" s="4">
        <v>67</v>
      </c>
      <c r="H127" s="4">
        <v>90</v>
      </c>
      <c r="I127" s="4">
        <v>80</v>
      </c>
      <c r="J127" s="4">
        <v>85</v>
      </c>
      <c r="K127" s="4">
        <v>70</v>
      </c>
      <c r="L127" s="4">
        <v>45</v>
      </c>
      <c r="M127" s="4">
        <v>89</v>
      </c>
      <c r="N127" s="4">
        <v>50</v>
      </c>
      <c r="O127" s="4">
        <v>45</v>
      </c>
      <c r="P127" s="4">
        <v>80</v>
      </c>
      <c r="Q127" s="4">
        <v>94</v>
      </c>
      <c r="R127" s="4">
        <v>30</v>
      </c>
      <c r="S127" s="4">
        <v>90</v>
      </c>
      <c r="T127" s="4">
        <v>99</v>
      </c>
      <c r="U127" s="4">
        <v>90</v>
      </c>
      <c r="V127" s="4">
        <v>10</v>
      </c>
    </row>
    <row r="128" spans="1:22" x14ac:dyDescent="0.25">
      <c r="A128" s="4">
        <v>70</v>
      </c>
      <c r="B128" s="4">
        <v>100</v>
      </c>
      <c r="C128" s="4">
        <v>100</v>
      </c>
      <c r="D128" s="4">
        <v>80</v>
      </c>
      <c r="E128" s="4">
        <v>100</v>
      </c>
      <c r="F128" s="4">
        <v>30</v>
      </c>
      <c r="G128" s="4">
        <v>76</v>
      </c>
      <c r="H128" s="4">
        <v>90</v>
      </c>
      <c r="I128" s="4">
        <v>90</v>
      </c>
      <c r="J128" s="4">
        <v>85</v>
      </c>
      <c r="K128" s="4">
        <v>100</v>
      </c>
      <c r="L128" s="4">
        <v>54</v>
      </c>
      <c r="M128" s="4">
        <v>54</v>
      </c>
      <c r="N128" s="4">
        <v>65</v>
      </c>
      <c r="O128" s="4">
        <v>75</v>
      </c>
      <c r="P128" s="4">
        <v>76</v>
      </c>
      <c r="Q128" s="4">
        <v>96</v>
      </c>
      <c r="R128" s="4">
        <v>40</v>
      </c>
      <c r="S128" s="4">
        <v>80</v>
      </c>
      <c r="T128" s="4">
        <v>67</v>
      </c>
      <c r="U128" s="4">
        <v>80</v>
      </c>
      <c r="V128" s="4">
        <v>10</v>
      </c>
    </row>
    <row r="129" spans="1:22" x14ac:dyDescent="0.25">
      <c r="A129" s="4">
        <v>40</v>
      </c>
      <c r="B129" s="4">
        <v>100</v>
      </c>
      <c r="C129" s="4">
        <v>100</v>
      </c>
      <c r="D129" s="4">
        <v>100</v>
      </c>
      <c r="E129" s="4">
        <v>100</v>
      </c>
      <c r="F129" s="4">
        <v>60</v>
      </c>
      <c r="G129" s="4">
        <v>56</v>
      </c>
      <c r="H129" s="4">
        <v>70</v>
      </c>
      <c r="I129" s="4">
        <v>95</v>
      </c>
      <c r="J129" s="4">
        <v>85</v>
      </c>
      <c r="K129" s="4">
        <v>90</v>
      </c>
      <c r="L129" s="4">
        <v>56</v>
      </c>
      <c r="M129" s="4">
        <v>66</v>
      </c>
      <c r="N129" s="4">
        <v>60</v>
      </c>
      <c r="O129" s="4">
        <v>85</v>
      </c>
      <c r="P129" s="4">
        <v>68</v>
      </c>
      <c r="Q129" s="4">
        <v>86</v>
      </c>
      <c r="R129" s="4">
        <v>70</v>
      </c>
      <c r="S129" s="4">
        <v>90</v>
      </c>
      <c r="T129" s="4">
        <v>68</v>
      </c>
      <c r="U129" s="4">
        <v>90</v>
      </c>
      <c r="V129" s="4">
        <v>10</v>
      </c>
    </row>
    <row r="130" spans="1:22" x14ac:dyDescent="0.25">
      <c r="A130" s="4">
        <v>60</v>
      </c>
      <c r="B130" s="4">
        <v>100</v>
      </c>
      <c r="C130" s="4">
        <v>70</v>
      </c>
      <c r="D130" s="4">
        <v>90</v>
      </c>
      <c r="E130" s="4">
        <v>40</v>
      </c>
      <c r="F130" s="4">
        <v>30</v>
      </c>
      <c r="G130" s="4">
        <v>76</v>
      </c>
      <c r="H130" s="4">
        <v>40</v>
      </c>
      <c r="I130" s="4">
        <v>45</v>
      </c>
      <c r="J130" s="4">
        <v>10</v>
      </c>
      <c r="K130" s="4">
        <v>60</v>
      </c>
      <c r="L130" s="4">
        <v>23</v>
      </c>
      <c r="M130" s="4">
        <v>74</v>
      </c>
      <c r="N130" s="4">
        <v>25</v>
      </c>
      <c r="O130" s="4">
        <v>55</v>
      </c>
      <c r="P130" s="4">
        <v>65</v>
      </c>
      <c r="Q130" s="4">
        <v>96</v>
      </c>
      <c r="R130" s="4">
        <v>50</v>
      </c>
      <c r="S130" s="4">
        <v>30</v>
      </c>
      <c r="T130" s="4">
        <v>98</v>
      </c>
      <c r="U130" s="4">
        <v>70</v>
      </c>
      <c r="V130" s="4">
        <v>10</v>
      </c>
    </row>
    <row r="131" spans="1:22" x14ac:dyDescent="0.25">
      <c r="A131" s="4">
        <v>90</v>
      </c>
      <c r="B131" s="4">
        <v>45</v>
      </c>
      <c r="C131" s="4">
        <v>20</v>
      </c>
      <c r="D131" s="4">
        <v>90</v>
      </c>
      <c r="E131" s="4">
        <v>30</v>
      </c>
      <c r="F131" s="4">
        <v>100</v>
      </c>
      <c r="G131" s="4">
        <v>98</v>
      </c>
      <c r="H131" s="4">
        <v>20</v>
      </c>
      <c r="I131" s="4">
        <v>40</v>
      </c>
      <c r="J131" s="4">
        <v>90</v>
      </c>
      <c r="K131" s="4">
        <v>90</v>
      </c>
      <c r="L131" s="4">
        <v>56</v>
      </c>
      <c r="M131" s="4">
        <v>20</v>
      </c>
      <c r="N131" s="4">
        <v>80</v>
      </c>
      <c r="O131" s="4">
        <v>95</v>
      </c>
      <c r="P131" s="4">
        <v>78</v>
      </c>
      <c r="Q131" s="4">
        <v>93</v>
      </c>
      <c r="R131" s="4">
        <v>70</v>
      </c>
      <c r="S131" s="4">
        <v>40</v>
      </c>
      <c r="T131" s="4">
        <v>76</v>
      </c>
      <c r="U131" s="4">
        <v>10</v>
      </c>
      <c r="V131" s="4">
        <v>20</v>
      </c>
    </row>
    <row r="132" spans="1:22" x14ac:dyDescent="0.25">
      <c r="A132" s="4">
        <v>70</v>
      </c>
      <c r="B132" s="4">
        <v>100</v>
      </c>
      <c r="C132" s="4">
        <v>20</v>
      </c>
      <c r="D132" s="4">
        <v>25</v>
      </c>
      <c r="E132" s="4">
        <v>20</v>
      </c>
      <c r="F132" s="4">
        <v>30</v>
      </c>
      <c r="G132" s="4">
        <v>87</v>
      </c>
      <c r="H132" s="4">
        <v>8</v>
      </c>
      <c r="I132" s="4">
        <v>5</v>
      </c>
      <c r="J132" s="4">
        <v>10</v>
      </c>
      <c r="K132" s="4">
        <v>75</v>
      </c>
      <c r="L132" s="4">
        <v>45</v>
      </c>
      <c r="M132" s="4">
        <v>10</v>
      </c>
      <c r="N132" s="4">
        <v>5</v>
      </c>
      <c r="O132" s="4">
        <v>75</v>
      </c>
      <c r="P132" s="4">
        <v>55</v>
      </c>
      <c r="Q132" s="4">
        <v>100</v>
      </c>
      <c r="R132" s="4">
        <v>30</v>
      </c>
      <c r="S132" s="4">
        <v>20</v>
      </c>
      <c r="T132" s="4">
        <v>78</v>
      </c>
      <c r="U132" s="4">
        <v>10</v>
      </c>
      <c r="V132" s="4">
        <v>10</v>
      </c>
    </row>
    <row r="133" spans="1:22" x14ac:dyDescent="0.25">
      <c r="A133" s="4">
        <v>40</v>
      </c>
      <c r="B133" s="4">
        <v>41</v>
      </c>
      <c r="C133" s="4">
        <v>30</v>
      </c>
      <c r="D133" s="4">
        <v>100</v>
      </c>
      <c r="E133" s="4">
        <v>20</v>
      </c>
      <c r="F133" s="4">
        <v>90</v>
      </c>
      <c r="G133" s="4">
        <v>89</v>
      </c>
      <c r="H133" s="4">
        <v>20</v>
      </c>
      <c r="I133" s="4">
        <v>50</v>
      </c>
      <c r="J133" s="4">
        <v>10</v>
      </c>
      <c r="K133" s="4">
        <v>75</v>
      </c>
      <c r="L133" s="4">
        <v>47</v>
      </c>
      <c r="M133" s="4">
        <v>77</v>
      </c>
      <c r="N133" s="4">
        <v>10</v>
      </c>
      <c r="O133" s="4">
        <v>85</v>
      </c>
      <c r="P133" s="4">
        <v>89</v>
      </c>
      <c r="Q133" s="4">
        <v>96</v>
      </c>
      <c r="R133" s="4">
        <v>50</v>
      </c>
      <c r="S133" s="4">
        <v>50</v>
      </c>
      <c r="T133" s="4">
        <v>90</v>
      </c>
      <c r="U133" s="4">
        <v>10</v>
      </c>
      <c r="V133" s="4">
        <v>45</v>
      </c>
    </row>
    <row r="134" spans="1:22" x14ac:dyDescent="0.25">
      <c r="A134" s="4">
        <v>80</v>
      </c>
      <c r="B134" s="4">
        <v>42</v>
      </c>
      <c r="C134" s="4">
        <v>100</v>
      </c>
      <c r="D134" s="4">
        <v>100</v>
      </c>
      <c r="E134" s="4">
        <v>40</v>
      </c>
      <c r="F134" s="4">
        <v>40</v>
      </c>
      <c r="G134" s="4">
        <v>88</v>
      </c>
      <c r="H134" s="4">
        <v>40</v>
      </c>
      <c r="I134" s="4">
        <v>95</v>
      </c>
      <c r="J134" s="4">
        <v>10</v>
      </c>
      <c r="K134" s="4">
        <v>50</v>
      </c>
      <c r="L134" s="4">
        <v>54</v>
      </c>
      <c r="M134" s="4">
        <v>32</v>
      </c>
      <c r="N134" s="4">
        <v>20</v>
      </c>
      <c r="O134" s="4">
        <v>55</v>
      </c>
      <c r="P134" s="4">
        <v>76</v>
      </c>
      <c r="Q134" s="4">
        <v>96</v>
      </c>
      <c r="R134" s="4">
        <v>70</v>
      </c>
      <c r="S134" s="4">
        <v>70</v>
      </c>
      <c r="T134" s="4">
        <v>87</v>
      </c>
      <c r="U134" s="4">
        <v>60</v>
      </c>
      <c r="V134" s="4">
        <v>70</v>
      </c>
    </row>
    <row r="135" spans="1:22" x14ac:dyDescent="0.25">
      <c r="A135" s="4">
        <v>90</v>
      </c>
      <c r="B135" s="4">
        <v>45</v>
      </c>
      <c r="C135" s="4">
        <v>100</v>
      </c>
      <c r="D135" s="4">
        <v>100</v>
      </c>
      <c r="E135" s="4">
        <v>40</v>
      </c>
      <c r="F135" s="4">
        <v>50</v>
      </c>
      <c r="G135" s="4">
        <v>88</v>
      </c>
      <c r="H135" s="4">
        <v>3</v>
      </c>
      <c r="I135" s="4">
        <v>90</v>
      </c>
      <c r="J135" s="4">
        <v>85</v>
      </c>
      <c r="K135" s="4">
        <v>65</v>
      </c>
      <c r="L135" s="4">
        <v>53</v>
      </c>
      <c r="M135" s="4">
        <v>76</v>
      </c>
      <c r="N135" s="4">
        <v>65</v>
      </c>
      <c r="O135" s="4">
        <v>85</v>
      </c>
      <c r="P135" s="4">
        <v>80</v>
      </c>
      <c r="Q135" s="4">
        <v>95</v>
      </c>
      <c r="R135" s="4">
        <v>60</v>
      </c>
      <c r="S135" s="4">
        <v>60</v>
      </c>
      <c r="T135" s="4">
        <v>87</v>
      </c>
      <c r="U135" s="4">
        <v>70</v>
      </c>
      <c r="V135" s="4">
        <v>67</v>
      </c>
    </row>
    <row r="136" spans="1:22" x14ac:dyDescent="0.25">
      <c r="A136" s="4">
        <v>80</v>
      </c>
      <c r="B136" s="4">
        <v>100</v>
      </c>
      <c r="C136" s="4">
        <v>90</v>
      </c>
      <c r="D136" s="4">
        <v>100</v>
      </c>
      <c r="E136" s="4">
        <v>80</v>
      </c>
      <c r="F136" s="4">
        <v>60</v>
      </c>
      <c r="G136" s="4">
        <v>89</v>
      </c>
      <c r="H136" s="4">
        <v>40</v>
      </c>
      <c r="I136" s="4">
        <v>90</v>
      </c>
      <c r="J136" s="4">
        <v>20</v>
      </c>
      <c r="K136" s="4">
        <v>50</v>
      </c>
      <c r="L136" s="4">
        <v>58</v>
      </c>
      <c r="M136" s="4">
        <v>22</v>
      </c>
      <c r="N136" s="4">
        <v>60</v>
      </c>
      <c r="O136" s="4">
        <v>65</v>
      </c>
      <c r="P136" s="4">
        <v>78</v>
      </c>
      <c r="Q136" s="4">
        <v>67</v>
      </c>
      <c r="R136" s="4">
        <v>40</v>
      </c>
      <c r="S136" s="4">
        <v>80</v>
      </c>
      <c r="T136" s="4">
        <v>98</v>
      </c>
      <c r="U136" s="4">
        <v>90</v>
      </c>
      <c r="V136" s="4">
        <v>78</v>
      </c>
    </row>
    <row r="137" spans="1:22" x14ac:dyDescent="0.25">
      <c r="A137" s="4">
        <v>60</v>
      </c>
      <c r="B137" s="4">
        <v>100</v>
      </c>
      <c r="C137" s="4">
        <v>20</v>
      </c>
      <c r="D137" s="4">
        <v>2</v>
      </c>
      <c r="E137" s="4">
        <v>50</v>
      </c>
      <c r="F137" s="4">
        <v>70</v>
      </c>
      <c r="G137" s="4">
        <v>78</v>
      </c>
      <c r="H137" s="4">
        <v>30</v>
      </c>
      <c r="I137" s="4">
        <v>10</v>
      </c>
      <c r="J137" s="4">
        <v>10</v>
      </c>
      <c r="K137" s="4">
        <v>30</v>
      </c>
      <c r="L137" s="4">
        <v>45</v>
      </c>
      <c r="M137" s="4">
        <v>24</v>
      </c>
      <c r="N137" s="4">
        <v>5</v>
      </c>
      <c r="O137" s="4">
        <v>45</v>
      </c>
      <c r="P137" s="4">
        <v>50</v>
      </c>
      <c r="Q137" s="4">
        <v>73</v>
      </c>
      <c r="R137" s="4">
        <v>10</v>
      </c>
      <c r="S137" s="4">
        <v>60</v>
      </c>
      <c r="T137" s="4">
        <v>98</v>
      </c>
      <c r="U137" s="4">
        <v>30</v>
      </c>
      <c r="V137" s="4">
        <v>10</v>
      </c>
    </row>
    <row r="138" spans="1:22" x14ac:dyDescent="0.25">
      <c r="A138" s="4">
        <v>90</v>
      </c>
      <c r="B138" s="4">
        <v>100</v>
      </c>
      <c r="C138" s="4">
        <v>100</v>
      </c>
      <c r="D138" s="4">
        <v>100</v>
      </c>
      <c r="E138" s="4">
        <v>100</v>
      </c>
      <c r="F138" s="4">
        <v>80</v>
      </c>
      <c r="G138" s="4">
        <v>89</v>
      </c>
      <c r="H138" s="4">
        <v>80</v>
      </c>
      <c r="I138" s="4">
        <v>40</v>
      </c>
      <c r="J138" s="4">
        <v>85</v>
      </c>
      <c r="K138" s="4">
        <v>70</v>
      </c>
      <c r="L138" s="4">
        <v>78</v>
      </c>
      <c r="M138" s="4">
        <v>43</v>
      </c>
      <c r="N138" s="4">
        <v>40</v>
      </c>
      <c r="O138" s="4">
        <v>95</v>
      </c>
      <c r="P138" s="4">
        <v>89</v>
      </c>
      <c r="Q138" s="4">
        <v>86</v>
      </c>
      <c r="R138" s="4">
        <v>50</v>
      </c>
      <c r="S138" s="4">
        <v>80</v>
      </c>
      <c r="T138" s="4">
        <v>90</v>
      </c>
      <c r="U138" s="4">
        <v>80</v>
      </c>
      <c r="V138" s="4">
        <v>100</v>
      </c>
    </row>
    <row r="139" spans="1:22" x14ac:dyDescent="0.25">
      <c r="A139" s="4">
        <v>70</v>
      </c>
      <c r="B139" s="4">
        <v>100</v>
      </c>
      <c r="C139" s="4">
        <v>100</v>
      </c>
      <c r="D139" s="4">
        <v>90</v>
      </c>
      <c r="E139" s="4">
        <v>100</v>
      </c>
      <c r="F139" s="4">
        <v>80</v>
      </c>
      <c r="G139" s="4">
        <v>96</v>
      </c>
      <c r="H139" s="4">
        <v>80</v>
      </c>
      <c r="I139" s="4">
        <v>90</v>
      </c>
      <c r="J139" s="4">
        <v>85</v>
      </c>
      <c r="K139" s="4">
        <v>70</v>
      </c>
      <c r="L139" s="4">
        <v>38</v>
      </c>
      <c r="M139" s="4">
        <v>32</v>
      </c>
      <c r="N139" s="4">
        <v>60</v>
      </c>
      <c r="O139" s="4">
        <v>75</v>
      </c>
      <c r="P139" s="4">
        <v>61</v>
      </c>
      <c r="Q139" s="4">
        <v>96</v>
      </c>
      <c r="R139" s="4">
        <v>100</v>
      </c>
      <c r="S139" s="4">
        <v>76</v>
      </c>
      <c r="T139" s="4">
        <v>98</v>
      </c>
      <c r="U139" s="4">
        <v>80</v>
      </c>
      <c r="V139" s="4">
        <v>100</v>
      </c>
    </row>
    <row r="140" spans="1:22" x14ac:dyDescent="0.25">
      <c r="A140" s="4">
        <v>80</v>
      </c>
      <c r="B140" s="4">
        <v>100</v>
      </c>
      <c r="C140" s="4">
        <v>70</v>
      </c>
      <c r="D140" s="4">
        <v>100</v>
      </c>
      <c r="E140" s="4">
        <v>60</v>
      </c>
      <c r="F140" s="4">
        <v>40</v>
      </c>
      <c r="G140" s="4">
        <v>89</v>
      </c>
      <c r="H140" s="4">
        <v>30</v>
      </c>
      <c r="I140" s="4">
        <v>80</v>
      </c>
      <c r="J140" s="4">
        <v>20</v>
      </c>
      <c r="K140" s="4">
        <v>75</v>
      </c>
      <c r="L140" s="4">
        <v>64</v>
      </c>
      <c r="M140" s="4">
        <v>34</v>
      </c>
      <c r="N140" s="4">
        <v>35</v>
      </c>
      <c r="O140" s="4">
        <v>85</v>
      </c>
      <c r="P140" s="4">
        <v>50</v>
      </c>
      <c r="Q140" s="4">
        <v>95</v>
      </c>
      <c r="R140" s="4">
        <v>60</v>
      </c>
      <c r="S140" s="4">
        <v>69</v>
      </c>
      <c r="T140" s="4">
        <v>100</v>
      </c>
      <c r="U140" s="4">
        <v>50</v>
      </c>
      <c r="V140" s="4">
        <v>20</v>
      </c>
    </row>
    <row r="141" spans="1:22" x14ac:dyDescent="0.25">
      <c r="A141" s="4">
        <v>48</v>
      </c>
      <c r="B141" s="4">
        <v>100</v>
      </c>
      <c r="C141" s="4">
        <v>100</v>
      </c>
      <c r="D141" s="4">
        <v>1</v>
      </c>
      <c r="E141" s="4">
        <v>90</v>
      </c>
      <c r="F141" s="4">
        <v>20</v>
      </c>
      <c r="G141" s="4">
        <v>96</v>
      </c>
      <c r="H141" s="4">
        <v>20</v>
      </c>
      <c r="I141" s="4">
        <v>90</v>
      </c>
      <c r="J141" s="4">
        <v>0</v>
      </c>
      <c r="K141" s="4">
        <v>80</v>
      </c>
      <c r="L141" s="4">
        <v>53</v>
      </c>
      <c r="M141" s="4">
        <v>13</v>
      </c>
      <c r="N141" s="4">
        <v>40</v>
      </c>
      <c r="O141" s="4">
        <v>75</v>
      </c>
      <c r="P141" s="4">
        <v>50</v>
      </c>
      <c r="Q141" s="4">
        <v>96</v>
      </c>
      <c r="R141" s="4">
        <v>100</v>
      </c>
      <c r="S141" s="4">
        <v>80</v>
      </c>
      <c r="T141" s="4">
        <v>99</v>
      </c>
      <c r="U141" s="4">
        <v>10</v>
      </c>
      <c r="V141" s="4">
        <v>0</v>
      </c>
    </row>
    <row r="142" spans="1:22" x14ac:dyDescent="0.25">
      <c r="A142" s="4">
        <v>60</v>
      </c>
      <c r="B142" s="4">
        <v>52</v>
      </c>
      <c r="C142" s="4">
        <v>60</v>
      </c>
      <c r="D142" s="4">
        <v>1</v>
      </c>
      <c r="E142" s="4">
        <v>90</v>
      </c>
      <c r="F142" s="4">
        <v>20</v>
      </c>
      <c r="G142" s="4">
        <v>97</v>
      </c>
      <c r="H142" s="4">
        <v>40</v>
      </c>
      <c r="I142" s="4">
        <v>85</v>
      </c>
      <c r="J142" s="4">
        <v>10</v>
      </c>
      <c r="K142" s="4">
        <v>75</v>
      </c>
      <c r="L142" s="4">
        <v>24</v>
      </c>
      <c r="M142" s="4">
        <v>32</v>
      </c>
      <c r="N142" s="4">
        <v>35</v>
      </c>
      <c r="O142" s="4">
        <v>75</v>
      </c>
      <c r="P142" s="4">
        <v>50</v>
      </c>
      <c r="Q142" s="4">
        <v>84</v>
      </c>
      <c r="R142" s="4">
        <v>65</v>
      </c>
      <c r="S142" s="4">
        <v>30</v>
      </c>
      <c r="T142" s="4">
        <v>97</v>
      </c>
      <c r="U142" s="4">
        <v>50</v>
      </c>
      <c r="V142" s="4">
        <v>0</v>
      </c>
    </row>
    <row r="143" spans="1:22" x14ac:dyDescent="0.25">
      <c r="A143" s="4">
        <v>75</v>
      </c>
      <c r="B143" s="4">
        <v>45</v>
      </c>
      <c r="C143" s="4">
        <v>50</v>
      </c>
      <c r="D143" s="4">
        <v>100</v>
      </c>
      <c r="E143" s="4">
        <v>100</v>
      </c>
      <c r="F143" s="4">
        <v>70</v>
      </c>
      <c r="G143" s="4">
        <v>98</v>
      </c>
      <c r="H143" s="4">
        <v>40</v>
      </c>
      <c r="I143" s="4">
        <v>85</v>
      </c>
      <c r="J143" s="4">
        <v>85</v>
      </c>
      <c r="K143" s="4">
        <v>95</v>
      </c>
      <c r="L143" s="4">
        <v>58</v>
      </c>
      <c r="M143" s="4">
        <v>23</v>
      </c>
      <c r="N143" s="4">
        <v>30</v>
      </c>
      <c r="O143" s="4">
        <v>85</v>
      </c>
      <c r="P143" s="4">
        <v>78</v>
      </c>
      <c r="Q143" s="4">
        <v>93</v>
      </c>
      <c r="R143" s="4">
        <v>80</v>
      </c>
      <c r="S143" s="4">
        <v>80</v>
      </c>
      <c r="T143" s="4">
        <v>76</v>
      </c>
      <c r="U143" s="4">
        <v>90</v>
      </c>
      <c r="V143" s="4">
        <v>75</v>
      </c>
    </row>
    <row r="144" spans="1:22" x14ac:dyDescent="0.25">
      <c r="A144" s="4">
        <v>67</v>
      </c>
      <c r="B144" s="4">
        <v>22</v>
      </c>
      <c r="C144" s="4">
        <v>20</v>
      </c>
      <c r="D144" s="4">
        <v>100</v>
      </c>
      <c r="E144" s="4">
        <v>90</v>
      </c>
      <c r="F144" s="4">
        <v>80</v>
      </c>
      <c r="G144" s="4">
        <v>96</v>
      </c>
      <c r="H144" s="4">
        <v>20</v>
      </c>
      <c r="I144" s="4">
        <v>90</v>
      </c>
      <c r="J144" s="4">
        <v>10</v>
      </c>
      <c r="K144" s="4">
        <v>95</v>
      </c>
      <c r="L144" s="4">
        <v>70</v>
      </c>
      <c r="M144" s="4">
        <v>72</v>
      </c>
      <c r="N144" s="4">
        <v>35</v>
      </c>
      <c r="O144" s="4">
        <v>85</v>
      </c>
      <c r="P144" s="4">
        <v>90</v>
      </c>
      <c r="Q144" s="4">
        <v>59</v>
      </c>
      <c r="R144" s="4">
        <v>70</v>
      </c>
      <c r="S144" s="4">
        <v>50</v>
      </c>
      <c r="T144" s="4">
        <v>78</v>
      </c>
      <c r="U144" s="4">
        <v>80</v>
      </c>
      <c r="V144" s="4">
        <v>35</v>
      </c>
    </row>
    <row r="145" spans="1:22" x14ac:dyDescent="0.25">
      <c r="A145" s="4">
        <v>55</v>
      </c>
      <c r="B145" s="4">
        <v>100</v>
      </c>
      <c r="C145" s="4">
        <v>100</v>
      </c>
      <c r="D145" s="4">
        <v>100</v>
      </c>
      <c r="E145" s="4">
        <v>70</v>
      </c>
      <c r="F145" s="4">
        <v>50</v>
      </c>
      <c r="G145" s="4">
        <v>65</v>
      </c>
      <c r="H145" s="4">
        <v>90</v>
      </c>
      <c r="I145" s="4">
        <v>70</v>
      </c>
      <c r="J145" s="4">
        <v>20</v>
      </c>
      <c r="K145" s="4">
        <v>60</v>
      </c>
      <c r="L145" s="4">
        <v>95</v>
      </c>
      <c r="M145" s="4">
        <v>43</v>
      </c>
      <c r="N145" s="4">
        <v>75</v>
      </c>
      <c r="O145" s="4">
        <v>55</v>
      </c>
      <c r="P145" s="4">
        <v>87</v>
      </c>
      <c r="Q145" s="4">
        <v>95</v>
      </c>
      <c r="R145" s="4">
        <v>50</v>
      </c>
      <c r="S145" s="4">
        <v>89</v>
      </c>
      <c r="T145" s="4">
        <v>89</v>
      </c>
      <c r="U145" s="4">
        <v>50</v>
      </c>
      <c r="V145" s="4">
        <v>100</v>
      </c>
    </row>
    <row r="146" spans="1:22" x14ac:dyDescent="0.25">
      <c r="A146" s="4">
        <v>70</v>
      </c>
      <c r="B146" s="4">
        <v>65</v>
      </c>
      <c r="C146" s="4">
        <v>50</v>
      </c>
      <c r="D146" s="4">
        <v>100</v>
      </c>
      <c r="E146" s="4">
        <v>100</v>
      </c>
      <c r="F146" s="4">
        <v>50</v>
      </c>
      <c r="G146" s="4">
        <v>89</v>
      </c>
      <c r="H146" s="4">
        <v>40</v>
      </c>
      <c r="I146" s="4">
        <v>90</v>
      </c>
      <c r="J146" s="4">
        <v>55</v>
      </c>
      <c r="K146" s="4">
        <v>100</v>
      </c>
      <c r="L146" s="4">
        <v>49</v>
      </c>
      <c r="M146" s="4">
        <v>77</v>
      </c>
      <c r="N146" s="4">
        <v>35</v>
      </c>
      <c r="O146" s="4">
        <v>85</v>
      </c>
      <c r="P146" s="4">
        <v>98</v>
      </c>
      <c r="Q146" s="4">
        <v>95</v>
      </c>
      <c r="R146" s="4">
        <v>100</v>
      </c>
      <c r="S146" s="4">
        <v>70</v>
      </c>
      <c r="T146" s="4">
        <v>98</v>
      </c>
      <c r="U146" s="4">
        <v>20</v>
      </c>
      <c r="V146" s="4">
        <v>100</v>
      </c>
    </row>
    <row r="147" spans="1:22" x14ac:dyDescent="0.25">
      <c r="A147" s="4">
        <v>80</v>
      </c>
      <c r="B147" s="4">
        <v>0</v>
      </c>
      <c r="C147" s="4">
        <v>100</v>
      </c>
      <c r="D147" s="4">
        <v>50</v>
      </c>
      <c r="E147" s="4">
        <v>100</v>
      </c>
      <c r="F147" s="4">
        <v>60</v>
      </c>
      <c r="G147" s="4">
        <v>89</v>
      </c>
      <c r="H147" s="4">
        <v>30</v>
      </c>
      <c r="I147" s="4">
        <v>95</v>
      </c>
      <c r="J147" s="4">
        <v>25</v>
      </c>
      <c r="K147" s="4">
        <v>70</v>
      </c>
      <c r="L147" s="4">
        <v>47</v>
      </c>
      <c r="M147" s="4">
        <v>67</v>
      </c>
      <c r="N147" s="4">
        <v>25</v>
      </c>
      <c r="O147" s="4">
        <v>85</v>
      </c>
      <c r="P147" s="4">
        <v>97</v>
      </c>
      <c r="Q147" s="4">
        <v>3</v>
      </c>
      <c r="R147" s="4">
        <v>50</v>
      </c>
      <c r="S147" s="4">
        <v>80</v>
      </c>
      <c r="T147" s="4">
        <v>76</v>
      </c>
      <c r="U147" s="4">
        <v>70</v>
      </c>
      <c r="V147" s="4">
        <v>35</v>
      </c>
    </row>
    <row r="148" spans="1:22" x14ac:dyDescent="0.25">
      <c r="A148" s="4">
        <v>67</v>
      </c>
      <c r="B148" s="4">
        <v>100</v>
      </c>
      <c r="C148" s="4">
        <v>30</v>
      </c>
      <c r="D148" s="4">
        <v>5</v>
      </c>
      <c r="E148" s="4">
        <v>80</v>
      </c>
      <c r="F148" s="4">
        <v>20</v>
      </c>
      <c r="G148" s="4">
        <v>77</v>
      </c>
      <c r="H148" s="4">
        <v>20</v>
      </c>
      <c r="I148" s="4">
        <v>90</v>
      </c>
      <c r="J148" s="4">
        <v>75</v>
      </c>
      <c r="K148" s="4">
        <v>70</v>
      </c>
      <c r="L148" s="4">
        <v>28</v>
      </c>
      <c r="M148" s="4">
        <v>32</v>
      </c>
      <c r="N148" s="4">
        <v>25</v>
      </c>
      <c r="O148" s="4">
        <v>85</v>
      </c>
      <c r="P148" s="4">
        <v>79</v>
      </c>
      <c r="Q148" s="4">
        <v>96</v>
      </c>
      <c r="R148" s="4">
        <v>60</v>
      </c>
      <c r="S148" s="4">
        <v>80</v>
      </c>
      <c r="T148" s="4">
        <v>76</v>
      </c>
      <c r="U148" s="4">
        <v>70</v>
      </c>
      <c r="V148" s="4">
        <v>35</v>
      </c>
    </row>
    <row r="149" spans="1:22" x14ac:dyDescent="0.25">
      <c r="A149" s="4">
        <v>70</v>
      </c>
      <c r="B149" s="4">
        <v>77</v>
      </c>
      <c r="C149" s="4">
        <v>50</v>
      </c>
      <c r="D149" s="4">
        <v>0</v>
      </c>
      <c r="E149" s="4">
        <v>80</v>
      </c>
      <c r="F149" s="4">
        <v>60</v>
      </c>
      <c r="G149" s="4">
        <v>90</v>
      </c>
      <c r="H149" s="4">
        <v>20</v>
      </c>
      <c r="I149" s="4">
        <v>70</v>
      </c>
      <c r="J149" s="4">
        <v>20</v>
      </c>
      <c r="K149" s="4">
        <v>20</v>
      </c>
      <c r="L149" s="4">
        <v>13</v>
      </c>
      <c r="M149" s="4">
        <v>20</v>
      </c>
      <c r="N149" s="4">
        <v>45</v>
      </c>
      <c r="O149" s="4">
        <v>85</v>
      </c>
      <c r="P149" s="4">
        <v>89</v>
      </c>
      <c r="Q149" s="4">
        <v>57</v>
      </c>
      <c r="R149" s="4">
        <v>40</v>
      </c>
      <c r="S149" s="4">
        <v>70</v>
      </c>
      <c r="T149" s="4">
        <v>76</v>
      </c>
      <c r="U149" s="4">
        <v>20</v>
      </c>
      <c r="V149" s="4">
        <v>0</v>
      </c>
    </row>
    <row r="150" spans="1:22" x14ac:dyDescent="0.25">
      <c r="A150" s="4">
        <v>68</v>
      </c>
      <c r="B150" s="4">
        <v>64</v>
      </c>
      <c r="C150" s="4">
        <v>50</v>
      </c>
      <c r="D150" s="4">
        <v>75</v>
      </c>
      <c r="E150" s="4">
        <v>100</v>
      </c>
      <c r="F150" s="4">
        <v>80</v>
      </c>
      <c r="G150" s="4">
        <v>89</v>
      </c>
      <c r="H150" s="4">
        <v>20</v>
      </c>
      <c r="I150" s="4">
        <v>90</v>
      </c>
      <c r="J150" s="4">
        <v>20</v>
      </c>
      <c r="K150" s="4">
        <v>40</v>
      </c>
      <c r="L150" s="4">
        <v>23</v>
      </c>
      <c r="M150" s="4">
        <v>21</v>
      </c>
      <c r="N150" s="4">
        <v>45</v>
      </c>
      <c r="O150" s="4">
        <v>85</v>
      </c>
      <c r="P150" s="4">
        <v>89</v>
      </c>
      <c r="Q150" s="4">
        <v>95</v>
      </c>
      <c r="R150" s="4">
        <v>40</v>
      </c>
      <c r="S150" s="4">
        <v>60</v>
      </c>
      <c r="T150" s="4">
        <v>57</v>
      </c>
      <c r="U150" s="4">
        <v>60</v>
      </c>
      <c r="V150" s="4">
        <v>0</v>
      </c>
    </row>
    <row r="151" spans="1:22" x14ac:dyDescent="0.25">
      <c r="A151" s="4">
        <v>67</v>
      </c>
      <c r="B151" s="4">
        <v>0</v>
      </c>
      <c r="C151" s="4">
        <v>50</v>
      </c>
      <c r="D151" s="4">
        <v>75</v>
      </c>
      <c r="E151" s="4">
        <v>50</v>
      </c>
      <c r="F151" s="4">
        <v>70</v>
      </c>
      <c r="G151" s="4">
        <v>98</v>
      </c>
      <c r="H151" s="4">
        <v>10</v>
      </c>
      <c r="I151" s="4">
        <v>85</v>
      </c>
      <c r="J151" s="4">
        <v>20</v>
      </c>
      <c r="K151" s="4">
        <v>70</v>
      </c>
      <c r="L151" s="4">
        <v>38</v>
      </c>
      <c r="M151" s="4">
        <v>10</v>
      </c>
      <c r="N151" s="4">
        <v>55</v>
      </c>
      <c r="O151" s="4">
        <v>75</v>
      </c>
      <c r="P151" s="4">
        <v>89</v>
      </c>
      <c r="Q151" s="4">
        <v>85</v>
      </c>
      <c r="R151" s="4">
        <v>60</v>
      </c>
      <c r="S151" s="4">
        <v>70</v>
      </c>
      <c r="T151" s="4">
        <v>79</v>
      </c>
      <c r="U151" s="4">
        <v>45</v>
      </c>
      <c r="V151" s="4">
        <v>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6C8DE-1837-4754-9F12-CA58AAED474A}">
  <dimension ref="A1:I151"/>
  <sheetViews>
    <sheetView tabSelected="1" workbookViewId="0">
      <selection activeCell="I19" sqref="I19"/>
    </sheetView>
  </sheetViews>
  <sheetFormatPr defaultRowHeight="15" x14ac:dyDescent="0.25"/>
  <sheetData>
    <row r="1" spans="1:8" x14ac:dyDescent="0.25">
      <c r="A1" s="8">
        <v>0</v>
      </c>
      <c r="B1" s="8">
        <v>1</v>
      </c>
      <c r="C1" s="8">
        <v>2</v>
      </c>
      <c r="D1" s="8">
        <v>3</v>
      </c>
      <c r="E1" s="8">
        <v>4</v>
      </c>
      <c r="F1" s="8">
        <v>5</v>
      </c>
      <c r="G1" s="8">
        <v>6</v>
      </c>
      <c r="H1" s="8">
        <v>7</v>
      </c>
    </row>
    <row r="2" spans="1:8" x14ac:dyDescent="0.25">
      <c r="A2" s="4">
        <v>100</v>
      </c>
      <c r="B2" s="4">
        <v>100</v>
      </c>
      <c r="C2" s="4">
        <v>100</v>
      </c>
      <c r="D2" s="4">
        <v>80</v>
      </c>
      <c r="E2" s="4">
        <v>90</v>
      </c>
      <c r="F2" s="4">
        <v>90</v>
      </c>
      <c r="G2" s="4">
        <v>100</v>
      </c>
      <c r="H2" s="4">
        <v>90</v>
      </c>
    </row>
    <row r="3" spans="1:8" x14ac:dyDescent="0.25">
      <c r="A3" s="4">
        <v>70</v>
      </c>
      <c r="B3" s="4">
        <v>100</v>
      </c>
      <c r="C3" s="4">
        <v>100</v>
      </c>
      <c r="D3" s="4">
        <v>67</v>
      </c>
      <c r="E3" s="4">
        <v>70</v>
      </c>
      <c r="F3" s="4">
        <v>90</v>
      </c>
      <c r="G3" s="4">
        <v>100</v>
      </c>
      <c r="H3" s="4">
        <v>90</v>
      </c>
    </row>
    <row r="4" spans="1:8" x14ac:dyDescent="0.25">
      <c r="A4" s="4">
        <v>100</v>
      </c>
      <c r="B4" s="4">
        <v>100</v>
      </c>
      <c r="C4" s="4">
        <v>100</v>
      </c>
      <c r="D4" s="4">
        <v>89</v>
      </c>
      <c r="E4" s="4">
        <v>100</v>
      </c>
      <c r="F4" s="4">
        <v>90</v>
      </c>
      <c r="G4" s="4">
        <v>100</v>
      </c>
      <c r="H4" s="4">
        <v>80</v>
      </c>
    </row>
    <row r="5" spans="1:8" x14ac:dyDescent="0.25">
      <c r="A5" s="4">
        <v>90</v>
      </c>
      <c r="B5" s="4">
        <v>100</v>
      </c>
      <c r="C5" s="4">
        <v>100</v>
      </c>
      <c r="D5" s="4">
        <v>90</v>
      </c>
      <c r="E5" s="4">
        <v>65</v>
      </c>
      <c r="F5" s="4">
        <v>50</v>
      </c>
      <c r="G5" s="4">
        <v>100</v>
      </c>
      <c r="H5" s="4">
        <v>90</v>
      </c>
    </row>
    <row r="6" spans="1:8" x14ac:dyDescent="0.25">
      <c r="A6" s="4">
        <v>100</v>
      </c>
      <c r="B6" s="4">
        <v>100</v>
      </c>
      <c r="C6" s="4">
        <v>100</v>
      </c>
      <c r="D6" s="4">
        <v>78</v>
      </c>
      <c r="E6" s="4">
        <v>60</v>
      </c>
      <c r="F6" s="4">
        <v>48</v>
      </c>
      <c r="G6" s="4">
        <v>100</v>
      </c>
      <c r="H6" s="4">
        <v>90</v>
      </c>
    </row>
    <row r="7" spans="1:8" x14ac:dyDescent="0.25">
      <c r="A7" s="4">
        <v>88</v>
      </c>
      <c r="B7" s="4">
        <v>100</v>
      </c>
      <c r="C7" s="4">
        <v>100</v>
      </c>
      <c r="D7" s="4">
        <v>65</v>
      </c>
      <c r="E7" s="4">
        <v>70</v>
      </c>
      <c r="F7" s="4">
        <v>45</v>
      </c>
      <c r="G7" s="4">
        <v>100</v>
      </c>
      <c r="H7" s="4">
        <v>50</v>
      </c>
    </row>
    <row r="8" spans="1:8" x14ac:dyDescent="0.25">
      <c r="A8" s="4">
        <v>32</v>
      </c>
      <c r="B8" s="4">
        <v>100</v>
      </c>
      <c r="C8" s="4">
        <v>70</v>
      </c>
      <c r="D8" s="4">
        <v>30</v>
      </c>
      <c r="E8" s="4">
        <v>50</v>
      </c>
      <c r="F8" s="4">
        <v>40</v>
      </c>
      <c r="G8" s="4">
        <v>100</v>
      </c>
      <c r="H8" s="4">
        <v>90</v>
      </c>
    </row>
    <row r="9" spans="1:8" x14ac:dyDescent="0.25">
      <c r="A9" s="4">
        <v>70</v>
      </c>
      <c r="B9" s="4">
        <v>100</v>
      </c>
      <c r="C9" s="4">
        <v>68</v>
      </c>
      <c r="D9" s="4">
        <v>50</v>
      </c>
      <c r="E9" s="4">
        <v>70</v>
      </c>
      <c r="F9" s="4">
        <v>40</v>
      </c>
      <c r="G9" s="4">
        <v>100</v>
      </c>
      <c r="H9" s="4">
        <v>100</v>
      </c>
    </row>
    <row r="10" spans="1:8" x14ac:dyDescent="0.25">
      <c r="A10" s="4">
        <v>66</v>
      </c>
      <c r="B10" s="4">
        <v>100</v>
      </c>
      <c r="C10" s="4">
        <v>80</v>
      </c>
      <c r="D10" s="4">
        <v>67</v>
      </c>
      <c r="E10" s="4">
        <v>80</v>
      </c>
      <c r="F10" s="4">
        <v>40</v>
      </c>
      <c r="G10" s="4">
        <v>100</v>
      </c>
      <c r="H10" s="4">
        <v>95</v>
      </c>
    </row>
    <row r="11" spans="1:8" x14ac:dyDescent="0.25">
      <c r="A11" s="4">
        <v>88</v>
      </c>
      <c r="B11" s="4">
        <v>95</v>
      </c>
      <c r="C11" s="4">
        <v>100</v>
      </c>
      <c r="D11" s="4">
        <v>86</v>
      </c>
      <c r="E11" s="4">
        <v>90</v>
      </c>
      <c r="F11" s="4">
        <v>90</v>
      </c>
      <c r="G11" s="4">
        <v>100</v>
      </c>
      <c r="H11" s="4">
        <v>100</v>
      </c>
    </row>
    <row r="12" spans="1:8" x14ac:dyDescent="0.25">
      <c r="A12" s="4">
        <v>70</v>
      </c>
      <c r="B12" s="4">
        <v>95</v>
      </c>
      <c r="C12" s="4">
        <v>100</v>
      </c>
      <c r="D12" s="4">
        <v>83</v>
      </c>
      <c r="E12" s="4">
        <v>90</v>
      </c>
      <c r="F12" s="4">
        <v>90</v>
      </c>
      <c r="G12" s="4">
        <v>100</v>
      </c>
      <c r="H12" s="4">
        <v>100</v>
      </c>
    </row>
    <row r="13" spans="1:8" x14ac:dyDescent="0.25">
      <c r="A13" s="4">
        <v>77</v>
      </c>
      <c r="B13" s="4">
        <v>95</v>
      </c>
      <c r="C13" s="4">
        <v>100</v>
      </c>
      <c r="D13" s="4">
        <v>94</v>
      </c>
      <c r="E13" s="4">
        <v>80</v>
      </c>
      <c r="F13" s="4">
        <v>70</v>
      </c>
      <c r="G13" s="4">
        <v>100</v>
      </c>
      <c r="H13" s="4">
        <v>90</v>
      </c>
    </row>
    <row r="14" spans="1:8" x14ac:dyDescent="0.25">
      <c r="A14" s="4">
        <v>90</v>
      </c>
      <c r="B14" s="4">
        <v>95</v>
      </c>
      <c r="C14" s="4">
        <v>100</v>
      </c>
      <c r="D14" s="4">
        <v>56</v>
      </c>
      <c r="E14" s="4">
        <v>75</v>
      </c>
      <c r="F14" s="4">
        <v>60</v>
      </c>
      <c r="G14" s="4">
        <v>100</v>
      </c>
      <c r="H14" s="4">
        <v>50</v>
      </c>
    </row>
    <row r="15" spans="1:8" x14ac:dyDescent="0.25">
      <c r="A15" s="4">
        <v>99</v>
      </c>
      <c r="B15" s="4">
        <v>95</v>
      </c>
      <c r="C15" s="4">
        <v>100</v>
      </c>
      <c r="D15" s="4">
        <v>67</v>
      </c>
      <c r="E15" s="4">
        <v>75</v>
      </c>
      <c r="F15" s="4">
        <v>80</v>
      </c>
      <c r="G15" s="4">
        <v>100</v>
      </c>
      <c r="H15" s="4">
        <v>90</v>
      </c>
    </row>
    <row r="16" spans="1:8" x14ac:dyDescent="0.25">
      <c r="A16" s="4">
        <v>85</v>
      </c>
      <c r="B16" s="4">
        <v>95</v>
      </c>
      <c r="C16" s="4">
        <v>100</v>
      </c>
      <c r="D16" s="4">
        <v>75</v>
      </c>
      <c r="E16" s="4">
        <v>75</v>
      </c>
      <c r="F16" s="4">
        <v>80</v>
      </c>
      <c r="G16" s="4">
        <v>100</v>
      </c>
      <c r="H16" s="4">
        <v>80</v>
      </c>
    </row>
    <row r="17" spans="1:9" x14ac:dyDescent="0.25">
      <c r="A17" s="4">
        <v>65</v>
      </c>
      <c r="B17" s="4">
        <v>95</v>
      </c>
      <c r="C17" s="4">
        <v>100</v>
      </c>
      <c r="D17" s="4">
        <v>45</v>
      </c>
      <c r="E17" s="4">
        <v>75</v>
      </c>
      <c r="F17" s="4">
        <v>60</v>
      </c>
      <c r="G17" s="4">
        <v>100</v>
      </c>
      <c r="H17" s="4">
        <v>80</v>
      </c>
    </row>
    <row r="18" spans="1:9" x14ac:dyDescent="0.25">
      <c r="A18" s="4">
        <v>75</v>
      </c>
      <c r="B18" s="4">
        <v>95</v>
      </c>
      <c r="C18" s="4">
        <v>100</v>
      </c>
      <c r="D18" s="4">
        <v>65</v>
      </c>
      <c r="E18" s="4">
        <v>75</v>
      </c>
      <c r="F18" s="4">
        <v>90</v>
      </c>
      <c r="G18" s="4">
        <v>100</v>
      </c>
      <c r="H18" s="4">
        <v>50</v>
      </c>
    </row>
    <row r="19" spans="1:9" x14ac:dyDescent="0.25">
      <c r="A19" s="4">
        <v>65</v>
      </c>
      <c r="B19" s="4">
        <v>95</v>
      </c>
      <c r="C19" s="4">
        <v>85</v>
      </c>
      <c r="D19" s="4">
        <v>78</v>
      </c>
      <c r="E19" s="4">
        <v>80</v>
      </c>
      <c r="F19" s="4">
        <v>60</v>
      </c>
      <c r="G19" s="4">
        <v>100</v>
      </c>
      <c r="H19" s="4">
        <v>70</v>
      </c>
      <c r="I19">
        <f>AVERAGE(A19:H19)</f>
        <v>79.125</v>
      </c>
    </row>
    <row r="20" spans="1:9" x14ac:dyDescent="0.25">
      <c r="A20" s="4">
        <v>65</v>
      </c>
      <c r="B20" s="4">
        <v>30</v>
      </c>
      <c r="C20" s="4">
        <v>75</v>
      </c>
      <c r="D20" s="4">
        <v>20</v>
      </c>
      <c r="E20" s="4">
        <v>50</v>
      </c>
      <c r="F20" s="4">
        <v>60</v>
      </c>
      <c r="G20" s="4">
        <v>20</v>
      </c>
      <c r="H20" s="4">
        <v>100</v>
      </c>
    </row>
    <row r="21" spans="1:9" x14ac:dyDescent="0.25">
      <c r="A21" s="4">
        <v>70</v>
      </c>
      <c r="B21" s="4">
        <v>90</v>
      </c>
      <c r="C21" s="4">
        <v>100</v>
      </c>
      <c r="D21" s="4">
        <v>74</v>
      </c>
      <c r="E21" s="4">
        <v>75</v>
      </c>
      <c r="F21" s="4">
        <v>80</v>
      </c>
      <c r="G21" s="4">
        <v>100</v>
      </c>
      <c r="H21" s="4">
        <v>50</v>
      </c>
    </row>
    <row r="22" spans="1:9" x14ac:dyDescent="0.25">
      <c r="A22" s="4">
        <v>85</v>
      </c>
      <c r="B22" s="4">
        <v>90</v>
      </c>
      <c r="C22" s="4">
        <v>100</v>
      </c>
      <c r="D22" s="4">
        <v>89</v>
      </c>
      <c r="E22" s="4">
        <v>90</v>
      </c>
      <c r="F22" s="4">
        <v>70</v>
      </c>
      <c r="G22" s="4">
        <v>100</v>
      </c>
      <c r="H22" s="4">
        <v>100</v>
      </c>
    </row>
    <row r="23" spans="1:9" x14ac:dyDescent="0.25">
      <c r="A23" s="4">
        <v>50</v>
      </c>
      <c r="B23" s="4">
        <v>80</v>
      </c>
      <c r="C23" s="4">
        <v>100</v>
      </c>
      <c r="D23" s="4">
        <v>56</v>
      </c>
      <c r="E23" s="4">
        <v>80</v>
      </c>
      <c r="F23" s="4">
        <v>45</v>
      </c>
      <c r="G23" s="4">
        <v>100</v>
      </c>
      <c r="H23" s="4">
        <v>70</v>
      </c>
    </row>
    <row r="24" spans="1:9" x14ac:dyDescent="0.25">
      <c r="A24" s="4">
        <v>50</v>
      </c>
      <c r="B24" s="4">
        <v>90</v>
      </c>
      <c r="C24" s="4">
        <v>100</v>
      </c>
      <c r="D24" s="4">
        <v>40</v>
      </c>
      <c r="E24" s="4">
        <v>90</v>
      </c>
      <c r="F24" s="4">
        <v>70</v>
      </c>
      <c r="G24" s="4">
        <v>100</v>
      </c>
      <c r="H24" s="4">
        <v>50</v>
      </c>
    </row>
    <row r="25" spans="1:9" x14ac:dyDescent="0.25">
      <c r="A25" s="4">
        <v>45</v>
      </c>
      <c r="B25" s="4">
        <v>30</v>
      </c>
      <c r="C25" s="4">
        <v>25</v>
      </c>
      <c r="D25" s="4">
        <v>78</v>
      </c>
      <c r="E25" s="4">
        <v>50</v>
      </c>
      <c r="F25" s="4">
        <v>55</v>
      </c>
      <c r="G25" s="4">
        <v>100</v>
      </c>
      <c r="H25" s="4">
        <v>70</v>
      </c>
    </row>
    <row r="26" spans="1:9" x14ac:dyDescent="0.25">
      <c r="A26" s="4">
        <v>70</v>
      </c>
      <c r="B26" s="4">
        <v>90</v>
      </c>
      <c r="C26" s="4">
        <v>100</v>
      </c>
      <c r="D26" s="4">
        <v>89</v>
      </c>
      <c r="E26" s="4">
        <v>90</v>
      </c>
      <c r="F26" s="4">
        <v>70</v>
      </c>
      <c r="G26" s="4">
        <v>100</v>
      </c>
      <c r="H26" s="4">
        <v>100</v>
      </c>
    </row>
    <row r="27" spans="1:9" x14ac:dyDescent="0.25">
      <c r="A27" s="4">
        <v>80</v>
      </c>
      <c r="B27" s="4">
        <v>50</v>
      </c>
      <c r="C27" s="4">
        <v>100</v>
      </c>
      <c r="D27" s="4">
        <v>67</v>
      </c>
      <c r="E27" s="4">
        <v>80</v>
      </c>
      <c r="F27" s="4">
        <v>65</v>
      </c>
      <c r="G27" s="4">
        <v>100</v>
      </c>
      <c r="H27" s="4">
        <v>100</v>
      </c>
    </row>
    <row r="28" spans="1:9" x14ac:dyDescent="0.25">
      <c r="A28" s="4">
        <v>60</v>
      </c>
      <c r="B28" s="4">
        <v>85</v>
      </c>
      <c r="C28" s="4">
        <v>95</v>
      </c>
      <c r="D28" s="4">
        <v>80</v>
      </c>
      <c r="E28" s="4">
        <v>80</v>
      </c>
      <c r="F28" s="4">
        <v>65</v>
      </c>
      <c r="G28" s="4">
        <v>100</v>
      </c>
      <c r="H28" s="4">
        <v>70</v>
      </c>
    </row>
    <row r="29" spans="1:9" x14ac:dyDescent="0.25">
      <c r="A29" s="4">
        <v>80</v>
      </c>
      <c r="B29" s="4">
        <v>90</v>
      </c>
      <c r="C29" s="4">
        <v>75</v>
      </c>
      <c r="D29" s="4">
        <v>67</v>
      </c>
      <c r="E29" s="4">
        <v>90</v>
      </c>
      <c r="F29" s="4">
        <v>75</v>
      </c>
      <c r="G29" s="4">
        <v>100</v>
      </c>
      <c r="H29" s="4">
        <v>60</v>
      </c>
    </row>
    <row r="30" spans="1:9" x14ac:dyDescent="0.25">
      <c r="A30" s="4">
        <v>85</v>
      </c>
      <c r="B30" s="4">
        <v>90</v>
      </c>
      <c r="C30" s="4">
        <v>100</v>
      </c>
      <c r="D30" s="4">
        <v>85</v>
      </c>
      <c r="E30" s="4">
        <v>90</v>
      </c>
      <c r="F30" s="4">
        <v>70</v>
      </c>
      <c r="G30" s="4">
        <v>100</v>
      </c>
      <c r="H30" s="4">
        <v>100</v>
      </c>
    </row>
    <row r="31" spans="1:9" x14ac:dyDescent="0.25">
      <c r="A31" s="4">
        <v>89</v>
      </c>
      <c r="B31" s="4">
        <v>80</v>
      </c>
      <c r="C31" s="4">
        <v>100</v>
      </c>
      <c r="D31" s="4">
        <v>89</v>
      </c>
      <c r="E31" s="4">
        <v>80</v>
      </c>
      <c r="F31" s="4">
        <v>60</v>
      </c>
      <c r="G31" s="4">
        <v>50</v>
      </c>
      <c r="H31" s="4">
        <v>80</v>
      </c>
    </row>
    <row r="32" spans="1:9" x14ac:dyDescent="0.25">
      <c r="A32" s="4">
        <v>90</v>
      </c>
      <c r="B32" s="4">
        <v>90</v>
      </c>
      <c r="C32" s="4">
        <v>100</v>
      </c>
      <c r="D32" s="4">
        <v>90</v>
      </c>
      <c r="E32" s="4">
        <v>75</v>
      </c>
      <c r="F32" s="4">
        <v>80</v>
      </c>
      <c r="G32" s="4">
        <v>50</v>
      </c>
      <c r="H32" s="4">
        <v>90</v>
      </c>
    </row>
    <row r="33" spans="1:8" x14ac:dyDescent="0.25">
      <c r="A33" s="4">
        <v>90</v>
      </c>
      <c r="B33" s="4">
        <v>85</v>
      </c>
      <c r="C33" s="4">
        <v>80</v>
      </c>
      <c r="D33" s="4">
        <v>56</v>
      </c>
      <c r="E33" s="4">
        <v>100</v>
      </c>
      <c r="F33" s="4">
        <v>70</v>
      </c>
      <c r="G33" s="4">
        <v>100</v>
      </c>
      <c r="H33" s="4">
        <v>70</v>
      </c>
    </row>
    <row r="34" spans="1:8" x14ac:dyDescent="0.25">
      <c r="A34" s="4">
        <v>85</v>
      </c>
      <c r="B34" s="4">
        <v>90</v>
      </c>
      <c r="C34" s="4">
        <v>95</v>
      </c>
      <c r="D34" s="4">
        <v>45</v>
      </c>
      <c r="E34" s="4">
        <v>80</v>
      </c>
      <c r="F34" s="4">
        <v>75</v>
      </c>
      <c r="G34" s="4">
        <v>100</v>
      </c>
      <c r="H34" s="4">
        <v>90</v>
      </c>
    </row>
    <row r="35" spans="1:8" x14ac:dyDescent="0.25">
      <c r="A35" s="4">
        <v>80</v>
      </c>
      <c r="B35" s="4">
        <v>90</v>
      </c>
      <c r="C35" s="4">
        <v>80</v>
      </c>
      <c r="D35" s="4">
        <v>98</v>
      </c>
      <c r="E35" s="4">
        <v>80</v>
      </c>
      <c r="F35" s="4">
        <v>75</v>
      </c>
      <c r="G35" s="4">
        <v>100</v>
      </c>
      <c r="H35" s="4">
        <v>70</v>
      </c>
    </row>
    <row r="36" spans="1:8" x14ac:dyDescent="0.25">
      <c r="A36" s="4">
        <v>80</v>
      </c>
      <c r="B36" s="4">
        <v>95</v>
      </c>
      <c r="C36" s="4">
        <v>75</v>
      </c>
      <c r="D36" s="4">
        <v>45</v>
      </c>
      <c r="E36" s="4">
        <v>65</v>
      </c>
      <c r="F36" s="4">
        <v>78</v>
      </c>
      <c r="G36" s="4">
        <v>100</v>
      </c>
      <c r="H36" s="4">
        <v>90</v>
      </c>
    </row>
    <row r="37" spans="1:8" x14ac:dyDescent="0.25">
      <c r="A37" s="4">
        <v>67</v>
      </c>
      <c r="B37" s="4">
        <v>95</v>
      </c>
      <c r="C37" s="4">
        <v>100</v>
      </c>
      <c r="D37" s="4">
        <v>98</v>
      </c>
      <c r="E37" s="4">
        <v>65</v>
      </c>
      <c r="F37" s="4">
        <v>75</v>
      </c>
      <c r="G37" s="4">
        <v>50</v>
      </c>
      <c r="H37" s="4">
        <v>70</v>
      </c>
    </row>
    <row r="38" spans="1:8" x14ac:dyDescent="0.25">
      <c r="A38" s="4">
        <v>45</v>
      </c>
      <c r="B38" s="4">
        <v>90</v>
      </c>
      <c r="C38" s="4">
        <v>100</v>
      </c>
      <c r="D38" s="4">
        <v>89</v>
      </c>
      <c r="E38" s="4">
        <v>90</v>
      </c>
      <c r="F38" s="4">
        <v>60</v>
      </c>
      <c r="G38" s="4">
        <v>100</v>
      </c>
      <c r="H38" s="4">
        <v>100</v>
      </c>
    </row>
    <row r="39" spans="1:8" x14ac:dyDescent="0.25">
      <c r="A39" s="4">
        <v>46</v>
      </c>
      <c r="B39" s="4">
        <v>90</v>
      </c>
      <c r="C39" s="4">
        <v>100</v>
      </c>
      <c r="D39" s="4">
        <v>67</v>
      </c>
      <c r="E39" s="4">
        <v>70</v>
      </c>
      <c r="F39" s="4">
        <v>65</v>
      </c>
      <c r="G39" s="4">
        <v>80</v>
      </c>
      <c r="H39" s="4">
        <v>50</v>
      </c>
    </row>
    <row r="40" spans="1:8" x14ac:dyDescent="0.25">
      <c r="A40" s="4">
        <v>52</v>
      </c>
      <c r="B40" s="4">
        <v>90</v>
      </c>
      <c r="C40" s="4">
        <v>78</v>
      </c>
      <c r="D40" s="4">
        <v>86</v>
      </c>
      <c r="E40" s="4">
        <v>90</v>
      </c>
      <c r="F40" s="4">
        <v>70</v>
      </c>
      <c r="G40" s="4">
        <v>100</v>
      </c>
      <c r="H40" s="4">
        <v>70</v>
      </c>
    </row>
    <row r="41" spans="1:8" x14ac:dyDescent="0.25">
      <c r="A41" s="4">
        <v>78</v>
      </c>
      <c r="B41" s="4">
        <v>90</v>
      </c>
      <c r="C41" s="4">
        <v>89</v>
      </c>
      <c r="D41" s="4">
        <v>78</v>
      </c>
      <c r="E41" s="4">
        <v>75</v>
      </c>
      <c r="F41" s="4">
        <v>75</v>
      </c>
      <c r="G41" s="4">
        <v>100</v>
      </c>
      <c r="H41" s="4">
        <v>50</v>
      </c>
    </row>
    <row r="42" spans="1:8" x14ac:dyDescent="0.25">
      <c r="A42" s="4">
        <v>88</v>
      </c>
      <c r="B42" s="4">
        <v>90</v>
      </c>
      <c r="C42" s="4">
        <v>86</v>
      </c>
      <c r="D42" s="4">
        <v>67</v>
      </c>
      <c r="E42" s="4">
        <v>80</v>
      </c>
      <c r="F42" s="4">
        <v>69</v>
      </c>
      <c r="G42" s="4">
        <v>80</v>
      </c>
      <c r="H42" s="4">
        <v>70</v>
      </c>
    </row>
    <row r="43" spans="1:8" x14ac:dyDescent="0.25">
      <c r="A43" s="4">
        <v>67</v>
      </c>
      <c r="B43" s="4">
        <v>90</v>
      </c>
      <c r="C43" s="4">
        <v>100</v>
      </c>
      <c r="D43" s="4">
        <v>45</v>
      </c>
      <c r="E43" s="4">
        <v>95</v>
      </c>
      <c r="F43" s="4">
        <v>75</v>
      </c>
      <c r="G43" s="4">
        <v>100</v>
      </c>
      <c r="H43" s="4">
        <v>70</v>
      </c>
    </row>
    <row r="44" spans="1:8" x14ac:dyDescent="0.25">
      <c r="A44" s="4">
        <v>78</v>
      </c>
      <c r="B44" s="4">
        <v>90</v>
      </c>
      <c r="C44" s="4">
        <v>100</v>
      </c>
      <c r="D44" s="4">
        <v>34</v>
      </c>
      <c r="E44" s="4">
        <v>90</v>
      </c>
      <c r="F44" s="4">
        <v>75</v>
      </c>
      <c r="G44" s="4">
        <v>100</v>
      </c>
      <c r="H44" s="4">
        <v>50</v>
      </c>
    </row>
    <row r="45" spans="1:8" x14ac:dyDescent="0.25">
      <c r="A45" s="4">
        <v>99</v>
      </c>
      <c r="B45" s="4">
        <v>90</v>
      </c>
      <c r="C45" s="4">
        <v>78</v>
      </c>
      <c r="D45" s="4">
        <v>42</v>
      </c>
      <c r="E45" s="4">
        <v>80</v>
      </c>
      <c r="F45" s="4">
        <v>70</v>
      </c>
      <c r="G45" s="4">
        <v>100</v>
      </c>
      <c r="H45" s="4">
        <v>20</v>
      </c>
    </row>
    <row r="46" spans="1:8" x14ac:dyDescent="0.25">
      <c r="A46" s="4">
        <v>99</v>
      </c>
      <c r="B46" s="4">
        <v>90</v>
      </c>
      <c r="C46" s="4">
        <v>100</v>
      </c>
      <c r="D46" s="4">
        <v>68</v>
      </c>
      <c r="E46" s="4">
        <v>80</v>
      </c>
      <c r="F46" s="4">
        <v>68</v>
      </c>
      <c r="G46" s="4">
        <v>100</v>
      </c>
      <c r="H46" s="4">
        <v>50</v>
      </c>
    </row>
    <row r="47" spans="1:8" x14ac:dyDescent="0.25">
      <c r="A47" s="4">
        <v>43</v>
      </c>
      <c r="B47" s="4">
        <v>65</v>
      </c>
      <c r="C47" s="4">
        <v>65</v>
      </c>
      <c r="D47" s="4">
        <v>68</v>
      </c>
      <c r="E47" s="4">
        <v>50</v>
      </c>
      <c r="F47" s="4">
        <v>70</v>
      </c>
      <c r="G47" s="4">
        <v>50</v>
      </c>
      <c r="H47" s="4">
        <v>50</v>
      </c>
    </row>
    <row r="48" spans="1:8" x14ac:dyDescent="0.25">
      <c r="A48" s="4">
        <v>99</v>
      </c>
      <c r="B48" s="4">
        <v>90</v>
      </c>
      <c r="C48" s="4">
        <v>100</v>
      </c>
      <c r="D48" s="4">
        <v>56</v>
      </c>
      <c r="E48" s="4">
        <v>90</v>
      </c>
      <c r="F48" s="4">
        <v>65</v>
      </c>
      <c r="G48" s="4">
        <v>100</v>
      </c>
      <c r="H48" s="4">
        <v>80</v>
      </c>
    </row>
    <row r="49" spans="1:8" x14ac:dyDescent="0.25">
      <c r="A49" s="4">
        <v>99</v>
      </c>
      <c r="B49" s="4">
        <v>90</v>
      </c>
      <c r="C49" s="4">
        <v>100</v>
      </c>
      <c r="D49" s="4">
        <v>86</v>
      </c>
      <c r="E49" s="4">
        <v>90</v>
      </c>
      <c r="F49" s="4">
        <v>65</v>
      </c>
      <c r="G49" s="4">
        <v>100</v>
      </c>
      <c r="H49" s="4">
        <v>80</v>
      </c>
    </row>
    <row r="50" spans="1:8" x14ac:dyDescent="0.25">
      <c r="A50" s="4">
        <v>80</v>
      </c>
      <c r="B50" s="4">
        <v>90</v>
      </c>
      <c r="C50" s="4">
        <v>100</v>
      </c>
      <c r="D50" s="4">
        <v>45</v>
      </c>
      <c r="E50" s="4">
        <v>90</v>
      </c>
      <c r="F50" s="4">
        <v>70</v>
      </c>
      <c r="G50" s="4">
        <v>100</v>
      </c>
      <c r="H50" s="4">
        <v>20</v>
      </c>
    </row>
    <row r="51" spans="1:8" x14ac:dyDescent="0.25">
      <c r="A51" s="4">
        <v>78</v>
      </c>
      <c r="B51" s="4">
        <v>90</v>
      </c>
      <c r="C51" s="4">
        <v>100</v>
      </c>
      <c r="D51" s="4">
        <v>56</v>
      </c>
      <c r="E51" s="4">
        <v>90</v>
      </c>
      <c r="F51" s="4">
        <v>70</v>
      </c>
      <c r="G51" s="4">
        <v>100</v>
      </c>
      <c r="H51" s="4">
        <v>100</v>
      </c>
    </row>
    <row r="52" spans="1:8" x14ac:dyDescent="0.25">
      <c r="A52" s="4">
        <v>88</v>
      </c>
      <c r="B52" s="4">
        <v>90</v>
      </c>
      <c r="C52" s="4">
        <v>100</v>
      </c>
      <c r="D52" s="4">
        <v>78</v>
      </c>
      <c r="E52" s="4">
        <v>80</v>
      </c>
      <c r="F52" s="4">
        <v>65</v>
      </c>
      <c r="G52" s="4">
        <v>100</v>
      </c>
      <c r="H52" s="4">
        <v>100</v>
      </c>
    </row>
    <row r="53" spans="1:8" x14ac:dyDescent="0.25">
      <c r="A53" s="4">
        <v>99</v>
      </c>
      <c r="B53" s="4">
        <v>90</v>
      </c>
      <c r="C53" s="4">
        <v>78</v>
      </c>
      <c r="D53" s="4">
        <v>56</v>
      </c>
      <c r="E53" s="4">
        <v>70</v>
      </c>
      <c r="F53" s="4">
        <v>80</v>
      </c>
      <c r="G53" s="4">
        <v>100</v>
      </c>
      <c r="H53" s="4">
        <v>70</v>
      </c>
    </row>
    <row r="54" spans="1:8" x14ac:dyDescent="0.25">
      <c r="A54" s="4">
        <v>78</v>
      </c>
      <c r="B54" s="4">
        <v>90</v>
      </c>
      <c r="C54" s="4">
        <v>100</v>
      </c>
      <c r="D54" s="4">
        <v>78</v>
      </c>
      <c r="E54" s="4">
        <v>80</v>
      </c>
      <c r="F54" s="4">
        <v>80</v>
      </c>
      <c r="G54" s="4">
        <v>100</v>
      </c>
      <c r="H54" s="4">
        <v>50</v>
      </c>
    </row>
    <row r="55" spans="1:8" x14ac:dyDescent="0.25">
      <c r="A55" s="4">
        <v>78</v>
      </c>
      <c r="B55" s="4">
        <v>90</v>
      </c>
      <c r="C55" s="4">
        <v>100</v>
      </c>
      <c r="D55" s="4">
        <v>93</v>
      </c>
      <c r="E55" s="4">
        <v>80</v>
      </c>
      <c r="F55" s="4">
        <v>75</v>
      </c>
      <c r="G55" s="4">
        <v>100</v>
      </c>
      <c r="H55" s="4">
        <v>50</v>
      </c>
    </row>
    <row r="56" spans="1:8" x14ac:dyDescent="0.25">
      <c r="A56" s="4">
        <v>99</v>
      </c>
      <c r="B56" s="4">
        <v>80</v>
      </c>
      <c r="C56" s="4">
        <v>90</v>
      </c>
      <c r="D56" s="4">
        <v>56</v>
      </c>
      <c r="E56" s="4">
        <v>90</v>
      </c>
      <c r="F56" s="4">
        <v>75</v>
      </c>
      <c r="G56" s="4">
        <v>100</v>
      </c>
      <c r="H56" s="4">
        <v>80</v>
      </c>
    </row>
    <row r="57" spans="1:8" x14ac:dyDescent="0.25">
      <c r="A57" s="4">
        <v>78</v>
      </c>
      <c r="B57" s="4">
        <v>85</v>
      </c>
      <c r="C57" s="4">
        <v>89</v>
      </c>
      <c r="D57" s="4">
        <v>78</v>
      </c>
      <c r="E57" s="4">
        <v>70</v>
      </c>
      <c r="F57" s="4">
        <v>75</v>
      </c>
      <c r="G57" s="4">
        <v>100</v>
      </c>
      <c r="H57" s="4">
        <v>80</v>
      </c>
    </row>
    <row r="58" spans="1:8" x14ac:dyDescent="0.25">
      <c r="A58" s="4">
        <v>89</v>
      </c>
      <c r="B58" s="4">
        <v>85</v>
      </c>
      <c r="C58" s="4">
        <v>100</v>
      </c>
      <c r="D58" s="4">
        <v>34</v>
      </c>
      <c r="E58" s="4">
        <v>80</v>
      </c>
      <c r="F58" s="4">
        <v>80</v>
      </c>
      <c r="G58" s="4">
        <v>100</v>
      </c>
      <c r="H58" s="4">
        <v>70</v>
      </c>
    </row>
    <row r="59" spans="1:8" x14ac:dyDescent="0.25">
      <c r="A59" s="4">
        <v>87</v>
      </c>
      <c r="B59" s="4">
        <v>90</v>
      </c>
      <c r="C59" s="4">
        <v>100</v>
      </c>
      <c r="D59" s="4">
        <v>45</v>
      </c>
      <c r="E59" s="4">
        <v>75</v>
      </c>
      <c r="F59" s="4">
        <v>80</v>
      </c>
      <c r="G59" s="4">
        <v>100</v>
      </c>
      <c r="H59" s="4">
        <v>40</v>
      </c>
    </row>
    <row r="60" spans="1:8" x14ac:dyDescent="0.25">
      <c r="A60" s="4">
        <v>78</v>
      </c>
      <c r="B60" s="4">
        <v>85</v>
      </c>
      <c r="C60" s="4">
        <v>100</v>
      </c>
      <c r="D60" s="4">
        <v>100</v>
      </c>
      <c r="E60" s="4">
        <v>75</v>
      </c>
      <c r="F60" s="4">
        <v>80</v>
      </c>
      <c r="G60" s="4">
        <v>100</v>
      </c>
      <c r="H60" s="4">
        <v>50</v>
      </c>
    </row>
    <row r="61" spans="1:8" x14ac:dyDescent="0.25">
      <c r="A61" s="4">
        <v>68</v>
      </c>
      <c r="B61" s="4">
        <v>85</v>
      </c>
      <c r="C61" s="4">
        <v>100</v>
      </c>
      <c r="D61" s="4">
        <v>67</v>
      </c>
      <c r="E61" s="4">
        <v>90</v>
      </c>
      <c r="F61" s="4">
        <v>78</v>
      </c>
      <c r="G61" s="4">
        <v>100</v>
      </c>
      <c r="H61" s="4">
        <v>80</v>
      </c>
    </row>
    <row r="62" spans="1:8" x14ac:dyDescent="0.25">
      <c r="A62" s="4">
        <v>88</v>
      </c>
      <c r="B62" s="4">
        <v>60</v>
      </c>
      <c r="C62" s="4">
        <v>65</v>
      </c>
      <c r="D62" s="4">
        <v>35</v>
      </c>
      <c r="E62" s="4">
        <v>50</v>
      </c>
      <c r="F62" s="4">
        <v>60</v>
      </c>
      <c r="G62" s="4">
        <v>100</v>
      </c>
      <c r="H62" s="4">
        <v>40</v>
      </c>
    </row>
    <row r="63" spans="1:8" x14ac:dyDescent="0.25">
      <c r="A63" s="4">
        <v>20</v>
      </c>
      <c r="B63" s="4">
        <v>55</v>
      </c>
      <c r="C63" s="4">
        <v>50</v>
      </c>
      <c r="D63" s="4">
        <v>23</v>
      </c>
      <c r="E63" s="4">
        <v>50</v>
      </c>
      <c r="F63" s="4">
        <v>50</v>
      </c>
      <c r="G63" s="4">
        <v>10</v>
      </c>
      <c r="H63" s="4">
        <v>40</v>
      </c>
    </row>
    <row r="64" spans="1:8" x14ac:dyDescent="0.25">
      <c r="A64" s="4">
        <v>89</v>
      </c>
      <c r="B64" s="4">
        <v>80</v>
      </c>
      <c r="C64" s="4">
        <v>79</v>
      </c>
      <c r="D64" s="4">
        <v>89</v>
      </c>
      <c r="E64" s="4">
        <v>90</v>
      </c>
      <c r="F64" s="4">
        <v>60</v>
      </c>
      <c r="G64" s="4">
        <v>100</v>
      </c>
      <c r="H64" s="4">
        <v>80</v>
      </c>
    </row>
    <row r="65" spans="1:8" x14ac:dyDescent="0.25">
      <c r="A65" s="4">
        <v>50</v>
      </c>
      <c r="B65" s="4">
        <v>60</v>
      </c>
      <c r="C65" s="4">
        <v>79</v>
      </c>
      <c r="D65" s="4">
        <v>34</v>
      </c>
      <c r="E65" s="4">
        <v>30</v>
      </c>
      <c r="F65" s="4">
        <v>65</v>
      </c>
      <c r="G65" s="4">
        <v>30</v>
      </c>
      <c r="H65" s="4">
        <v>60</v>
      </c>
    </row>
    <row r="66" spans="1:8" x14ac:dyDescent="0.25">
      <c r="A66" s="4">
        <v>67</v>
      </c>
      <c r="B66" s="4">
        <v>70</v>
      </c>
      <c r="C66" s="4">
        <v>100</v>
      </c>
      <c r="D66" s="4">
        <v>65</v>
      </c>
      <c r="E66" s="4">
        <v>90</v>
      </c>
      <c r="F66" s="4">
        <v>70</v>
      </c>
      <c r="G66" s="4">
        <v>100</v>
      </c>
      <c r="H66" s="4">
        <v>70</v>
      </c>
    </row>
    <row r="67" spans="1:8" x14ac:dyDescent="0.25">
      <c r="A67" s="4">
        <v>77</v>
      </c>
      <c r="B67" s="4">
        <v>75</v>
      </c>
      <c r="C67" s="4">
        <v>100</v>
      </c>
      <c r="D67" s="4">
        <v>67</v>
      </c>
      <c r="E67" s="4">
        <v>90</v>
      </c>
      <c r="F67" s="4">
        <v>60</v>
      </c>
      <c r="G67" s="4">
        <v>40</v>
      </c>
      <c r="H67" s="4">
        <v>50</v>
      </c>
    </row>
    <row r="68" spans="1:8" x14ac:dyDescent="0.25">
      <c r="A68" s="4">
        <v>70</v>
      </c>
      <c r="B68" s="4">
        <v>90</v>
      </c>
      <c r="C68" s="4">
        <v>100</v>
      </c>
      <c r="D68" s="4">
        <v>78</v>
      </c>
      <c r="E68" s="4">
        <v>90</v>
      </c>
      <c r="F68" s="4">
        <v>70</v>
      </c>
      <c r="G68" s="4">
        <v>100</v>
      </c>
      <c r="H68" s="4">
        <v>50</v>
      </c>
    </row>
    <row r="69" spans="1:8" x14ac:dyDescent="0.25">
      <c r="A69" s="4">
        <v>67</v>
      </c>
      <c r="B69" s="4">
        <v>90</v>
      </c>
      <c r="C69" s="4">
        <v>100</v>
      </c>
      <c r="D69" s="4">
        <v>78</v>
      </c>
      <c r="E69" s="4">
        <v>90</v>
      </c>
      <c r="F69" s="4">
        <v>75</v>
      </c>
      <c r="G69" s="4">
        <v>100</v>
      </c>
      <c r="H69" s="4">
        <v>50</v>
      </c>
    </row>
    <row r="70" spans="1:8" x14ac:dyDescent="0.25">
      <c r="A70" s="4">
        <v>89</v>
      </c>
      <c r="B70" s="4">
        <v>90</v>
      </c>
      <c r="C70" s="4">
        <v>100</v>
      </c>
      <c r="D70" s="4">
        <v>62</v>
      </c>
      <c r="E70" s="4">
        <v>90</v>
      </c>
      <c r="F70" s="4">
        <v>80</v>
      </c>
      <c r="G70" s="4">
        <v>100</v>
      </c>
      <c r="H70" s="4">
        <v>50</v>
      </c>
    </row>
    <row r="71" spans="1:8" x14ac:dyDescent="0.25">
      <c r="A71" s="4">
        <v>76</v>
      </c>
      <c r="B71" s="4">
        <v>60</v>
      </c>
      <c r="C71" s="4">
        <v>65</v>
      </c>
      <c r="D71" s="4">
        <v>34</v>
      </c>
      <c r="E71" s="4">
        <v>40</v>
      </c>
      <c r="F71" s="4">
        <v>60</v>
      </c>
      <c r="G71" s="4">
        <v>30</v>
      </c>
      <c r="H71" s="4">
        <v>70</v>
      </c>
    </row>
    <row r="72" spans="1:8" x14ac:dyDescent="0.25">
      <c r="A72" s="4">
        <v>76</v>
      </c>
      <c r="B72" s="4">
        <v>60</v>
      </c>
      <c r="C72" s="4">
        <v>65</v>
      </c>
      <c r="D72" s="4">
        <v>67</v>
      </c>
      <c r="E72" s="4">
        <v>40</v>
      </c>
      <c r="F72" s="4">
        <v>70</v>
      </c>
      <c r="G72" s="4">
        <v>30</v>
      </c>
      <c r="H72" s="4">
        <v>60</v>
      </c>
    </row>
    <row r="73" spans="1:8" x14ac:dyDescent="0.25">
      <c r="A73" s="4">
        <v>89</v>
      </c>
      <c r="B73" s="4">
        <v>60</v>
      </c>
      <c r="C73" s="4">
        <v>89</v>
      </c>
      <c r="D73" s="4">
        <v>45</v>
      </c>
      <c r="E73" s="4">
        <v>40</v>
      </c>
      <c r="F73" s="4">
        <v>65</v>
      </c>
      <c r="G73" s="4">
        <v>100</v>
      </c>
      <c r="H73" s="4">
        <v>60</v>
      </c>
    </row>
    <row r="74" spans="1:8" x14ac:dyDescent="0.25">
      <c r="A74" s="4">
        <v>67</v>
      </c>
      <c r="B74" s="4">
        <v>90</v>
      </c>
      <c r="C74" s="4">
        <v>89</v>
      </c>
      <c r="D74" s="4">
        <v>62</v>
      </c>
      <c r="E74" s="4">
        <v>90</v>
      </c>
      <c r="F74" s="4">
        <v>70</v>
      </c>
      <c r="G74" s="4">
        <v>100</v>
      </c>
      <c r="H74" s="4">
        <v>100</v>
      </c>
    </row>
    <row r="75" spans="1:8" x14ac:dyDescent="0.25">
      <c r="A75" s="4">
        <v>89</v>
      </c>
      <c r="B75" s="4">
        <v>90</v>
      </c>
      <c r="C75" s="4">
        <v>100</v>
      </c>
      <c r="D75" s="4">
        <v>87</v>
      </c>
      <c r="E75" s="4">
        <v>90</v>
      </c>
      <c r="F75" s="4">
        <v>60</v>
      </c>
      <c r="G75" s="4">
        <v>100</v>
      </c>
      <c r="H75" s="4">
        <v>100</v>
      </c>
    </row>
    <row r="76" spans="1:8" x14ac:dyDescent="0.25">
      <c r="A76" s="4">
        <v>89</v>
      </c>
      <c r="B76" s="4">
        <v>90</v>
      </c>
      <c r="C76" s="4">
        <v>100</v>
      </c>
      <c r="D76" s="4">
        <v>76</v>
      </c>
      <c r="E76" s="4">
        <v>100</v>
      </c>
      <c r="F76" s="4">
        <v>70</v>
      </c>
      <c r="G76" s="4">
        <v>100</v>
      </c>
      <c r="H76" s="4">
        <v>90</v>
      </c>
    </row>
    <row r="77" spans="1:8" x14ac:dyDescent="0.25">
      <c r="A77" s="4">
        <v>78</v>
      </c>
      <c r="B77" s="4">
        <v>90</v>
      </c>
      <c r="C77" s="4">
        <v>100</v>
      </c>
      <c r="D77" s="4">
        <v>67</v>
      </c>
      <c r="E77" s="4">
        <v>80</v>
      </c>
      <c r="F77" s="4">
        <v>70</v>
      </c>
      <c r="G77" s="4">
        <v>30</v>
      </c>
      <c r="H77" s="4">
        <v>50</v>
      </c>
    </row>
    <row r="78" spans="1:8" x14ac:dyDescent="0.25">
      <c r="A78" s="4">
        <v>89</v>
      </c>
      <c r="B78" s="4">
        <v>90</v>
      </c>
      <c r="C78" s="4">
        <v>85</v>
      </c>
      <c r="D78" s="4">
        <v>45</v>
      </c>
      <c r="E78" s="4">
        <v>80</v>
      </c>
      <c r="F78" s="4">
        <v>70</v>
      </c>
      <c r="G78" s="4">
        <v>50</v>
      </c>
      <c r="H78" s="4">
        <v>50</v>
      </c>
    </row>
    <row r="79" spans="1:8" x14ac:dyDescent="0.25">
      <c r="A79" s="4">
        <v>77</v>
      </c>
      <c r="B79" s="4">
        <v>90</v>
      </c>
      <c r="C79" s="4">
        <v>100</v>
      </c>
      <c r="D79" s="4">
        <v>54</v>
      </c>
      <c r="E79" s="4">
        <v>80</v>
      </c>
      <c r="F79" s="4">
        <v>70</v>
      </c>
      <c r="G79" s="4">
        <v>100</v>
      </c>
      <c r="H79" s="4">
        <v>70</v>
      </c>
    </row>
    <row r="80" spans="1:8" x14ac:dyDescent="0.25">
      <c r="A80" s="4">
        <v>78</v>
      </c>
      <c r="B80" s="4">
        <v>75</v>
      </c>
      <c r="C80" s="4">
        <v>100</v>
      </c>
      <c r="D80" s="4">
        <v>66</v>
      </c>
      <c r="E80" s="4">
        <v>90</v>
      </c>
      <c r="F80" s="4">
        <v>70</v>
      </c>
      <c r="G80" s="4">
        <v>60</v>
      </c>
      <c r="H80" s="4">
        <v>50</v>
      </c>
    </row>
    <row r="81" spans="1:8" x14ac:dyDescent="0.25">
      <c r="A81" s="4">
        <v>89</v>
      </c>
      <c r="B81" s="4">
        <v>85</v>
      </c>
      <c r="C81" s="4">
        <v>100</v>
      </c>
      <c r="D81" s="4">
        <v>90</v>
      </c>
      <c r="E81" s="4">
        <v>80</v>
      </c>
      <c r="F81" s="4">
        <v>70</v>
      </c>
      <c r="G81" s="4">
        <v>100</v>
      </c>
      <c r="H81" s="4">
        <v>40</v>
      </c>
    </row>
    <row r="82" spans="1:8" x14ac:dyDescent="0.25">
      <c r="A82" s="4">
        <v>78</v>
      </c>
      <c r="B82" s="4">
        <v>85</v>
      </c>
      <c r="C82" s="4">
        <v>100</v>
      </c>
      <c r="D82" s="4">
        <v>61</v>
      </c>
      <c r="E82" s="4">
        <v>100</v>
      </c>
      <c r="F82" s="4">
        <v>70</v>
      </c>
      <c r="G82" s="4">
        <v>70</v>
      </c>
      <c r="H82" s="4">
        <v>50</v>
      </c>
    </row>
    <row r="83" spans="1:8" x14ac:dyDescent="0.25">
      <c r="A83" s="4">
        <v>89</v>
      </c>
      <c r="B83" s="4">
        <v>90</v>
      </c>
      <c r="C83" s="4">
        <v>96</v>
      </c>
      <c r="D83" s="4">
        <v>45</v>
      </c>
      <c r="E83" s="4">
        <v>80</v>
      </c>
      <c r="F83" s="4">
        <v>70</v>
      </c>
      <c r="G83" s="4">
        <v>100</v>
      </c>
      <c r="H83" s="4">
        <v>50</v>
      </c>
    </row>
    <row r="84" spans="1:8" x14ac:dyDescent="0.25">
      <c r="A84" s="4">
        <v>89</v>
      </c>
      <c r="B84" s="4">
        <v>90</v>
      </c>
      <c r="C84" s="4">
        <v>100</v>
      </c>
      <c r="D84" s="4">
        <v>66</v>
      </c>
      <c r="E84" s="4">
        <v>90</v>
      </c>
      <c r="F84" s="4">
        <v>70</v>
      </c>
      <c r="G84" s="4">
        <v>100</v>
      </c>
      <c r="H84" s="4">
        <v>80</v>
      </c>
    </row>
    <row r="85" spans="1:8" x14ac:dyDescent="0.25">
      <c r="A85" s="4">
        <v>78</v>
      </c>
      <c r="B85" s="4">
        <v>90</v>
      </c>
      <c r="C85" s="4">
        <v>100</v>
      </c>
      <c r="D85" s="4">
        <v>45</v>
      </c>
      <c r="E85" s="4">
        <v>90</v>
      </c>
      <c r="F85" s="4">
        <v>70</v>
      </c>
      <c r="G85" s="4">
        <v>100</v>
      </c>
      <c r="H85" s="4">
        <v>60</v>
      </c>
    </row>
    <row r="86" spans="1:8" x14ac:dyDescent="0.25">
      <c r="A86" s="4">
        <v>87</v>
      </c>
      <c r="B86" s="4">
        <v>90</v>
      </c>
      <c r="C86" s="4">
        <v>98</v>
      </c>
      <c r="D86" s="4">
        <v>69</v>
      </c>
      <c r="E86" s="4">
        <v>90</v>
      </c>
      <c r="F86" s="4">
        <v>70</v>
      </c>
      <c r="G86" s="4">
        <v>100</v>
      </c>
      <c r="H86" s="4">
        <v>50</v>
      </c>
    </row>
    <row r="87" spans="1:8" x14ac:dyDescent="0.25">
      <c r="A87" s="4">
        <v>78</v>
      </c>
      <c r="B87" s="4">
        <v>90</v>
      </c>
      <c r="C87" s="4">
        <v>100</v>
      </c>
      <c r="D87" s="4">
        <v>65</v>
      </c>
      <c r="E87" s="4">
        <v>90</v>
      </c>
      <c r="F87" s="4">
        <v>70</v>
      </c>
      <c r="G87" s="4">
        <v>100</v>
      </c>
      <c r="H87" s="4">
        <v>40</v>
      </c>
    </row>
    <row r="88" spans="1:8" x14ac:dyDescent="0.25">
      <c r="A88" s="4">
        <v>78</v>
      </c>
      <c r="B88" s="4">
        <v>75</v>
      </c>
      <c r="C88" s="4">
        <v>90</v>
      </c>
      <c r="D88" s="4">
        <v>74</v>
      </c>
      <c r="E88" s="4">
        <v>90</v>
      </c>
      <c r="F88" s="4">
        <v>70</v>
      </c>
      <c r="G88" s="4">
        <v>100</v>
      </c>
      <c r="H88" s="4">
        <v>40</v>
      </c>
    </row>
    <row r="89" spans="1:8" x14ac:dyDescent="0.25">
      <c r="A89" s="4">
        <v>89</v>
      </c>
      <c r="B89" s="4">
        <v>90</v>
      </c>
      <c r="C89" s="4">
        <v>100</v>
      </c>
      <c r="D89" s="4">
        <v>75</v>
      </c>
      <c r="E89" s="4">
        <v>90</v>
      </c>
      <c r="F89" s="4">
        <v>80</v>
      </c>
      <c r="G89" s="4">
        <v>100</v>
      </c>
      <c r="H89" s="4">
        <v>70</v>
      </c>
    </row>
    <row r="90" spans="1:8" x14ac:dyDescent="0.25">
      <c r="A90" s="4">
        <v>76</v>
      </c>
      <c r="B90" s="4">
        <v>90</v>
      </c>
      <c r="C90" s="4">
        <v>79</v>
      </c>
      <c r="D90" s="4">
        <v>100</v>
      </c>
      <c r="E90" s="4">
        <v>90</v>
      </c>
      <c r="F90" s="4">
        <v>70</v>
      </c>
      <c r="G90" s="4">
        <v>100</v>
      </c>
      <c r="H90" s="4">
        <v>50</v>
      </c>
    </row>
    <row r="91" spans="1:8" x14ac:dyDescent="0.25">
      <c r="A91" s="4">
        <v>78</v>
      </c>
      <c r="B91" s="4">
        <v>90</v>
      </c>
      <c r="C91" s="4">
        <v>90</v>
      </c>
      <c r="D91" s="4">
        <v>78</v>
      </c>
      <c r="E91" s="4">
        <v>90</v>
      </c>
      <c r="F91" s="4">
        <v>70</v>
      </c>
      <c r="G91" s="4">
        <v>50</v>
      </c>
      <c r="H91" s="4">
        <v>50</v>
      </c>
    </row>
    <row r="92" spans="1:8" x14ac:dyDescent="0.25">
      <c r="A92" s="4">
        <v>87</v>
      </c>
      <c r="B92" s="4">
        <v>90</v>
      </c>
      <c r="C92" s="4">
        <v>98</v>
      </c>
      <c r="D92" s="4">
        <v>67</v>
      </c>
      <c r="E92" s="4">
        <v>70</v>
      </c>
      <c r="F92" s="4">
        <v>70</v>
      </c>
      <c r="G92" s="4">
        <v>100</v>
      </c>
      <c r="H92" s="4">
        <v>70</v>
      </c>
    </row>
    <row r="93" spans="1:8" x14ac:dyDescent="0.25">
      <c r="A93" s="4">
        <v>67</v>
      </c>
      <c r="B93" s="4">
        <v>90</v>
      </c>
      <c r="C93" s="4">
        <v>98</v>
      </c>
      <c r="D93" s="4">
        <v>76</v>
      </c>
      <c r="E93" s="4">
        <v>70</v>
      </c>
      <c r="F93" s="4">
        <v>70</v>
      </c>
      <c r="G93" s="4">
        <v>100</v>
      </c>
      <c r="H93" s="4">
        <v>50</v>
      </c>
    </row>
    <row r="94" spans="1:8" x14ac:dyDescent="0.25">
      <c r="A94" s="4">
        <v>62</v>
      </c>
      <c r="B94" s="4">
        <v>90</v>
      </c>
      <c r="C94" s="4">
        <v>90</v>
      </c>
      <c r="D94" s="4">
        <v>83</v>
      </c>
      <c r="E94" s="4">
        <v>50</v>
      </c>
      <c r="F94" s="4">
        <v>60</v>
      </c>
      <c r="G94" s="4">
        <v>100</v>
      </c>
      <c r="H94" s="4">
        <v>40</v>
      </c>
    </row>
    <row r="95" spans="1:8" x14ac:dyDescent="0.25">
      <c r="A95" s="4">
        <v>78</v>
      </c>
      <c r="B95" s="4">
        <v>90</v>
      </c>
      <c r="C95" s="4">
        <v>100</v>
      </c>
      <c r="D95" s="4">
        <v>82</v>
      </c>
      <c r="E95" s="4">
        <v>90</v>
      </c>
      <c r="F95" s="4">
        <v>70</v>
      </c>
      <c r="G95" s="4">
        <v>100</v>
      </c>
      <c r="H95" s="4">
        <v>60</v>
      </c>
    </row>
    <row r="96" spans="1:8" x14ac:dyDescent="0.25">
      <c r="A96" s="4">
        <v>78</v>
      </c>
      <c r="B96" s="4">
        <v>90</v>
      </c>
      <c r="C96" s="4">
        <v>79</v>
      </c>
      <c r="D96" s="4">
        <v>93</v>
      </c>
      <c r="E96" s="4">
        <v>70</v>
      </c>
      <c r="F96" s="4">
        <v>70</v>
      </c>
      <c r="G96" s="4">
        <v>100</v>
      </c>
      <c r="H96" s="4">
        <v>90</v>
      </c>
    </row>
    <row r="97" spans="1:8" x14ac:dyDescent="0.25">
      <c r="A97" s="4">
        <v>89</v>
      </c>
      <c r="B97" s="4">
        <v>90</v>
      </c>
      <c r="C97" s="4">
        <v>67</v>
      </c>
      <c r="D97" s="4">
        <v>52</v>
      </c>
      <c r="E97" s="4">
        <v>90</v>
      </c>
      <c r="F97" s="4">
        <v>70</v>
      </c>
      <c r="G97" s="4">
        <v>100</v>
      </c>
      <c r="H97" s="4">
        <v>90</v>
      </c>
    </row>
    <row r="98" spans="1:8" x14ac:dyDescent="0.25">
      <c r="A98" s="4">
        <v>78</v>
      </c>
      <c r="B98" s="4">
        <v>90</v>
      </c>
      <c r="C98" s="4">
        <v>80</v>
      </c>
      <c r="D98" s="4">
        <v>85</v>
      </c>
      <c r="E98" s="4">
        <v>50</v>
      </c>
      <c r="F98" s="4">
        <v>69</v>
      </c>
      <c r="G98" s="4">
        <v>100</v>
      </c>
      <c r="H98" s="4">
        <v>40</v>
      </c>
    </row>
    <row r="99" spans="1:8" x14ac:dyDescent="0.25">
      <c r="A99" s="4">
        <v>78</v>
      </c>
      <c r="B99" s="4">
        <v>90</v>
      </c>
      <c r="C99" s="4">
        <v>79</v>
      </c>
      <c r="D99" s="4">
        <v>94</v>
      </c>
      <c r="E99" s="4">
        <v>90</v>
      </c>
      <c r="F99" s="4">
        <v>68</v>
      </c>
      <c r="G99" s="4">
        <v>100</v>
      </c>
      <c r="H99" s="4">
        <v>20</v>
      </c>
    </row>
    <row r="100" spans="1:8" x14ac:dyDescent="0.25">
      <c r="A100" s="4">
        <v>82</v>
      </c>
      <c r="B100" s="4">
        <v>90</v>
      </c>
      <c r="C100" s="4">
        <v>98</v>
      </c>
      <c r="D100" s="4">
        <v>84</v>
      </c>
      <c r="E100" s="4">
        <v>90</v>
      </c>
      <c r="F100" s="4">
        <v>70</v>
      </c>
      <c r="G100" s="4">
        <v>100</v>
      </c>
      <c r="H100" s="4">
        <v>90</v>
      </c>
    </row>
    <row r="101" spans="1:8" x14ac:dyDescent="0.25">
      <c r="A101" s="4">
        <v>77</v>
      </c>
      <c r="B101" s="4">
        <v>70</v>
      </c>
      <c r="C101" s="4">
        <v>90</v>
      </c>
      <c r="D101" s="4">
        <v>83</v>
      </c>
      <c r="E101" s="4">
        <v>90</v>
      </c>
      <c r="F101" s="4">
        <v>67</v>
      </c>
      <c r="G101" s="4">
        <v>100</v>
      </c>
      <c r="H101" s="4">
        <v>60</v>
      </c>
    </row>
    <row r="102" spans="1:8" x14ac:dyDescent="0.25">
      <c r="A102" s="4">
        <v>78</v>
      </c>
      <c r="B102" s="4">
        <v>70</v>
      </c>
      <c r="C102" s="4">
        <v>90</v>
      </c>
      <c r="D102" s="4">
        <v>57</v>
      </c>
      <c r="E102" s="4">
        <v>80</v>
      </c>
      <c r="F102" s="4">
        <v>70</v>
      </c>
      <c r="G102" s="4">
        <v>100</v>
      </c>
      <c r="H102" s="4">
        <v>60</v>
      </c>
    </row>
    <row r="103" spans="1:8" x14ac:dyDescent="0.25">
      <c r="A103" s="4">
        <v>89</v>
      </c>
      <c r="B103" s="4">
        <v>90</v>
      </c>
      <c r="C103" s="4">
        <v>100</v>
      </c>
      <c r="D103" s="4">
        <v>93</v>
      </c>
      <c r="E103" s="4">
        <v>90</v>
      </c>
      <c r="F103" s="4">
        <v>70</v>
      </c>
      <c r="G103" s="4">
        <v>100</v>
      </c>
      <c r="H103" s="4">
        <v>50</v>
      </c>
    </row>
    <row r="104" spans="1:8" x14ac:dyDescent="0.25">
      <c r="A104" s="4">
        <v>99</v>
      </c>
      <c r="B104" s="4">
        <v>90</v>
      </c>
      <c r="C104" s="4">
        <v>100</v>
      </c>
      <c r="D104" s="4">
        <v>75</v>
      </c>
      <c r="E104" s="4">
        <v>90</v>
      </c>
      <c r="F104" s="4">
        <v>70</v>
      </c>
      <c r="G104" s="4">
        <v>100</v>
      </c>
      <c r="H104" s="4">
        <v>40</v>
      </c>
    </row>
    <row r="105" spans="1:8" x14ac:dyDescent="0.25">
      <c r="A105" s="4">
        <v>87</v>
      </c>
      <c r="B105" s="4">
        <v>90</v>
      </c>
      <c r="C105" s="4">
        <v>85</v>
      </c>
      <c r="D105" s="4">
        <v>92</v>
      </c>
      <c r="E105" s="4">
        <v>90</v>
      </c>
      <c r="F105" s="4">
        <v>70</v>
      </c>
      <c r="G105" s="4">
        <v>100</v>
      </c>
      <c r="H105" s="4">
        <v>70</v>
      </c>
    </row>
    <row r="106" spans="1:8" x14ac:dyDescent="0.25">
      <c r="A106" s="4">
        <v>65</v>
      </c>
      <c r="B106" s="4">
        <v>90</v>
      </c>
      <c r="C106" s="4">
        <v>95</v>
      </c>
      <c r="D106" s="4">
        <v>94</v>
      </c>
      <c r="E106" s="4">
        <v>80</v>
      </c>
      <c r="F106" s="4">
        <v>76</v>
      </c>
      <c r="G106" s="4">
        <v>100</v>
      </c>
      <c r="H106" s="4">
        <v>50</v>
      </c>
    </row>
    <row r="107" spans="1:8" x14ac:dyDescent="0.25">
      <c r="A107" s="4">
        <v>82</v>
      </c>
      <c r="B107" s="4">
        <v>90</v>
      </c>
      <c r="C107" s="4">
        <v>96</v>
      </c>
      <c r="D107" s="4">
        <v>38</v>
      </c>
      <c r="E107" s="4">
        <v>70</v>
      </c>
      <c r="F107" s="4">
        <v>76</v>
      </c>
      <c r="G107" s="4">
        <v>100</v>
      </c>
      <c r="H107" s="4">
        <v>60</v>
      </c>
    </row>
    <row r="108" spans="1:8" x14ac:dyDescent="0.25">
      <c r="A108" s="4">
        <v>66</v>
      </c>
      <c r="B108" s="4">
        <v>90</v>
      </c>
      <c r="C108" s="4">
        <v>98</v>
      </c>
      <c r="D108" s="4">
        <v>68</v>
      </c>
      <c r="E108" s="4">
        <v>90</v>
      </c>
      <c r="F108" s="4">
        <v>70</v>
      </c>
      <c r="G108" s="4">
        <v>100</v>
      </c>
      <c r="H108" s="4">
        <v>50</v>
      </c>
    </row>
    <row r="109" spans="1:8" x14ac:dyDescent="0.25">
      <c r="A109" s="4">
        <v>78</v>
      </c>
      <c r="B109" s="4">
        <v>90</v>
      </c>
      <c r="C109" s="4">
        <v>100</v>
      </c>
      <c r="D109" s="4">
        <v>49</v>
      </c>
      <c r="E109" s="4">
        <v>90</v>
      </c>
      <c r="F109" s="4">
        <v>68</v>
      </c>
      <c r="G109" s="4">
        <v>100</v>
      </c>
      <c r="H109" s="4">
        <v>80</v>
      </c>
    </row>
    <row r="110" spans="1:8" x14ac:dyDescent="0.25">
      <c r="A110" s="4">
        <v>77</v>
      </c>
      <c r="B110" s="4">
        <v>90</v>
      </c>
      <c r="C110" s="4">
        <v>100</v>
      </c>
      <c r="D110" s="4">
        <v>95</v>
      </c>
      <c r="E110" s="4">
        <v>80</v>
      </c>
      <c r="F110" s="4">
        <v>67</v>
      </c>
      <c r="G110" s="4">
        <v>100</v>
      </c>
      <c r="H110" s="4">
        <v>40</v>
      </c>
    </row>
    <row r="111" spans="1:8" x14ac:dyDescent="0.25">
      <c r="A111" s="4">
        <v>88</v>
      </c>
      <c r="B111" s="4">
        <v>90</v>
      </c>
      <c r="C111" s="4">
        <v>100</v>
      </c>
      <c r="D111" s="4">
        <v>48</v>
      </c>
      <c r="E111" s="4">
        <v>75</v>
      </c>
      <c r="F111" s="4">
        <v>80</v>
      </c>
      <c r="G111" s="4">
        <v>100</v>
      </c>
      <c r="H111" s="4">
        <v>50</v>
      </c>
    </row>
    <row r="112" spans="1:8" x14ac:dyDescent="0.25">
      <c r="A112" s="4">
        <v>78</v>
      </c>
      <c r="B112" s="4">
        <v>90</v>
      </c>
      <c r="C112" s="4">
        <v>90</v>
      </c>
      <c r="D112" s="4">
        <v>69</v>
      </c>
      <c r="E112" s="4">
        <v>90</v>
      </c>
      <c r="F112" s="4">
        <v>80</v>
      </c>
      <c r="G112" s="4">
        <v>100</v>
      </c>
      <c r="H112" s="4">
        <v>50</v>
      </c>
    </row>
    <row r="113" spans="1:8" x14ac:dyDescent="0.25">
      <c r="A113" s="4">
        <v>78</v>
      </c>
      <c r="B113" s="4">
        <v>90</v>
      </c>
      <c r="C113" s="4">
        <v>100</v>
      </c>
      <c r="D113" s="4">
        <v>96</v>
      </c>
      <c r="E113" s="4">
        <v>75</v>
      </c>
      <c r="F113" s="4">
        <v>70</v>
      </c>
      <c r="G113" s="4">
        <v>30</v>
      </c>
      <c r="H113" s="4">
        <v>50</v>
      </c>
    </row>
    <row r="114" spans="1:8" x14ac:dyDescent="0.25">
      <c r="A114" s="4">
        <v>88</v>
      </c>
      <c r="B114" s="4">
        <v>90</v>
      </c>
      <c r="C114" s="4">
        <v>100</v>
      </c>
      <c r="D114" s="4">
        <v>65</v>
      </c>
      <c r="E114" s="4">
        <v>90</v>
      </c>
      <c r="F114" s="4">
        <v>70</v>
      </c>
      <c r="G114" s="4">
        <v>100</v>
      </c>
      <c r="H114" s="4">
        <v>50</v>
      </c>
    </row>
    <row r="115" spans="1:8" x14ac:dyDescent="0.25">
      <c r="A115" s="4">
        <v>87</v>
      </c>
      <c r="B115" s="4">
        <v>90</v>
      </c>
      <c r="C115" s="4">
        <v>88</v>
      </c>
      <c r="D115" s="4">
        <v>38</v>
      </c>
      <c r="E115" s="4">
        <v>80</v>
      </c>
      <c r="F115" s="4">
        <v>65</v>
      </c>
      <c r="G115" s="4">
        <v>100</v>
      </c>
      <c r="H115" s="4">
        <v>50</v>
      </c>
    </row>
    <row r="116" spans="1:8" x14ac:dyDescent="0.25">
      <c r="A116" s="4">
        <v>87</v>
      </c>
      <c r="B116" s="4">
        <v>90</v>
      </c>
      <c r="C116" s="4">
        <v>75</v>
      </c>
      <c r="D116" s="4">
        <v>10</v>
      </c>
      <c r="E116" s="4">
        <v>30</v>
      </c>
      <c r="F116" s="4">
        <v>70</v>
      </c>
      <c r="G116" s="4">
        <v>100</v>
      </c>
      <c r="H116" s="4">
        <v>70</v>
      </c>
    </row>
    <row r="117" spans="1:8" x14ac:dyDescent="0.25">
      <c r="A117" s="4">
        <v>76</v>
      </c>
      <c r="B117" s="4">
        <v>90</v>
      </c>
      <c r="C117" s="4">
        <v>98</v>
      </c>
      <c r="D117" s="4">
        <v>47</v>
      </c>
      <c r="E117" s="4">
        <v>50</v>
      </c>
      <c r="F117" s="4">
        <v>80</v>
      </c>
      <c r="G117" s="4">
        <v>50</v>
      </c>
      <c r="H117" s="4">
        <v>50</v>
      </c>
    </row>
    <row r="118" spans="1:8" x14ac:dyDescent="0.25">
      <c r="A118" s="4">
        <v>89</v>
      </c>
      <c r="B118" s="4">
        <v>90</v>
      </c>
      <c r="C118" s="4">
        <v>100</v>
      </c>
      <c r="D118" s="4">
        <v>20</v>
      </c>
      <c r="E118" s="4">
        <v>80</v>
      </c>
      <c r="F118" s="4">
        <v>70</v>
      </c>
      <c r="G118" s="4">
        <v>100</v>
      </c>
      <c r="H118" s="4">
        <v>60</v>
      </c>
    </row>
    <row r="119" spans="1:8" x14ac:dyDescent="0.25">
      <c r="A119" s="4">
        <v>87</v>
      </c>
      <c r="B119" s="4">
        <v>90</v>
      </c>
      <c r="C119" s="4">
        <v>80</v>
      </c>
      <c r="D119" s="4">
        <v>96</v>
      </c>
      <c r="E119" s="4">
        <v>80</v>
      </c>
      <c r="F119" s="4">
        <v>80</v>
      </c>
      <c r="G119" s="4">
        <v>100</v>
      </c>
      <c r="H119" s="4">
        <v>80</v>
      </c>
    </row>
    <row r="120" spans="1:8" x14ac:dyDescent="0.25">
      <c r="A120" s="4">
        <v>89</v>
      </c>
      <c r="B120" s="4">
        <v>90</v>
      </c>
      <c r="C120" s="4">
        <v>90</v>
      </c>
      <c r="D120" s="4">
        <v>58</v>
      </c>
      <c r="E120" s="4">
        <v>70</v>
      </c>
      <c r="F120" s="4">
        <v>70</v>
      </c>
      <c r="G120" s="4">
        <v>100</v>
      </c>
      <c r="H120" s="4">
        <v>70</v>
      </c>
    </row>
    <row r="121" spans="1:8" x14ac:dyDescent="0.25">
      <c r="A121" s="4">
        <v>99</v>
      </c>
      <c r="B121" s="4">
        <v>90</v>
      </c>
      <c r="C121" s="4">
        <v>80</v>
      </c>
      <c r="D121" s="4">
        <v>95</v>
      </c>
      <c r="E121" s="4">
        <v>90</v>
      </c>
      <c r="F121" s="4">
        <v>70</v>
      </c>
      <c r="G121" s="4">
        <v>100</v>
      </c>
      <c r="H121" s="4">
        <v>90</v>
      </c>
    </row>
    <row r="122" spans="1:8" x14ac:dyDescent="0.25">
      <c r="A122" s="4">
        <v>78</v>
      </c>
      <c r="B122" s="4">
        <v>90</v>
      </c>
      <c r="C122" s="4">
        <v>100</v>
      </c>
      <c r="D122" s="4">
        <v>96</v>
      </c>
      <c r="E122" s="4">
        <v>60</v>
      </c>
      <c r="F122" s="4">
        <v>66</v>
      </c>
      <c r="G122" s="4">
        <v>50</v>
      </c>
      <c r="H122" s="4">
        <v>90</v>
      </c>
    </row>
    <row r="123" spans="1:8" x14ac:dyDescent="0.25">
      <c r="A123" s="4">
        <v>78</v>
      </c>
      <c r="B123" s="4">
        <v>90</v>
      </c>
      <c r="C123" s="4">
        <v>100</v>
      </c>
      <c r="D123" s="4">
        <v>59</v>
      </c>
      <c r="E123" s="4">
        <v>50</v>
      </c>
      <c r="F123" s="4">
        <v>70</v>
      </c>
      <c r="G123" s="4">
        <v>100</v>
      </c>
      <c r="H123" s="4">
        <v>80</v>
      </c>
    </row>
    <row r="124" spans="1:8" x14ac:dyDescent="0.25">
      <c r="A124" s="4">
        <v>87</v>
      </c>
      <c r="B124" s="4">
        <v>90</v>
      </c>
      <c r="C124" s="4">
        <v>98</v>
      </c>
      <c r="D124" s="4">
        <v>59</v>
      </c>
      <c r="E124" s="4">
        <v>90</v>
      </c>
      <c r="F124" s="4">
        <v>70</v>
      </c>
      <c r="G124" s="4">
        <v>100</v>
      </c>
      <c r="H124" s="4">
        <v>70</v>
      </c>
    </row>
    <row r="125" spans="1:8" x14ac:dyDescent="0.25">
      <c r="A125" s="4">
        <v>66</v>
      </c>
      <c r="B125" s="4">
        <v>60</v>
      </c>
      <c r="C125" s="4">
        <v>100</v>
      </c>
      <c r="D125" s="4">
        <v>96</v>
      </c>
      <c r="E125" s="4">
        <v>80</v>
      </c>
      <c r="F125" s="4">
        <v>60</v>
      </c>
      <c r="G125" s="4">
        <v>100</v>
      </c>
      <c r="H125" s="4">
        <v>50</v>
      </c>
    </row>
    <row r="126" spans="1:8" x14ac:dyDescent="0.25">
      <c r="A126" s="4">
        <v>76</v>
      </c>
      <c r="B126" s="4">
        <v>70</v>
      </c>
      <c r="C126" s="4">
        <v>100</v>
      </c>
      <c r="D126" s="4">
        <v>30</v>
      </c>
      <c r="E126" s="4">
        <v>75</v>
      </c>
      <c r="F126" s="4">
        <v>68</v>
      </c>
      <c r="G126" s="4">
        <v>100</v>
      </c>
      <c r="H126" s="4">
        <v>40</v>
      </c>
    </row>
    <row r="127" spans="1:8" x14ac:dyDescent="0.25">
      <c r="A127" s="4">
        <v>99</v>
      </c>
      <c r="B127" s="4">
        <v>90</v>
      </c>
      <c r="C127" s="4">
        <v>100</v>
      </c>
      <c r="D127" s="4">
        <v>75</v>
      </c>
      <c r="E127" s="4">
        <v>90</v>
      </c>
      <c r="F127" s="4">
        <v>70</v>
      </c>
      <c r="G127" s="4">
        <v>100</v>
      </c>
      <c r="H127" s="4">
        <v>40</v>
      </c>
    </row>
    <row r="128" spans="1:8" x14ac:dyDescent="0.25">
      <c r="A128" s="4">
        <v>80</v>
      </c>
      <c r="B128" s="4">
        <v>90</v>
      </c>
      <c r="C128" s="4">
        <v>100</v>
      </c>
      <c r="D128" s="4">
        <v>49</v>
      </c>
      <c r="E128" s="4">
        <v>90</v>
      </c>
      <c r="F128" s="4">
        <v>60</v>
      </c>
      <c r="G128" s="4">
        <v>100</v>
      </c>
      <c r="H128" s="4">
        <v>50</v>
      </c>
    </row>
    <row r="129" spans="1:8" x14ac:dyDescent="0.25">
      <c r="A129" s="4">
        <v>78</v>
      </c>
      <c r="B129" s="4">
        <v>90</v>
      </c>
      <c r="C129" s="4">
        <v>100</v>
      </c>
      <c r="D129" s="4">
        <v>5</v>
      </c>
      <c r="E129" s="4">
        <v>75</v>
      </c>
      <c r="F129" s="4">
        <v>60</v>
      </c>
      <c r="G129" s="4">
        <v>100</v>
      </c>
      <c r="H129" s="4">
        <v>40</v>
      </c>
    </row>
    <row r="130" spans="1:8" x14ac:dyDescent="0.25">
      <c r="A130" s="4">
        <v>89</v>
      </c>
      <c r="B130" s="4">
        <v>90</v>
      </c>
      <c r="C130" s="4">
        <v>100</v>
      </c>
      <c r="D130" s="4">
        <v>74</v>
      </c>
      <c r="E130" s="4">
        <v>90</v>
      </c>
      <c r="F130" s="4">
        <v>65</v>
      </c>
      <c r="G130" s="4">
        <v>100</v>
      </c>
      <c r="H130" s="4">
        <v>40</v>
      </c>
    </row>
    <row r="131" spans="1:8" x14ac:dyDescent="0.25">
      <c r="A131" s="4">
        <v>44</v>
      </c>
      <c r="B131" s="4">
        <v>90</v>
      </c>
      <c r="C131" s="4">
        <v>100</v>
      </c>
      <c r="D131" s="4">
        <v>86</v>
      </c>
      <c r="E131" s="4">
        <v>90</v>
      </c>
      <c r="F131" s="4">
        <v>70</v>
      </c>
      <c r="G131" s="4">
        <v>100</v>
      </c>
      <c r="H131" s="4">
        <v>70</v>
      </c>
    </row>
    <row r="132" spans="1:8" x14ac:dyDescent="0.25">
      <c r="A132" s="4">
        <v>74</v>
      </c>
      <c r="B132" s="4">
        <v>70</v>
      </c>
      <c r="C132" s="4">
        <v>100</v>
      </c>
      <c r="D132" s="4">
        <v>96</v>
      </c>
      <c r="E132" s="4">
        <v>80</v>
      </c>
      <c r="F132" s="4">
        <v>55</v>
      </c>
      <c r="G132" s="4">
        <v>100</v>
      </c>
      <c r="H132" s="4">
        <v>40</v>
      </c>
    </row>
    <row r="133" spans="1:8" x14ac:dyDescent="0.25">
      <c r="A133" s="4">
        <v>89</v>
      </c>
      <c r="B133" s="4">
        <v>90</v>
      </c>
      <c r="C133" s="4">
        <v>100</v>
      </c>
      <c r="D133" s="4">
        <v>74</v>
      </c>
      <c r="E133" s="4">
        <v>80</v>
      </c>
      <c r="F133" s="4">
        <v>65</v>
      </c>
      <c r="G133" s="4">
        <v>100</v>
      </c>
      <c r="H133" s="4">
        <v>90</v>
      </c>
    </row>
    <row r="134" spans="1:8" x14ac:dyDescent="0.25">
      <c r="A134" s="4">
        <v>87</v>
      </c>
      <c r="B134" s="4">
        <v>90</v>
      </c>
      <c r="C134" s="4">
        <v>80</v>
      </c>
      <c r="D134" s="4">
        <v>28</v>
      </c>
      <c r="E134" s="4">
        <v>70</v>
      </c>
      <c r="F134" s="4">
        <v>70</v>
      </c>
      <c r="G134" s="4">
        <v>100</v>
      </c>
      <c r="H134" s="4">
        <v>60</v>
      </c>
    </row>
    <row r="135" spans="1:8" x14ac:dyDescent="0.25">
      <c r="A135" s="4">
        <v>98</v>
      </c>
      <c r="B135" s="4">
        <v>90</v>
      </c>
      <c r="C135" s="4">
        <v>98</v>
      </c>
      <c r="D135" s="4">
        <v>63</v>
      </c>
      <c r="E135" s="4">
        <v>80</v>
      </c>
      <c r="F135" s="4">
        <v>70</v>
      </c>
      <c r="G135" s="4">
        <v>100</v>
      </c>
      <c r="H135" s="4">
        <v>80</v>
      </c>
    </row>
    <row r="136" spans="1:8" x14ac:dyDescent="0.25">
      <c r="A136" s="4">
        <v>50</v>
      </c>
      <c r="B136" s="4">
        <v>90</v>
      </c>
      <c r="C136" s="4">
        <v>90</v>
      </c>
      <c r="D136" s="4">
        <v>59</v>
      </c>
      <c r="E136" s="4">
        <v>90</v>
      </c>
      <c r="F136" s="4">
        <v>60</v>
      </c>
      <c r="G136" s="4">
        <v>100</v>
      </c>
      <c r="H136" s="4">
        <v>60</v>
      </c>
    </row>
    <row r="137" spans="1:8" x14ac:dyDescent="0.25">
      <c r="A137" s="4">
        <v>50</v>
      </c>
      <c r="B137" s="4">
        <v>65</v>
      </c>
      <c r="C137" s="4">
        <v>68</v>
      </c>
      <c r="D137" s="4">
        <v>57</v>
      </c>
      <c r="E137" s="4">
        <v>30</v>
      </c>
      <c r="F137" s="4">
        <v>40</v>
      </c>
      <c r="G137" s="4">
        <v>100</v>
      </c>
      <c r="H137" s="4">
        <v>40</v>
      </c>
    </row>
    <row r="138" spans="1:8" x14ac:dyDescent="0.25">
      <c r="A138" s="4">
        <v>87</v>
      </c>
      <c r="B138" s="4">
        <v>86</v>
      </c>
      <c r="C138" s="4">
        <v>96</v>
      </c>
      <c r="D138" s="4">
        <v>36</v>
      </c>
      <c r="E138" s="4">
        <v>70</v>
      </c>
      <c r="F138" s="4">
        <v>60</v>
      </c>
      <c r="G138" s="4">
        <v>100</v>
      </c>
      <c r="H138" s="4">
        <v>80</v>
      </c>
    </row>
    <row r="139" spans="1:8" x14ac:dyDescent="0.25">
      <c r="A139" s="4">
        <v>87</v>
      </c>
      <c r="B139" s="4">
        <v>90</v>
      </c>
      <c r="C139" s="4">
        <v>98</v>
      </c>
      <c r="D139" s="4">
        <v>39</v>
      </c>
      <c r="E139" s="4">
        <v>80</v>
      </c>
      <c r="F139" s="4">
        <v>40</v>
      </c>
      <c r="G139" s="4">
        <v>100</v>
      </c>
      <c r="H139" s="4">
        <v>80</v>
      </c>
    </row>
    <row r="140" spans="1:8" x14ac:dyDescent="0.25">
      <c r="A140" s="4">
        <v>76</v>
      </c>
      <c r="B140" s="4">
        <v>85</v>
      </c>
      <c r="C140" s="4">
        <v>89</v>
      </c>
      <c r="D140" s="4">
        <v>28</v>
      </c>
      <c r="E140" s="4">
        <v>50</v>
      </c>
      <c r="F140" s="4">
        <v>60</v>
      </c>
      <c r="G140" s="4">
        <v>40</v>
      </c>
      <c r="H140" s="4">
        <v>40</v>
      </c>
    </row>
    <row r="141" spans="1:8" x14ac:dyDescent="0.25">
      <c r="A141" s="4">
        <v>67</v>
      </c>
      <c r="B141" s="4">
        <v>90</v>
      </c>
      <c r="C141" s="4">
        <v>100</v>
      </c>
      <c r="D141" s="4">
        <v>69</v>
      </c>
      <c r="E141" s="4">
        <v>90</v>
      </c>
      <c r="F141" s="4">
        <v>70</v>
      </c>
      <c r="G141" s="4">
        <v>100</v>
      </c>
      <c r="H141" s="4">
        <v>90</v>
      </c>
    </row>
    <row r="142" spans="1:8" x14ac:dyDescent="0.25">
      <c r="A142" s="4">
        <v>52</v>
      </c>
      <c r="B142" s="4">
        <v>80</v>
      </c>
      <c r="C142" s="4">
        <v>100</v>
      </c>
      <c r="D142" s="4">
        <v>95</v>
      </c>
      <c r="E142" s="4">
        <v>60</v>
      </c>
      <c r="F142" s="4">
        <v>50</v>
      </c>
      <c r="G142" s="4">
        <v>30</v>
      </c>
      <c r="H142" s="4">
        <v>50</v>
      </c>
    </row>
    <row r="143" spans="1:8" x14ac:dyDescent="0.25">
      <c r="A143" s="4">
        <v>67</v>
      </c>
      <c r="B143" s="4">
        <v>80</v>
      </c>
      <c r="C143" s="4">
        <v>100</v>
      </c>
      <c r="D143" s="4">
        <v>85</v>
      </c>
      <c r="E143" s="4">
        <v>90</v>
      </c>
      <c r="F143" s="4">
        <v>60</v>
      </c>
      <c r="G143" s="4">
        <v>100</v>
      </c>
      <c r="H143" s="4">
        <v>90</v>
      </c>
    </row>
    <row r="144" spans="1:8" x14ac:dyDescent="0.25">
      <c r="A144" s="4">
        <v>89</v>
      </c>
      <c r="B144" s="4">
        <v>80</v>
      </c>
      <c r="C144" s="4">
        <v>100</v>
      </c>
      <c r="D144" s="4">
        <v>96</v>
      </c>
      <c r="E144" s="4">
        <v>90</v>
      </c>
      <c r="F144" s="4">
        <v>60</v>
      </c>
      <c r="G144" s="4">
        <v>100</v>
      </c>
      <c r="H144" s="4">
        <v>80</v>
      </c>
    </row>
    <row r="145" spans="1:8" x14ac:dyDescent="0.25">
      <c r="A145" s="4">
        <v>32</v>
      </c>
      <c r="B145" s="4">
        <v>90</v>
      </c>
      <c r="C145" s="4">
        <v>80</v>
      </c>
      <c r="D145" s="4">
        <v>96</v>
      </c>
      <c r="E145" s="4">
        <v>50</v>
      </c>
      <c r="F145" s="4">
        <v>60</v>
      </c>
      <c r="G145" s="4">
        <v>100</v>
      </c>
      <c r="H145" s="4">
        <v>70</v>
      </c>
    </row>
    <row r="146" spans="1:8" x14ac:dyDescent="0.25">
      <c r="A146" s="4">
        <v>78</v>
      </c>
      <c r="B146" s="4">
        <v>90</v>
      </c>
      <c r="C146" s="4">
        <v>100</v>
      </c>
      <c r="D146" s="4">
        <v>95</v>
      </c>
      <c r="E146" s="4">
        <v>90</v>
      </c>
      <c r="F146" s="4">
        <v>70</v>
      </c>
      <c r="G146" s="4">
        <v>100</v>
      </c>
      <c r="H146" s="4">
        <v>90</v>
      </c>
    </row>
    <row r="147" spans="1:8" x14ac:dyDescent="0.25">
      <c r="A147" s="4">
        <v>52</v>
      </c>
      <c r="B147" s="4">
        <v>90</v>
      </c>
      <c r="C147" s="4">
        <v>89</v>
      </c>
      <c r="D147" s="4">
        <v>39</v>
      </c>
      <c r="E147" s="4">
        <v>90</v>
      </c>
      <c r="F147" s="4">
        <v>70</v>
      </c>
      <c r="G147" s="4">
        <v>100</v>
      </c>
      <c r="H147" s="4">
        <v>70</v>
      </c>
    </row>
    <row r="148" spans="1:8" x14ac:dyDescent="0.25">
      <c r="A148" s="4">
        <v>52</v>
      </c>
      <c r="B148" s="4">
        <v>80</v>
      </c>
      <c r="C148" s="4">
        <v>92</v>
      </c>
      <c r="D148" s="4">
        <v>39</v>
      </c>
      <c r="E148" s="4">
        <v>80</v>
      </c>
      <c r="F148" s="4">
        <v>69</v>
      </c>
      <c r="G148" s="4">
        <v>100</v>
      </c>
      <c r="H148" s="4">
        <v>60</v>
      </c>
    </row>
    <row r="149" spans="1:8" x14ac:dyDescent="0.25">
      <c r="A149" s="4">
        <v>43</v>
      </c>
      <c r="B149" s="4">
        <v>60</v>
      </c>
      <c r="C149" s="4">
        <v>90</v>
      </c>
      <c r="D149" s="4">
        <v>22</v>
      </c>
      <c r="E149" s="4">
        <v>50</v>
      </c>
      <c r="F149" s="4">
        <v>80</v>
      </c>
      <c r="G149" s="4">
        <v>100</v>
      </c>
      <c r="H149" s="4">
        <v>70</v>
      </c>
    </row>
    <row r="150" spans="1:8" x14ac:dyDescent="0.25">
      <c r="A150" s="4">
        <v>54</v>
      </c>
      <c r="B150" s="4">
        <v>80</v>
      </c>
      <c r="C150" s="4">
        <v>96</v>
      </c>
      <c r="D150" s="4">
        <v>18</v>
      </c>
      <c r="E150" s="4">
        <v>50</v>
      </c>
      <c r="F150" s="4">
        <v>80</v>
      </c>
      <c r="G150" s="4">
        <v>100</v>
      </c>
      <c r="H150" s="4">
        <v>70</v>
      </c>
    </row>
    <row r="151" spans="1:8" x14ac:dyDescent="0.25">
      <c r="A151" s="4">
        <v>76</v>
      </c>
      <c r="B151" s="4">
        <v>80</v>
      </c>
      <c r="C151" s="4">
        <v>100</v>
      </c>
      <c r="D151" s="4">
        <v>37</v>
      </c>
      <c r="E151" s="4">
        <v>40</v>
      </c>
      <c r="F151" s="4">
        <v>70</v>
      </c>
      <c r="G151" s="4">
        <v>100</v>
      </c>
      <c r="H151" s="4">
        <v>50</v>
      </c>
    </row>
  </sheetData>
  <autoFilter ref="A1:H151" xr:uid="{96B6C8DE-1837-4754-9F12-CA58AAED474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EED86-3DB2-4596-9888-B11CACAF50E2}">
  <dimension ref="A1:H315"/>
  <sheetViews>
    <sheetView workbookViewId="0">
      <selection activeCell="N22" sqref="N22"/>
    </sheetView>
  </sheetViews>
  <sheetFormatPr defaultRowHeight="15" x14ac:dyDescent="0.25"/>
  <cols>
    <col min="1" max="1" width="9.140625" style="7"/>
    <col min="2" max="4" width="13.5703125" style="7" bestFit="1" customWidth="1"/>
    <col min="5" max="16384" width="9.140625" style="7"/>
  </cols>
  <sheetData>
    <row r="1" spans="1:8" x14ac:dyDescent="0.25">
      <c r="A1" s="8">
        <v>0</v>
      </c>
      <c r="B1" s="8">
        <v>1</v>
      </c>
      <c r="C1" s="8">
        <v>2</v>
      </c>
      <c r="D1" s="8">
        <v>3</v>
      </c>
      <c r="E1" s="8">
        <v>4</v>
      </c>
      <c r="F1" s="8">
        <v>5</v>
      </c>
      <c r="G1" s="8">
        <v>6</v>
      </c>
      <c r="H1" s="8">
        <v>7</v>
      </c>
    </row>
    <row r="2" spans="1:8" x14ac:dyDescent="0.25">
      <c r="A2" s="6">
        <v>80</v>
      </c>
      <c r="B2" s="6">
        <v>100</v>
      </c>
      <c r="C2" s="6">
        <v>100</v>
      </c>
      <c r="D2" s="6">
        <v>94</v>
      </c>
      <c r="E2" s="6">
        <v>90</v>
      </c>
      <c r="F2" s="6">
        <v>70</v>
      </c>
      <c r="G2" s="6">
        <v>100</v>
      </c>
      <c r="H2" s="6">
        <v>65</v>
      </c>
    </row>
    <row r="3" spans="1:8" x14ac:dyDescent="0.25">
      <c r="A3" s="6">
        <v>30</v>
      </c>
      <c r="B3" s="6">
        <v>25</v>
      </c>
      <c r="C3" s="6">
        <v>75</v>
      </c>
      <c r="D3" s="6">
        <v>80</v>
      </c>
      <c r="E3" s="6">
        <v>70</v>
      </c>
      <c r="F3" s="6">
        <v>80</v>
      </c>
      <c r="G3" s="6">
        <v>100</v>
      </c>
      <c r="H3" s="6">
        <v>60</v>
      </c>
    </row>
    <row r="4" spans="1:8" x14ac:dyDescent="0.25">
      <c r="A4" s="6">
        <v>100</v>
      </c>
      <c r="B4" s="6">
        <v>80</v>
      </c>
      <c r="C4" s="6">
        <v>100</v>
      </c>
      <c r="D4" s="6">
        <v>67</v>
      </c>
      <c r="E4" s="6">
        <v>100</v>
      </c>
      <c r="F4" s="6">
        <v>60</v>
      </c>
      <c r="G4" s="6">
        <v>100</v>
      </c>
      <c r="H4" s="6">
        <v>80</v>
      </c>
    </row>
    <row r="5" spans="1:8" x14ac:dyDescent="0.25">
      <c r="A5" s="6">
        <v>25</v>
      </c>
      <c r="B5" s="6">
        <v>90</v>
      </c>
      <c r="C5" s="6">
        <v>85</v>
      </c>
      <c r="D5" s="6">
        <v>90</v>
      </c>
      <c r="E5" s="6">
        <v>55</v>
      </c>
      <c r="F5" s="6">
        <v>90</v>
      </c>
      <c r="G5" s="6">
        <v>100</v>
      </c>
      <c r="H5" s="6">
        <v>100</v>
      </c>
    </row>
    <row r="6" spans="1:8" x14ac:dyDescent="0.25">
      <c r="A6" s="6">
        <v>75</v>
      </c>
      <c r="B6" s="6">
        <v>100</v>
      </c>
      <c r="C6" s="6">
        <v>100</v>
      </c>
      <c r="D6" s="6">
        <v>50</v>
      </c>
      <c r="E6" s="6">
        <v>70</v>
      </c>
      <c r="F6" s="6">
        <v>90</v>
      </c>
      <c r="G6" s="6">
        <v>100</v>
      </c>
      <c r="H6" s="6">
        <v>100</v>
      </c>
    </row>
    <row r="7" spans="1:8" x14ac:dyDescent="0.25">
      <c r="A7" s="6">
        <v>35</v>
      </c>
      <c r="B7" s="6">
        <v>25</v>
      </c>
      <c r="C7" s="6">
        <v>25</v>
      </c>
      <c r="D7" s="6">
        <v>85</v>
      </c>
      <c r="E7" s="6">
        <v>30</v>
      </c>
      <c r="F7" s="6">
        <v>80</v>
      </c>
      <c r="G7" s="6">
        <v>100</v>
      </c>
      <c r="H7" s="6">
        <v>100</v>
      </c>
    </row>
    <row r="8" spans="1:8" x14ac:dyDescent="0.25">
      <c r="A8" s="6">
        <v>45</v>
      </c>
      <c r="B8" s="6">
        <v>40</v>
      </c>
      <c r="C8" s="6">
        <v>70</v>
      </c>
      <c r="D8" s="6">
        <v>69</v>
      </c>
      <c r="E8" s="6">
        <v>50</v>
      </c>
      <c r="F8" s="6">
        <v>85</v>
      </c>
      <c r="G8" s="6">
        <v>100</v>
      </c>
      <c r="H8" s="6">
        <v>50</v>
      </c>
    </row>
    <row r="9" spans="1:8" x14ac:dyDescent="0.25">
      <c r="A9" s="6">
        <v>88</v>
      </c>
      <c r="B9" s="6">
        <v>90</v>
      </c>
      <c r="C9" s="6">
        <v>75</v>
      </c>
      <c r="D9" s="6">
        <v>50</v>
      </c>
      <c r="E9" s="6">
        <v>75</v>
      </c>
      <c r="F9" s="6">
        <v>70</v>
      </c>
      <c r="G9" s="6">
        <v>90</v>
      </c>
      <c r="H9" s="6">
        <v>100</v>
      </c>
    </row>
    <row r="10" spans="1:8" x14ac:dyDescent="0.25">
      <c r="A10" s="6">
        <v>40</v>
      </c>
      <c r="B10" s="6">
        <v>100</v>
      </c>
      <c r="C10" s="6">
        <v>67</v>
      </c>
      <c r="D10" s="6">
        <v>90</v>
      </c>
      <c r="E10" s="6">
        <v>65</v>
      </c>
      <c r="F10" s="6">
        <v>78</v>
      </c>
      <c r="G10" s="6">
        <v>100</v>
      </c>
      <c r="H10" s="6">
        <v>80</v>
      </c>
    </row>
    <row r="11" spans="1:8" x14ac:dyDescent="0.25">
      <c r="A11" s="6">
        <v>45</v>
      </c>
      <c r="B11" s="6">
        <v>70</v>
      </c>
      <c r="C11" s="6">
        <v>50</v>
      </c>
      <c r="D11" s="6">
        <v>40</v>
      </c>
      <c r="E11" s="6">
        <v>30</v>
      </c>
      <c r="F11" s="6">
        <v>84</v>
      </c>
      <c r="G11" s="6">
        <v>100</v>
      </c>
      <c r="H11" s="6">
        <v>60</v>
      </c>
    </row>
    <row r="12" spans="1:8" x14ac:dyDescent="0.25">
      <c r="A12" s="6">
        <v>70</v>
      </c>
      <c r="B12" s="6">
        <v>80</v>
      </c>
      <c r="C12" s="6">
        <v>70</v>
      </c>
      <c r="D12" s="6">
        <v>60</v>
      </c>
      <c r="E12" s="6">
        <v>80</v>
      </c>
      <c r="F12" s="6">
        <v>83</v>
      </c>
      <c r="G12" s="6">
        <v>100</v>
      </c>
      <c r="H12" s="6">
        <v>80</v>
      </c>
    </row>
    <row r="13" spans="1:8" x14ac:dyDescent="0.25">
      <c r="A13" s="6">
        <v>45</v>
      </c>
      <c r="B13" s="6">
        <v>85</v>
      </c>
      <c r="C13" s="6">
        <v>67</v>
      </c>
      <c r="D13" s="6">
        <v>55</v>
      </c>
      <c r="E13" s="6">
        <v>75</v>
      </c>
      <c r="F13" s="6">
        <v>45</v>
      </c>
      <c r="G13" s="6">
        <v>70</v>
      </c>
      <c r="H13" s="6">
        <v>90</v>
      </c>
    </row>
    <row r="14" spans="1:8" x14ac:dyDescent="0.25">
      <c r="A14" s="6">
        <v>20</v>
      </c>
      <c r="B14" s="6">
        <v>50</v>
      </c>
      <c r="C14" s="6">
        <v>70</v>
      </c>
      <c r="D14" s="6">
        <v>89</v>
      </c>
      <c r="E14" s="6">
        <v>35</v>
      </c>
      <c r="F14" s="6">
        <v>80</v>
      </c>
      <c r="G14" s="6">
        <v>60</v>
      </c>
      <c r="H14" s="6">
        <v>10</v>
      </c>
    </row>
    <row r="15" spans="1:8" x14ac:dyDescent="0.25">
      <c r="A15" s="6">
        <v>88</v>
      </c>
      <c r="B15" s="6">
        <v>90</v>
      </c>
      <c r="C15" s="6">
        <v>100</v>
      </c>
      <c r="D15" s="6">
        <v>84</v>
      </c>
      <c r="E15" s="6">
        <v>60</v>
      </c>
      <c r="F15" s="6">
        <v>75</v>
      </c>
      <c r="G15" s="6">
        <v>100</v>
      </c>
      <c r="H15" s="6">
        <v>90</v>
      </c>
    </row>
    <row r="16" spans="1:8" x14ac:dyDescent="0.25">
      <c r="A16" s="6">
        <v>75</v>
      </c>
      <c r="B16" s="6">
        <v>95</v>
      </c>
      <c r="C16" s="6">
        <v>60</v>
      </c>
      <c r="D16" s="6">
        <v>90</v>
      </c>
      <c r="E16" s="6">
        <v>30</v>
      </c>
      <c r="F16" s="6">
        <v>70</v>
      </c>
      <c r="G16" s="6">
        <v>100</v>
      </c>
      <c r="H16" s="6">
        <v>70</v>
      </c>
    </row>
    <row r="17" spans="1:8" x14ac:dyDescent="0.25">
      <c r="A17" s="6">
        <v>20</v>
      </c>
      <c r="B17" s="6">
        <v>55</v>
      </c>
      <c r="C17" s="6">
        <v>85</v>
      </c>
      <c r="D17" s="6">
        <v>70</v>
      </c>
      <c r="E17" s="6">
        <v>50</v>
      </c>
      <c r="F17" s="6">
        <v>60</v>
      </c>
      <c r="G17" s="6">
        <v>10</v>
      </c>
      <c r="H17" s="6">
        <v>80</v>
      </c>
    </row>
    <row r="18" spans="1:8" x14ac:dyDescent="0.25">
      <c r="A18" s="6">
        <v>20</v>
      </c>
      <c r="B18" s="6">
        <v>65</v>
      </c>
      <c r="C18" s="6">
        <v>90</v>
      </c>
      <c r="D18" s="6">
        <v>80</v>
      </c>
      <c r="E18" s="6">
        <v>80</v>
      </c>
      <c r="F18" s="6">
        <v>70</v>
      </c>
      <c r="G18" s="6">
        <v>10</v>
      </c>
      <c r="H18" s="6">
        <v>10</v>
      </c>
    </row>
    <row r="19" spans="1:8" x14ac:dyDescent="0.25">
      <c r="A19" s="6">
        <v>20</v>
      </c>
      <c r="B19" s="6">
        <v>30</v>
      </c>
      <c r="C19" s="6">
        <v>50</v>
      </c>
      <c r="D19" s="6">
        <v>96</v>
      </c>
      <c r="E19" s="6">
        <v>80</v>
      </c>
      <c r="F19" s="6">
        <v>55</v>
      </c>
      <c r="G19" s="6">
        <v>50</v>
      </c>
      <c r="H19" s="6">
        <v>20</v>
      </c>
    </row>
    <row r="20" spans="1:8" x14ac:dyDescent="0.25">
      <c r="A20" s="6">
        <v>25</v>
      </c>
      <c r="B20" s="6">
        <v>30</v>
      </c>
      <c r="C20" s="6">
        <v>75</v>
      </c>
      <c r="D20" s="6">
        <v>79</v>
      </c>
      <c r="E20" s="6">
        <v>10</v>
      </c>
      <c r="F20" s="6">
        <v>20</v>
      </c>
      <c r="G20" s="6">
        <v>100</v>
      </c>
      <c r="H20" s="6">
        <v>100</v>
      </c>
    </row>
    <row r="21" spans="1:8" x14ac:dyDescent="0.25">
      <c r="A21" s="6">
        <v>65</v>
      </c>
      <c r="B21" s="6">
        <v>60</v>
      </c>
      <c r="C21" s="6">
        <v>95</v>
      </c>
      <c r="D21" s="6">
        <v>88</v>
      </c>
      <c r="E21" s="6">
        <v>30</v>
      </c>
      <c r="F21" s="6">
        <v>60</v>
      </c>
      <c r="G21" s="6">
        <v>100</v>
      </c>
      <c r="H21" s="6">
        <v>10</v>
      </c>
    </row>
    <row r="22" spans="1:8" x14ac:dyDescent="0.25">
      <c r="A22" s="6">
        <v>80</v>
      </c>
      <c r="B22" s="6">
        <v>70</v>
      </c>
      <c r="C22" s="6">
        <v>85</v>
      </c>
      <c r="D22" s="6">
        <v>65</v>
      </c>
      <c r="E22" s="6">
        <v>100</v>
      </c>
      <c r="F22" s="6">
        <v>55</v>
      </c>
      <c r="G22" s="6">
        <v>100</v>
      </c>
      <c r="H22" s="6">
        <v>100</v>
      </c>
    </row>
    <row r="23" spans="1:8" x14ac:dyDescent="0.25">
      <c r="A23" s="6">
        <v>25</v>
      </c>
      <c r="B23" s="6">
        <v>70</v>
      </c>
      <c r="C23" s="6">
        <v>100</v>
      </c>
      <c r="D23" s="6">
        <v>76</v>
      </c>
      <c r="E23" s="6">
        <v>40</v>
      </c>
      <c r="F23" s="6">
        <v>50</v>
      </c>
      <c r="G23" s="6">
        <v>100</v>
      </c>
      <c r="H23" s="6">
        <v>60</v>
      </c>
    </row>
    <row r="24" spans="1:8" x14ac:dyDescent="0.25">
      <c r="A24" s="6">
        <v>10</v>
      </c>
      <c r="B24" s="6">
        <v>30</v>
      </c>
      <c r="C24" s="6">
        <v>20</v>
      </c>
      <c r="D24" s="6">
        <v>83</v>
      </c>
      <c r="E24" s="6">
        <v>30</v>
      </c>
      <c r="F24" s="6">
        <v>60</v>
      </c>
      <c r="G24" s="6">
        <v>100</v>
      </c>
      <c r="H24" s="6">
        <v>10</v>
      </c>
    </row>
    <row r="25" spans="1:8" x14ac:dyDescent="0.25">
      <c r="A25" s="6">
        <v>70</v>
      </c>
      <c r="B25" s="6">
        <v>40</v>
      </c>
      <c r="C25" s="6">
        <v>65</v>
      </c>
      <c r="D25" s="6">
        <v>93</v>
      </c>
      <c r="E25" s="6">
        <v>40</v>
      </c>
      <c r="F25" s="6">
        <v>45</v>
      </c>
      <c r="G25" s="6">
        <v>100</v>
      </c>
      <c r="H25" s="6">
        <v>70</v>
      </c>
    </row>
    <row r="26" spans="1:8" x14ac:dyDescent="0.25">
      <c r="A26" s="6">
        <v>65</v>
      </c>
      <c r="B26" s="6">
        <v>80</v>
      </c>
      <c r="C26" s="6">
        <v>95</v>
      </c>
      <c r="D26" s="6">
        <v>97</v>
      </c>
      <c r="E26" s="6">
        <v>90</v>
      </c>
      <c r="F26" s="6">
        <v>75</v>
      </c>
      <c r="G26" s="6">
        <v>50</v>
      </c>
      <c r="H26" s="6">
        <v>100</v>
      </c>
    </row>
    <row r="27" spans="1:8" x14ac:dyDescent="0.25">
      <c r="A27" s="6">
        <v>95</v>
      </c>
      <c r="B27" s="6">
        <v>50</v>
      </c>
      <c r="C27" s="6">
        <v>95</v>
      </c>
      <c r="D27" s="6">
        <v>77</v>
      </c>
      <c r="E27" s="6">
        <v>70</v>
      </c>
      <c r="F27" s="6">
        <v>60</v>
      </c>
      <c r="G27" s="6">
        <v>100</v>
      </c>
      <c r="H27" s="6">
        <v>100</v>
      </c>
    </row>
    <row r="28" spans="1:8" x14ac:dyDescent="0.25">
      <c r="A28" s="6">
        <v>30</v>
      </c>
      <c r="B28" s="6">
        <v>60</v>
      </c>
      <c r="C28" s="6">
        <v>56</v>
      </c>
      <c r="D28" s="6">
        <v>99</v>
      </c>
      <c r="E28" s="6">
        <v>50</v>
      </c>
      <c r="F28" s="6">
        <v>65</v>
      </c>
      <c r="G28" s="6">
        <v>70</v>
      </c>
      <c r="H28" s="6">
        <v>50</v>
      </c>
    </row>
    <row r="29" spans="1:8" x14ac:dyDescent="0.25">
      <c r="A29" s="6">
        <v>75</v>
      </c>
      <c r="B29" s="6">
        <v>85</v>
      </c>
      <c r="C29" s="6">
        <v>65</v>
      </c>
      <c r="D29" s="6">
        <v>78</v>
      </c>
      <c r="E29" s="6">
        <v>85</v>
      </c>
      <c r="F29" s="6">
        <v>75</v>
      </c>
      <c r="G29" s="6">
        <v>60</v>
      </c>
      <c r="H29" s="6">
        <v>50</v>
      </c>
    </row>
    <row r="30" spans="1:8" x14ac:dyDescent="0.25">
      <c r="A30" s="6">
        <v>87</v>
      </c>
      <c r="B30" s="6">
        <v>65</v>
      </c>
      <c r="C30" s="6">
        <v>85</v>
      </c>
      <c r="D30" s="6">
        <v>59</v>
      </c>
      <c r="E30" s="6">
        <v>90</v>
      </c>
      <c r="F30" s="6">
        <v>70</v>
      </c>
      <c r="G30" s="6">
        <v>100</v>
      </c>
      <c r="H30" s="6">
        <v>90</v>
      </c>
    </row>
    <row r="31" spans="1:8" x14ac:dyDescent="0.25">
      <c r="A31" s="6">
        <v>77</v>
      </c>
      <c r="B31" s="6">
        <v>45</v>
      </c>
      <c r="C31" s="6">
        <v>68</v>
      </c>
      <c r="D31" s="6">
        <v>97</v>
      </c>
      <c r="E31" s="6">
        <v>40</v>
      </c>
      <c r="F31" s="6">
        <v>60</v>
      </c>
      <c r="G31" s="6">
        <v>30</v>
      </c>
      <c r="H31" s="6">
        <v>60</v>
      </c>
    </row>
    <row r="32" spans="1:8" x14ac:dyDescent="0.25">
      <c r="A32" s="6">
        <v>50</v>
      </c>
      <c r="B32" s="6">
        <v>45</v>
      </c>
      <c r="C32" s="6">
        <v>50</v>
      </c>
      <c r="D32" s="6">
        <v>78</v>
      </c>
      <c r="E32" s="6">
        <v>40</v>
      </c>
      <c r="F32" s="6">
        <v>75</v>
      </c>
      <c r="G32" s="6">
        <v>40</v>
      </c>
      <c r="H32" s="6">
        <v>50</v>
      </c>
    </row>
    <row r="33" spans="1:8" x14ac:dyDescent="0.25">
      <c r="A33" s="6">
        <v>88</v>
      </c>
      <c r="B33" s="6">
        <v>65</v>
      </c>
      <c r="C33" s="6">
        <v>85</v>
      </c>
      <c r="D33" s="6">
        <v>82</v>
      </c>
      <c r="E33" s="6">
        <v>70</v>
      </c>
      <c r="F33" s="6">
        <v>70</v>
      </c>
      <c r="G33" s="6">
        <v>70</v>
      </c>
      <c r="H33" s="6">
        <v>75</v>
      </c>
    </row>
    <row r="34" spans="1:8" x14ac:dyDescent="0.25">
      <c r="A34" s="6">
        <v>75</v>
      </c>
      <c r="B34" s="6">
        <v>30</v>
      </c>
      <c r="C34" s="6">
        <v>85</v>
      </c>
      <c r="D34" s="6">
        <v>78</v>
      </c>
      <c r="E34" s="6">
        <v>20</v>
      </c>
      <c r="F34" s="6">
        <v>70</v>
      </c>
      <c r="G34" s="6">
        <v>70</v>
      </c>
      <c r="H34" s="6">
        <v>80</v>
      </c>
    </row>
    <row r="35" spans="1:8" x14ac:dyDescent="0.25">
      <c r="A35" s="6">
        <v>76</v>
      </c>
      <c r="B35" s="6">
        <v>25</v>
      </c>
      <c r="C35" s="6">
        <v>85</v>
      </c>
      <c r="D35" s="6">
        <v>76</v>
      </c>
      <c r="E35" s="6">
        <v>50</v>
      </c>
      <c r="F35" s="6">
        <v>70</v>
      </c>
      <c r="G35" s="6">
        <v>80</v>
      </c>
      <c r="H35" s="6">
        <v>10</v>
      </c>
    </row>
    <row r="36" spans="1:8" x14ac:dyDescent="0.25">
      <c r="A36" s="6">
        <v>85</v>
      </c>
      <c r="B36" s="6">
        <v>30</v>
      </c>
      <c r="C36" s="6">
        <v>85</v>
      </c>
      <c r="D36" s="6">
        <v>67</v>
      </c>
      <c r="E36" s="6">
        <v>20</v>
      </c>
      <c r="F36" s="6">
        <v>74</v>
      </c>
      <c r="G36" s="6">
        <v>10</v>
      </c>
      <c r="H36" s="6">
        <v>100</v>
      </c>
    </row>
    <row r="37" spans="1:8" x14ac:dyDescent="0.25">
      <c r="A37" s="6">
        <v>65</v>
      </c>
      <c r="B37" s="6">
        <v>30</v>
      </c>
      <c r="C37" s="6">
        <v>100</v>
      </c>
      <c r="D37" s="6">
        <v>67</v>
      </c>
      <c r="E37" s="6">
        <v>30</v>
      </c>
      <c r="F37" s="6">
        <v>70</v>
      </c>
      <c r="G37" s="6">
        <v>50</v>
      </c>
      <c r="H37" s="6">
        <v>50</v>
      </c>
    </row>
    <row r="38" spans="1:8" x14ac:dyDescent="0.25">
      <c r="A38" s="6">
        <v>32</v>
      </c>
      <c r="B38" s="6">
        <v>45</v>
      </c>
      <c r="C38" s="6">
        <v>87</v>
      </c>
      <c r="D38" s="6">
        <v>45</v>
      </c>
      <c r="E38" s="6">
        <v>30</v>
      </c>
      <c r="F38" s="6">
        <v>55</v>
      </c>
      <c r="G38" s="6">
        <v>100</v>
      </c>
      <c r="H38" s="6">
        <v>50</v>
      </c>
    </row>
    <row r="39" spans="1:8" x14ac:dyDescent="0.25">
      <c r="A39" s="6">
        <v>20</v>
      </c>
      <c r="B39" s="6">
        <v>65</v>
      </c>
      <c r="C39" s="6">
        <v>78</v>
      </c>
      <c r="D39" s="6">
        <v>56</v>
      </c>
      <c r="E39" s="6">
        <v>50</v>
      </c>
      <c r="F39" s="6">
        <v>55</v>
      </c>
      <c r="G39" s="6">
        <v>10</v>
      </c>
      <c r="H39" s="6">
        <v>50</v>
      </c>
    </row>
    <row r="40" spans="1:8" x14ac:dyDescent="0.25">
      <c r="A40" s="6">
        <v>54</v>
      </c>
      <c r="B40" s="6">
        <v>75</v>
      </c>
      <c r="C40" s="6">
        <v>67</v>
      </c>
      <c r="D40" s="6">
        <v>78</v>
      </c>
      <c r="E40" s="6">
        <v>90</v>
      </c>
      <c r="F40" s="6">
        <v>68</v>
      </c>
      <c r="G40" s="6">
        <v>90</v>
      </c>
      <c r="H40" s="6">
        <v>70</v>
      </c>
    </row>
    <row r="41" spans="1:8" x14ac:dyDescent="0.25">
      <c r="A41" s="6">
        <v>54</v>
      </c>
      <c r="B41" s="6">
        <v>70</v>
      </c>
      <c r="C41" s="6">
        <v>95</v>
      </c>
      <c r="D41" s="6">
        <v>81</v>
      </c>
      <c r="E41" s="6">
        <v>50</v>
      </c>
      <c r="F41" s="6">
        <v>74</v>
      </c>
      <c r="G41" s="6">
        <v>30</v>
      </c>
      <c r="H41" s="6">
        <v>90</v>
      </c>
    </row>
    <row r="42" spans="1:8" x14ac:dyDescent="0.25">
      <c r="A42" s="6">
        <v>67</v>
      </c>
      <c r="B42" s="6">
        <v>65</v>
      </c>
      <c r="C42" s="6">
        <v>67</v>
      </c>
      <c r="D42" s="6">
        <v>83</v>
      </c>
      <c r="E42" s="6">
        <v>20</v>
      </c>
      <c r="F42" s="6">
        <v>65</v>
      </c>
      <c r="G42" s="6">
        <v>70</v>
      </c>
      <c r="H42" s="6">
        <v>80</v>
      </c>
    </row>
    <row r="43" spans="1:8" x14ac:dyDescent="0.25">
      <c r="A43" s="6">
        <v>32</v>
      </c>
      <c r="B43" s="6">
        <v>60</v>
      </c>
      <c r="C43" s="6">
        <v>78</v>
      </c>
      <c r="D43" s="6">
        <v>56</v>
      </c>
      <c r="E43" s="6">
        <v>70</v>
      </c>
      <c r="F43" s="6">
        <v>77</v>
      </c>
      <c r="G43" s="6">
        <v>100</v>
      </c>
      <c r="H43" s="6">
        <v>40</v>
      </c>
    </row>
    <row r="44" spans="1:8" x14ac:dyDescent="0.25">
      <c r="A44" s="6">
        <v>34</v>
      </c>
      <c r="B44" s="6">
        <v>90</v>
      </c>
      <c r="C44" s="6">
        <v>88</v>
      </c>
      <c r="D44" s="6">
        <v>56</v>
      </c>
      <c r="E44" s="6">
        <v>40</v>
      </c>
      <c r="F44" s="6">
        <v>70</v>
      </c>
      <c r="G44" s="6">
        <v>80</v>
      </c>
      <c r="H44" s="6">
        <v>10</v>
      </c>
    </row>
    <row r="45" spans="1:8" x14ac:dyDescent="0.25">
      <c r="A45" s="6">
        <v>66</v>
      </c>
      <c r="B45" s="6">
        <v>90</v>
      </c>
      <c r="C45" s="6">
        <v>80</v>
      </c>
      <c r="D45" s="6">
        <v>77</v>
      </c>
      <c r="E45" s="6">
        <v>90</v>
      </c>
      <c r="F45" s="6">
        <v>70</v>
      </c>
      <c r="G45" s="6">
        <v>80</v>
      </c>
      <c r="H45" s="6">
        <v>10</v>
      </c>
    </row>
    <row r="46" spans="1:8" x14ac:dyDescent="0.25">
      <c r="A46" s="6">
        <v>45</v>
      </c>
      <c r="B46" s="6">
        <v>75</v>
      </c>
      <c r="C46" s="6">
        <v>100</v>
      </c>
      <c r="D46" s="6">
        <v>90</v>
      </c>
      <c r="E46" s="6">
        <v>60</v>
      </c>
      <c r="F46" s="6">
        <v>65</v>
      </c>
      <c r="G46" s="6">
        <v>50</v>
      </c>
      <c r="H46" s="6">
        <v>50</v>
      </c>
    </row>
    <row r="47" spans="1:8" x14ac:dyDescent="0.25">
      <c r="A47" s="6">
        <v>57</v>
      </c>
      <c r="B47" s="6">
        <v>65</v>
      </c>
      <c r="C47" s="6">
        <v>50</v>
      </c>
      <c r="D47" s="6">
        <v>77</v>
      </c>
      <c r="E47" s="6">
        <v>40</v>
      </c>
      <c r="F47" s="6">
        <v>65</v>
      </c>
      <c r="G47" s="6">
        <v>50</v>
      </c>
      <c r="H47" s="6">
        <v>30</v>
      </c>
    </row>
    <row r="48" spans="1:8" x14ac:dyDescent="0.25">
      <c r="A48" s="6">
        <v>10</v>
      </c>
      <c r="B48" s="6">
        <v>90</v>
      </c>
      <c r="C48" s="6">
        <v>89</v>
      </c>
      <c r="D48" s="6">
        <v>89</v>
      </c>
      <c r="E48" s="6">
        <v>90</v>
      </c>
      <c r="F48" s="6">
        <v>64</v>
      </c>
      <c r="G48" s="6">
        <v>100</v>
      </c>
      <c r="H48" s="6">
        <v>80</v>
      </c>
    </row>
    <row r="49" spans="1:8" x14ac:dyDescent="0.25">
      <c r="A49" s="6">
        <v>10</v>
      </c>
      <c r="B49" s="6">
        <v>80</v>
      </c>
      <c r="C49" s="6">
        <v>89</v>
      </c>
      <c r="D49" s="6">
        <v>95</v>
      </c>
      <c r="E49" s="6">
        <v>90</v>
      </c>
      <c r="F49" s="6">
        <v>60</v>
      </c>
      <c r="G49" s="6">
        <v>100</v>
      </c>
      <c r="H49" s="6">
        <v>80</v>
      </c>
    </row>
    <row r="50" spans="1:8" x14ac:dyDescent="0.25">
      <c r="A50" s="6">
        <v>44</v>
      </c>
      <c r="B50" s="6">
        <v>85</v>
      </c>
      <c r="C50" s="6">
        <v>79</v>
      </c>
      <c r="D50" s="6">
        <v>78</v>
      </c>
      <c r="E50" s="6">
        <v>40</v>
      </c>
      <c r="F50" s="6">
        <v>60</v>
      </c>
      <c r="G50" s="6">
        <v>100</v>
      </c>
      <c r="H50" s="6">
        <v>80</v>
      </c>
    </row>
    <row r="51" spans="1:8" x14ac:dyDescent="0.25">
      <c r="A51" s="6">
        <v>42</v>
      </c>
      <c r="B51" s="6">
        <v>86</v>
      </c>
      <c r="C51" s="6">
        <v>89</v>
      </c>
      <c r="D51" s="6">
        <v>88</v>
      </c>
      <c r="E51" s="6">
        <v>90</v>
      </c>
      <c r="F51" s="6">
        <v>65</v>
      </c>
      <c r="G51" s="6">
        <v>100</v>
      </c>
      <c r="H51" s="6">
        <v>90</v>
      </c>
    </row>
    <row r="52" spans="1:8" x14ac:dyDescent="0.25">
      <c r="A52" s="6">
        <v>43</v>
      </c>
      <c r="B52" s="6">
        <v>68</v>
      </c>
      <c r="C52" s="6">
        <v>90</v>
      </c>
      <c r="D52" s="6">
        <v>56</v>
      </c>
      <c r="E52" s="6">
        <v>80</v>
      </c>
      <c r="F52" s="6">
        <v>60</v>
      </c>
      <c r="G52" s="6">
        <v>100</v>
      </c>
      <c r="H52" s="6">
        <v>100</v>
      </c>
    </row>
    <row r="53" spans="1:8" x14ac:dyDescent="0.25">
      <c r="A53" s="6">
        <v>65</v>
      </c>
      <c r="B53" s="6">
        <v>80</v>
      </c>
      <c r="C53" s="6">
        <v>69</v>
      </c>
      <c r="D53" s="6">
        <v>55</v>
      </c>
      <c r="E53" s="6">
        <v>70</v>
      </c>
      <c r="F53" s="6">
        <v>70</v>
      </c>
      <c r="G53" s="6">
        <v>100</v>
      </c>
      <c r="H53" s="6">
        <v>70</v>
      </c>
    </row>
    <row r="54" spans="1:8" x14ac:dyDescent="0.25">
      <c r="A54" s="6">
        <v>45</v>
      </c>
      <c r="B54" s="6">
        <v>75</v>
      </c>
      <c r="C54" s="6">
        <v>65</v>
      </c>
      <c r="D54" s="6">
        <v>83</v>
      </c>
      <c r="E54" s="6">
        <v>35</v>
      </c>
      <c r="F54" s="6">
        <v>70</v>
      </c>
      <c r="G54" s="6">
        <v>100</v>
      </c>
      <c r="H54" s="6">
        <v>10</v>
      </c>
    </row>
    <row r="55" spans="1:8" x14ac:dyDescent="0.25">
      <c r="A55" s="6">
        <v>24</v>
      </c>
      <c r="B55" s="6">
        <v>38</v>
      </c>
      <c r="C55" s="6">
        <v>50</v>
      </c>
      <c r="D55" s="6">
        <v>95</v>
      </c>
      <c r="E55" s="6">
        <v>20</v>
      </c>
      <c r="F55" s="6">
        <v>70</v>
      </c>
      <c r="G55" s="6">
        <v>100</v>
      </c>
      <c r="H55" s="6">
        <v>30</v>
      </c>
    </row>
    <row r="56" spans="1:8" x14ac:dyDescent="0.25">
      <c r="A56" s="6">
        <v>99</v>
      </c>
      <c r="B56" s="6">
        <v>85</v>
      </c>
      <c r="C56" s="6">
        <v>100</v>
      </c>
      <c r="D56" s="6">
        <v>66</v>
      </c>
      <c r="E56" s="6">
        <v>90</v>
      </c>
      <c r="F56" s="6">
        <v>70</v>
      </c>
      <c r="G56" s="6">
        <v>100</v>
      </c>
      <c r="H56" s="6">
        <v>90</v>
      </c>
    </row>
    <row r="57" spans="1:8" x14ac:dyDescent="0.25">
      <c r="A57" s="6">
        <v>77</v>
      </c>
      <c r="B57" s="6">
        <v>85</v>
      </c>
      <c r="C57" s="6">
        <v>100</v>
      </c>
      <c r="D57" s="6">
        <v>45</v>
      </c>
      <c r="E57" s="6">
        <v>80</v>
      </c>
      <c r="F57" s="6">
        <v>73</v>
      </c>
      <c r="G57" s="6">
        <v>100</v>
      </c>
      <c r="H57" s="6">
        <v>90</v>
      </c>
    </row>
    <row r="58" spans="1:8" x14ac:dyDescent="0.25">
      <c r="A58" s="6">
        <v>57</v>
      </c>
      <c r="B58" s="6">
        <v>45</v>
      </c>
      <c r="C58" s="6">
        <v>100</v>
      </c>
      <c r="D58" s="6">
        <v>78</v>
      </c>
      <c r="E58" s="6">
        <v>40</v>
      </c>
      <c r="F58" s="6">
        <v>80</v>
      </c>
      <c r="G58" s="6">
        <v>100</v>
      </c>
      <c r="H58" s="6">
        <v>30</v>
      </c>
    </row>
    <row r="59" spans="1:8" x14ac:dyDescent="0.25">
      <c r="A59" s="6">
        <v>32</v>
      </c>
      <c r="B59" s="6">
        <v>45</v>
      </c>
      <c r="C59" s="6">
        <v>50</v>
      </c>
      <c r="D59" s="6">
        <v>67</v>
      </c>
      <c r="E59" s="6">
        <v>75</v>
      </c>
      <c r="F59" s="6">
        <v>80</v>
      </c>
      <c r="G59" s="6">
        <v>100</v>
      </c>
      <c r="H59" s="6">
        <v>20</v>
      </c>
    </row>
    <row r="60" spans="1:8" x14ac:dyDescent="0.25">
      <c r="A60" s="6">
        <v>56</v>
      </c>
      <c r="B60" s="6">
        <v>55</v>
      </c>
      <c r="C60" s="6">
        <v>89</v>
      </c>
      <c r="D60" s="6">
        <v>55</v>
      </c>
      <c r="E60" s="6">
        <v>40</v>
      </c>
      <c r="F60" s="6">
        <v>76</v>
      </c>
      <c r="G60" s="6">
        <v>100</v>
      </c>
      <c r="H60" s="6">
        <v>50</v>
      </c>
    </row>
    <row r="61" spans="1:8" x14ac:dyDescent="0.25">
      <c r="A61" s="6">
        <v>44</v>
      </c>
      <c r="B61" s="6">
        <v>50</v>
      </c>
      <c r="C61" s="6">
        <v>90</v>
      </c>
      <c r="D61" s="6">
        <v>99</v>
      </c>
      <c r="E61" s="6">
        <v>50</v>
      </c>
      <c r="F61" s="6">
        <v>73</v>
      </c>
      <c r="G61" s="6">
        <v>100</v>
      </c>
      <c r="H61" s="6">
        <v>80</v>
      </c>
    </row>
    <row r="62" spans="1:8" x14ac:dyDescent="0.25">
      <c r="A62" s="6">
        <v>78</v>
      </c>
      <c r="B62" s="6">
        <v>40</v>
      </c>
      <c r="C62" s="6">
        <v>98</v>
      </c>
      <c r="D62" s="6">
        <v>55</v>
      </c>
      <c r="E62" s="6">
        <v>75</v>
      </c>
      <c r="F62" s="6">
        <v>55</v>
      </c>
      <c r="G62" s="6">
        <v>100</v>
      </c>
      <c r="H62" s="6">
        <v>10</v>
      </c>
    </row>
    <row r="63" spans="1:8" x14ac:dyDescent="0.25">
      <c r="A63" s="6">
        <v>20</v>
      </c>
      <c r="B63" s="6">
        <v>55</v>
      </c>
      <c r="C63" s="6">
        <v>96</v>
      </c>
      <c r="D63" s="6">
        <v>44</v>
      </c>
      <c r="E63" s="6">
        <v>75</v>
      </c>
      <c r="F63" s="6">
        <v>30</v>
      </c>
      <c r="G63" s="6">
        <v>50</v>
      </c>
      <c r="H63" s="6">
        <v>10</v>
      </c>
    </row>
    <row r="64" spans="1:8" x14ac:dyDescent="0.25">
      <c r="A64" s="6">
        <v>89</v>
      </c>
      <c r="B64" s="6">
        <v>65</v>
      </c>
      <c r="C64" s="6">
        <v>90</v>
      </c>
      <c r="D64" s="6">
        <v>90</v>
      </c>
      <c r="E64" s="6">
        <v>90</v>
      </c>
      <c r="F64" s="6">
        <v>40</v>
      </c>
      <c r="G64" s="6">
        <v>100</v>
      </c>
      <c r="H64" s="6">
        <v>90</v>
      </c>
    </row>
    <row r="65" spans="1:8" x14ac:dyDescent="0.25">
      <c r="A65" s="6">
        <v>42</v>
      </c>
      <c r="B65" s="6">
        <v>20</v>
      </c>
      <c r="C65" s="6">
        <v>50</v>
      </c>
      <c r="D65" s="6">
        <v>46</v>
      </c>
      <c r="E65" s="6">
        <v>20</v>
      </c>
      <c r="F65" s="6">
        <v>60</v>
      </c>
      <c r="G65" s="6">
        <v>10</v>
      </c>
      <c r="H65" s="6">
        <v>50</v>
      </c>
    </row>
    <row r="66" spans="1:8" x14ac:dyDescent="0.25">
      <c r="A66" s="6">
        <v>21</v>
      </c>
      <c r="B66" s="6">
        <v>20</v>
      </c>
      <c r="C66" s="6">
        <v>68</v>
      </c>
      <c r="D66" s="6">
        <v>78</v>
      </c>
      <c r="E66" s="6">
        <v>50</v>
      </c>
      <c r="F66" s="6">
        <v>60</v>
      </c>
      <c r="G66" s="6">
        <v>40</v>
      </c>
      <c r="H66" s="6">
        <v>20</v>
      </c>
    </row>
    <row r="67" spans="1:8" x14ac:dyDescent="0.25">
      <c r="A67" s="6">
        <v>20</v>
      </c>
      <c r="B67" s="6">
        <v>25</v>
      </c>
      <c r="C67" s="6">
        <v>78</v>
      </c>
      <c r="D67" s="6">
        <v>89</v>
      </c>
      <c r="E67" s="6">
        <v>20</v>
      </c>
      <c r="F67" s="6">
        <v>55</v>
      </c>
      <c r="G67" s="6">
        <v>10</v>
      </c>
      <c r="H67" s="6">
        <v>10</v>
      </c>
    </row>
    <row r="68" spans="1:8" x14ac:dyDescent="0.25">
      <c r="A68" s="6">
        <v>34</v>
      </c>
      <c r="B68" s="6">
        <v>60</v>
      </c>
      <c r="C68" s="6">
        <v>76</v>
      </c>
      <c r="D68" s="6">
        <v>89</v>
      </c>
      <c r="E68" s="6">
        <v>70</v>
      </c>
      <c r="F68" s="6">
        <v>68</v>
      </c>
      <c r="G68" s="6">
        <v>100</v>
      </c>
      <c r="H68" s="6">
        <v>40</v>
      </c>
    </row>
    <row r="69" spans="1:8" x14ac:dyDescent="0.25">
      <c r="A69" s="6">
        <v>43</v>
      </c>
      <c r="B69" s="6">
        <v>70</v>
      </c>
      <c r="C69" s="6">
        <v>89</v>
      </c>
      <c r="D69" s="6">
        <v>88</v>
      </c>
      <c r="E69" s="6">
        <v>95</v>
      </c>
      <c r="F69" s="6">
        <v>70</v>
      </c>
      <c r="G69" s="6">
        <v>100</v>
      </c>
      <c r="H69" s="6">
        <v>90</v>
      </c>
    </row>
    <row r="70" spans="1:8" x14ac:dyDescent="0.25">
      <c r="A70" s="6">
        <v>76</v>
      </c>
      <c r="B70" s="6">
        <v>70</v>
      </c>
      <c r="C70" s="6">
        <v>100</v>
      </c>
      <c r="D70" s="6">
        <v>71</v>
      </c>
      <c r="E70" s="6">
        <v>90</v>
      </c>
      <c r="F70" s="6">
        <v>60</v>
      </c>
      <c r="G70" s="6">
        <v>100</v>
      </c>
      <c r="H70" s="6">
        <v>50</v>
      </c>
    </row>
    <row r="71" spans="1:8" x14ac:dyDescent="0.25">
      <c r="A71" s="6">
        <v>45</v>
      </c>
      <c r="B71" s="6">
        <v>40</v>
      </c>
      <c r="C71" s="6">
        <v>50</v>
      </c>
      <c r="D71" s="6">
        <v>70</v>
      </c>
      <c r="E71" s="6">
        <v>40</v>
      </c>
      <c r="F71" s="6">
        <v>45</v>
      </c>
      <c r="G71" s="6">
        <v>50</v>
      </c>
      <c r="H71" s="6">
        <v>50</v>
      </c>
    </row>
    <row r="72" spans="1:8" x14ac:dyDescent="0.25">
      <c r="A72" s="6">
        <v>45</v>
      </c>
      <c r="B72" s="6">
        <v>40</v>
      </c>
      <c r="C72" s="6">
        <v>50</v>
      </c>
      <c r="D72" s="6">
        <v>90</v>
      </c>
      <c r="E72" s="6">
        <v>40</v>
      </c>
      <c r="F72" s="6">
        <v>55</v>
      </c>
      <c r="G72" s="6">
        <v>50</v>
      </c>
      <c r="H72" s="6">
        <v>50</v>
      </c>
    </row>
    <row r="73" spans="1:8" x14ac:dyDescent="0.25">
      <c r="A73" s="6">
        <v>89</v>
      </c>
      <c r="B73" s="6">
        <v>40</v>
      </c>
      <c r="C73" s="6">
        <v>78</v>
      </c>
      <c r="D73" s="6">
        <v>67</v>
      </c>
      <c r="E73" s="6">
        <v>30</v>
      </c>
      <c r="F73" s="6">
        <v>60</v>
      </c>
      <c r="G73" s="6">
        <v>100</v>
      </c>
      <c r="H73" s="6">
        <v>50</v>
      </c>
    </row>
    <row r="74" spans="1:8" x14ac:dyDescent="0.25">
      <c r="A74" s="6">
        <v>34</v>
      </c>
      <c r="B74" s="6">
        <v>25</v>
      </c>
      <c r="C74" s="6">
        <v>69</v>
      </c>
      <c r="D74" s="6">
        <v>80</v>
      </c>
      <c r="E74" s="6">
        <v>75</v>
      </c>
      <c r="F74" s="6">
        <v>65</v>
      </c>
      <c r="G74" s="6">
        <v>100</v>
      </c>
      <c r="H74" s="6">
        <v>80</v>
      </c>
    </row>
    <row r="75" spans="1:8" x14ac:dyDescent="0.25">
      <c r="A75" s="6">
        <v>78</v>
      </c>
      <c r="B75" s="6">
        <v>65</v>
      </c>
      <c r="C75" s="6">
        <v>89</v>
      </c>
      <c r="D75" s="6">
        <v>94</v>
      </c>
      <c r="E75" s="6">
        <v>90</v>
      </c>
      <c r="F75" s="6">
        <v>65</v>
      </c>
      <c r="G75" s="6">
        <v>100</v>
      </c>
      <c r="H75" s="6">
        <v>80</v>
      </c>
    </row>
    <row r="76" spans="1:8" x14ac:dyDescent="0.25">
      <c r="A76" s="6">
        <v>80</v>
      </c>
      <c r="B76" s="6">
        <v>65</v>
      </c>
      <c r="C76" s="6">
        <v>79</v>
      </c>
      <c r="D76" s="6">
        <v>90</v>
      </c>
      <c r="E76" s="6">
        <v>100</v>
      </c>
      <c r="F76" s="6">
        <v>70</v>
      </c>
      <c r="G76" s="6">
        <v>100</v>
      </c>
      <c r="H76" s="6">
        <v>80</v>
      </c>
    </row>
    <row r="77" spans="1:8" x14ac:dyDescent="0.25">
      <c r="A77" s="6">
        <v>67</v>
      </c>
      <c r="B77" s="6">
        <v>15</v>
      </c>
      <c r="C77" s="6">
        <v>65</v>
      </c>
      <c r="D77" s="6">
        <v>89</v>
      </c>
      <c r="E77" s="6">
        <v>30</v>
      </c>
      <c r="F77" s="6">
        <v>60</v>
      </c>
      <c r="G77" s="6">
        <v>50</v>
      </c>
      <c r="H77" s="6">
        <v>10</v>
      </c>
    </row>
    <row r="78" spans="1:8" x14ac:dyDescent="0.25">
      <c r="A78" s="6">
        <v>56</v>
      </c>
      <c r="B78" s="6">
        <v>15</v>
      </c>
      <c r="C78" s="6">
        <v>68</v>
      </c>
      <c r="D78" s="6">
        <v>95</v>
      </c>
      <c r="E78" s="6">
        <v>60</v>
      </c>
      <c r="F78" s="6">
        <v>65</v>
      </c>
      <c r="G78" s="6">
        <v>30</v>
      </c>
      <c r="H78" s="6">
        <v>10</v>
      </c>
    </row>
    <row r="79" spans="1:8" x14ac:dyDescent="0.25">
      <c r="A79" s="6">
        <v>44</v>
      </c>
      <c r="B79" s="6">
        <v>75</v>
      </c>
      <c r="C79" s="6">
        <v>90</v>
      </c>
      <c r="D79" s="6">
        <v>69</v>
      </c>
      <c r="E79" s="6">
        <v>90</v>
      </c>
      <c r="F79" s="6">
        <v>65</v>
      </c>
      <c r="G79" s="6">
        <v>100</v>
      </c>
      <c r="H79" s="6">
        <v>80</v>
      </c>
    </row>
    <row r="80" spans="1:8" x14ac:dyDescent="0.25">
      <c r="A80" s="6">
        <v>54</v>
      </c>
      <c r="B80" s="6">
        <v>35</v>
      </c>
      <c r="C80" s="6">
        <v>65</v>
      </c>
      <c r="D80" s="6">
        <v>86</v>
      </c>
      <c r="E80" s="6">
        <v>10</v>
      </c>
      <c r="F80" s="6">
        <v>65</v>
      </c>
      <c r="G80" s="6">
        <v>100</v>
      </c>
      <c r="H80" s="6">
        <v>10</v>
      </c>
    </row>
    <row r="81" spans="1:8" x14ac:dyDescent="0.25">
      <c r="A81" s="6">
        <v>66</v>
      </c>
      <c r="B81" s="6">
        <v>45</v>
      </c>
      <c r="C81" s="6">
        <v>50</v>
      </c>
      <c r="D81" s="6">
        <v>99</v>
      </c>
      <c r="E81" s="6">
        <v>80</v>
      </c>
      <c r="F81" s="6">
        <v>65</v>
      </c>
      <c r="G81" s="6">
        <v>70</v>
      </c>
      <c r="H81" s="6">
        <v>20</v>
      </c>
    </row>
    <row r="82" spans="1:8" x14ac:dyDescent="0.25">
      <c r="A82" s="6">
        <v>33</v>
      </c>
      <c r="B82" s="6">
        <v>35</v>
      </c>
      <c r="C82" s="6">
        <v>65</v>
      </c>
      <c r="D82" s="6">
        <v>95</v>
      </c>
      <c r="E82" s="6">
        <v>10</v>
      </c>
      <c r="F82" s="6">
        <v>65</v>
      </c>
      <c r="G82" s="6">
        <v>70</v>
      </c>
      <c r="H82" s="6">
        <v>10</v>
      </c>
    </row>
    <row r="83" spans="1:8" x14ac:dyDescent="0.25">
      <c r="A83" s="6">
        <v>78</v>
      </c>
      <c r="B83" s="6">
        <v>85</v>
      </c>
      <c r="C83" s="6">
        <v>89</v>
      </c>
      <c r="D83" s="6">
        <v>67</v>
      </c>
      <c r="E83" s="6">
        <v>60</v>
      </c>
      <c r="F83" s="6">
        <v>76</v>
      </c>
      <c r="G83" s="6">
        <v>100</v>
      </c>
      <c r="H83" s="6">
        <v>20</v>
      </c>
    </row>
    <row r="84" spans="1:8" x14ac:dyDescent="0.25">
      <c r="A84" s="6">
        <v>88</v>
      </c>
      <c r="B84" s="6">
        <v>90</v>
      </c>
      <c r="C84" s="6">
        <v>100</v>
      </c>
      <c r="D84" s="6">
        <v>89</v>
      </c>
      <c r="E84" s="6">
        <v>90</v>
      </c>
      <c r="F84" s="6">
        <v>70</v>
      </c>
      <c r="G84" s="6">
        <v>100</v>
      </c>
      <c r="H84" s="6">
        <v>90</v>
      </c>
    </row>
    <row r="85" spans="1:8" x14ac:dyDescent="0.25">
      <c r="A85" s="6">
        <v>67</v>
      </c>
      <c r="B85" s="6">
        <v>80</v>
      </c>
      <c r="C85" s="6">
        <v>88</v>
      </c>
      <c r="D85" s="6">
        <v>90</v>
      </c>
      <c r="E85" s="6">
        <v>40</v>
      </c>
      <c r="F85" s="6">
        <v>70</v>
      </c>
      <c r="G85" s="6">
        <v>100</v>
      </c>
      <c r="H85" s="6">
        <v>50</v>
      </c>
    </row>
    <row r="86" spans="1:8" x14ac:dyDescent="0.25">
      <c r="A86" s="6">
        <v>77</v>
      </c>
      <c r="B86" s="6">
        <v>80</v>
      </c>
      <c r="C86" s="6">
        <v>67</v>
      </c>
      <c r="D86" s="6">
        <v>70</v>
      </c>
      <c r="E86" s="6">
        <v>90</v>
      </c>
      <c r="F86" s="6">
        <v>65</v>
      </c>
      <c r="G86" s="6">
        <v>100</v>
      </c>
      <c r="H86" s="6">
        <v>10</v>
      </c>
    </row>
    <row r="87" spans="1:8" x14ac:dyDescent="0.25">
      <c r="A87" s="6">
        <v>20</v>
      </c>
      <c r="B87" s="6">
        <v>10</v>
      </c>
      <c r="C87" s="6">
        <v>88</v>
      </c>
      <c r="D87" s="6">
        <v>89</v>
      </c>
      <c r="E87" s="6">
        <v>10</v>
      </c>
      <c r="F87" s="6">
        <v>67</v>
      </c>
      <c r="G87" s="6">
        <v>100</v>
      </c>
      <c r="H87" s="6">
        <v>20</v>
      </c>
    </row>
    <row r="88" spans="1:8" x14ac:dyDescent="0.25">
      <c r="A88" s="6">
        <v>21</v>
      </c>
      <c r="B88" s="6">
        <v>10</v>
      </c>
      <c r="C88" s="6">
        <v>79</v>
      </c>
      <c r="D88" s="6">
        <v>65</v>
      </c>
      <c r="E88" s="6">
        <v>10</v>
      </c>
      <c r="F88" s="6">
        <v>68</v>
      </c>
      <c r="G88" s="6">
        <v>100</v>
      </c>
      <c r="H88" s="6">
        <v>20</v>
      </c>
    </row>
    <row r="89" spans="1:8" x14ac:dyDescent="0.25">
      <c r="A89" s="6">
        <v>76</v>
      </c>
      <c r="B89" s="6">
        <v>50</v>
      </c>
      <c r="C89" s="6">
        <v>65</v>
      </c>
      <c r="D89" s="6">
        <v>90</v>
      </c>
      <c r="E89" s="6">
        <v>90</v>
      </c>
      <c r="F89" s="6">
        <v>72</v>
      </c>
      <c r="G89" s="6">
        <v>100</v>
      </c>
      <c r="H89" s="6">
        <v>40</v>
      </c>
    </row>
    <row r="90" spans="1:8" x14ac:dyDescent="0.25">
      <c r="A90" s="6">
        <v>34</v>
      </c>
      <c r="B90" s="6">
        <v>50</v>
      </c>
      <c r="C90" s="6">
        <v>100</v>
      </c>
      <c r="D90" s="6">
        <v>89</v>
      </c>
      <c r="E90" s="6">
        <v>90</v>
      </c>
      <c r="F90" s="6">
        <v>70</v>
      </c>
      <c r="G90" s="6">
        <v>100</v>
      </c>
      <c r="H90" s="6">
        <v>50</v>
      </c>
    </row>
    <row r="91" spans="1:8" x14ac:dyDescent="0.25">
      <c r="A91" s="6">
        <v>20</v>
      </c>
      <c r="B91" s="6">
        <v>20</v>
      </c>
      <c r="C91" s="6">
        <v>76</v>
      </c>
      <c r="D91" s="6">
        <v>56</v>
      </c>
      <c r="E91" s="6">
        <v>20</v>
      </c>
      <c r="F91" s="6">
        <v>70</v>
      </c>
      <c r="G91" s="6">
        <v>50</v>
      </c>
      <c r="H91" s="6">
        <v>50</v>
      </c>
    </row>
    <row r="92" spans="1:8" x14ac:dyDescent="0.25">
      <c r="A92" s="6">
        <v>67</v>
      </c>
      <c r="B92" s="6">
        <v>85</v>
      </c>
      <c r="C92" s="6">
        <v>90</v>
      </c>
      <c r="D92" s="6">
        <v>98</v>
      </c>
      <c r="E92" s="6">
        <v>65</v>
      </c>
      <c r="F92" s="6">
        <v>70</v>
      </c>
      <c r="G92" s="6">
        <v>100</v>
      </c>
      <c r="H92" s="6">
        <v>60</v>
      </c>
    </row>
    <row r="93" spans="1:8" x14ac:dyDescent="0.25">
      <c r="A93" s="6">
        <v>45</v>
      </c>
      <c r="B93" s="6">
        <v>20</v>
      </c>
      <c r="C93" s="6">
        <v>34</v>
      </c>
      <c r="D93" s="6">
        <v>74</v>
      </c>
      <c r="E93" s="6">
        <v>60</v>
      </c>
      <c r="F93" s="6">
        <v>70</v>
      </c>
      <c r="G93" s="6">
        <v>50</v>
      </c>
      <c r="H93" s="6">
        <v>10</v>
      </c>
    </row>
    <row r="94" spans="1:8" x14ac:dyDescent="0.25">
      <c r="A94" s="6">
        <v>43</v>
      </c>
      <c r="B94" s="6">
        <v>30</v>
      </c>
      <c r="C94" s="6">
        <v>78</v>
      </c>
      <c r="D94" s="6">
        <v>93</v>
      </c>
      <c r="E94" s="6">
        <v>20</v>
      </c>
      <c r="F94" s="6">
        <v>60</v>
      </c>
      <c r="G94" s="6">
        <v>50</v>
      </c>
      <c r="H94" s="6">
        <v>10</v>
      </c>
    </row>
    <row r="95" spans="1:8" x14ac:dyDescent="0.25">
      <c r="A95" s="6">
        <v>55</v>
      </c>
      <c r="B95" s="6">
        <v>35</v>
      </c>
      <c r="C95" s="6">
        <v>65</v>
      </c>
      <c r="D95" s="6">
        <v>94</v>
      </c>
      <c r="E95" s="6">
        <v>20</v>
      </c>
      <c r="F95" s="6">
        <v>60</v>
      </c>
      <c r="G95" s="6">
        <v>100</v>
      </c>
      <c r="H95" s="6">
        <v>60</v>
      </c>
    </row>
    <row r="96" spans="1:8" x14ac:dyDescent="0.25">
      <c r="A96" s="6">
        <v>77</v>
      </c>
      <c r="B96" s="6">
        <v>85</v>
      </c>
      <c r="C96" s="6">
        <v>78</v>
      </c>
      <c r="D96" s="6">
        <v>64</v>
      </c>
      <c r="E96" s="6">
        <v>80</v>
      </c>
      <c r="F96" s="6">
        <v>70</v>
      </c>
      <c r="G96" s="6">
        <v>100</v>
      </c>
      <c r="H96" s="6">
        <v>90</v>
      </c>
    </row>
    <row r="97" spans="1:8" x14ac:dyDescent="0.25">
      <c r="A97" s="6">
        <v>78</v>
      </c>
      <c r="B97" s="6">
        <v>40</v>
      </c>
      <c r="C97" s="6">
        <v>89</v>
      </c>
      <c r="D97" s="6">
        <v>84</v>
      </c>
      <c r="E97" s="6">
        <v>30</v>
      </c>
      <c r="F97" s="6">
        <v>70</v>
      </c>
      <c r="G97" s="6">
        <v>100</v>
      </c>
      <c r="H97" s="6">
        <v>60</v>
      </c>
    </row>
    <row r="98" spans="1:8" x14ac:dyDescent="0.25">
      <c r="A98" s="6">
        <v>55</v>
      </c>
      <c r="B98" s="6">
        <v>85</v>
      </c>
      <c r="C98" s="6">
        <v>90</v>
      </c>
      <c r="D98" s="6">
        <v>74</v>
      </c>
      <c r="E98" s="6">
        <v>50</v>
      </c>
      <c r="F98" s="6">
        <v>65</v>
      </c>
      <c r="G98" s="6">
        <v>100</v>
      </c>
      <c r="H98" s="6">
        <v>10</v>
      </c>
    </row>
    <row r="99" spans="1:8" x14ac:dyDescent="0.25">
      <c r="A99" s="6">
        <v>78</v>
      </c>
      <c r="B99" s="6">
        <v>40</v>
      </c>
      <c r="C99" s="6">
        <v>65</v>
      </c>
      <c r="D99" s="6">
        <v>73</v>
      </c>
      <c r="E99" s="6">
        <v>80</v>
      </c>
      <c r="F99" s="6">
        <v>65</v>
      </c>
      <c r="G99" s="6">
        <v>100</v>
      </c>
      <c r="H99" s="6">
        <v>10</v>
      </c>
    </row>
    <row r="100" spans="1:8" x14ac:dyDescent="0.25">
      <c r="A100" s="6">
        <v>52</v>
      </c>
      <c r="B100" s="6">
        <v>20</v>
      </c>
      <c r="C100" s="6">
        <v>78</v>
      </c>
      <c r="D100" s="6">
        <v>63</v>
      </c>
      <c r="E100" s="6">
        <v>90</v>
      </c>
      <c r="F100" s="6">
        <v>67</v>
      </c>
      <c r="G100" s="6">
        <v>50</v>
      </c>
      <c r="H100" s="6">
        <v>100</v>
      </c>
    </row>
    <row r="101" spans="1:8" x14ac:dyDescent="0.25">
      <c r="A101" s="6">
        <v>65</v>
      </c>
      <c r="B101" s="6">
        <v>15</v>
      </c>
      <c r="C101" s="6">
        <v>89</v>
      </c>
      <c r="D101" s="6">
        <v>85</v>
      </c>
      <c r="E101" s="6">
        <v>50</v>
      </c>
      <c r="F101" s="6">
        <v>65</v>
      </c>
      <c r="G101" s="6">
        <v>100</v>
      </c>
      <c r="H101" s="6">
        <v>50</v>
      </c>
    </row>
    <row r="102" spans="1:8" x14ac:dyDescent="0.25">
      <c r="A102" s="6">
        <v>67</v>
      </c>
      <c r="B102" s="6">
        <v>20</v>
      </c>
      <c r="C102" s="6">
        <v>89</v>
      </c>
      <c r="D102" s="6">
        <v>69</v>
      </c>
      <c r="E102" s="6">
        <v>50</v>
      </c>
      <c r="F102" s="6">
        <v>65</v>
      </c>
      <c r="G102" s="6">
        <v>100</v>
      </c>
      <c r="H102" s="6">
        <v>80</v>
      </c>
    </row>
    <row r="103" spans="1:8" x14ac:dyDescent="0.25">
      <c r="A103" s="6">
        <v>42</v>
      </c>
      <c r="B103" s="6">
        <v>85</v>
      </c>
      <c r="C103" s="6">
        <v>100</v>
      </c>
      <c r="D103" s="6">
        <v>64</v>
      </c>
      <c r="E103" s="6">
        <v>100</v>
      </c>
      <c r="F103" s="6">
        <v>65</v>
      </c>
      <c r="G103" s="6">
        <v>100</v>
      </c>
      <c r="H103" s="6">
        <v>50</v>
      </c>
    </row>
    <row r="104" spans="1:8" x14ac:dyDescent="0.25">
      <c r="A104" s="6">
        <v>98</v>
      </c>
      <c r="B104" s="6">
        <v>50</v>
      </c>
      <c r="C104" s="6">
        <v>80</v>
      </c>
      <c r="D104" s="6">
        <v>48</v>
      </c>
      <c r="E104" s="6">
        <v>40</v>
      </c>
      <c r="F104" s="6">
        <v>70</v>
      </c>
      <c r="G104" s="6">
        <v>100</v>
      </c>
      <c r="H104" s="6">
        <v>10</v>
      </c>
    </row>
    <row r="105" spans="1:8" x14ac:dyDescent="0.25">
      <c r="A105" s="6">
        <v>43</v>
      </c>
      <c r="B105" s="6">
        <v>60</v>
      </c>
      <c r="C105" s="6">
        <v>95</v>
      </c>
      <c r="D105" s="6">
        <v>39</v>
      </c>
      <c r="E105" s="6">
        <v>40</v>
      </c>
      <c r="F105" s="6">
        <v>65</v>
      </c>
      <c r="G105" s="6">
        <v>100</v>
      </c>
      <c r="H105" s="6">
        <v>50</v>
      </c>
    </row>
    <row r="106" spans="1:8" x14ac:dyDescent="0.25">
      <c r="A106" s="6">
        <v>22</v>
      </c>
      <c r="B106" s="6">
        <v>55</v>
      </c>
      <c r="C106" s="6">
        <v>75</v>
      </c>
      <c r="D106" s="6">
        <v>98</v>
      </c>
      <c r="E106" s="6">
        <v>10</v>
      </c>
      <c r="F106" s="6">
        <v>69</v>
      </c>
      <c r="G106" s="6">
        <v>100</v>
      </c>
      <c r="H106" s="6">
        <v>10</v>
      </c>
    </row>
    <row r="107" spans="1:8" x14ac:dyDescent="0.25">
      <c r="A107" s="6">
        <v>55</v>
      </c>
      <c r="B107" s="6">
        <v>60</v>
      </c>
      <c r="C107" s="6">
        <v>90</v>
      </c>
      <c r="D107" s="6">
        <v>98</v>
      </c>
      <c r="E107" s="6">
        <v>30</v>
      </c>
      <c r="F107" s="6">
        <v>69</v>
      </c>
      <c r="G107" s="6">
        <v>10</v>
      </c>
      <c r="H107" s="6">
        <v>50</v>
      </c>
    </row>
    <row r="108" spans="1:8" x14ac:dyDescent="0.25">
      <c r="A108" s="6">
        <v>0</v>
      </c>
      <c r="B108" s="6">
        <v>65</v>
      </c>
      <c r="C108" s="6">
        <v>65</v>
      </c>
      <c r="D108" s="6">
        <v>65</v>
      </c>
      <c r="E108" s="6">
        <v>20</v>
      </c>
      <c r="F108" s="6">
        <v>67</v>
      </c>
      <c r="G108" s="6">
        <v>100</v>
      </c>
      <c r="H108" s="6">
        <v>50</v>
      </c>
    </row>
    <row r="109" spans="1:8" x14ac:dyDescent="0.25">
      <c r="A109" s="6">
        <v>65</v>
      </c>
      <c r="B109" s="6">
        <v>75</v>
      </c>
      <c r="C109" s="6">
        <v>65</v>
      </c>
      <c r="D109" s="6">
        <v>35</v>
      </c>
      <c r="E109" s="6">
        <v>90</v>
      </c>
      <c r="F109" s="6">
        <v>65</v>
      </c>
      <c r="G109" s="6">
        <v>100</v>
      </c>
      <c r="H109" s="6">
        <v>80</v>
      </c>
    </row>
    <row r="110" spans="1:8" x14ac:dyDescent="0.25">
      <c r="A110" s="6">
        <v>65</v>
      </c>
      <c r="B110" s="6">
        <v>65</v>
      </c>
      <c r="C110" s="6">
        <v>78</v>
      </c>
      <c r="D110" s="6">
        <v>73</v>
      </c>
      <c r="E110" s="6">
        <v>80</v>
      </c>
      <c r="F110" s="6">
        <v>69</v>
      </c>
      <c r="G110" s="6">
        <v>100</v>
      </c>
      <c r="H110" s="6">
        <v>10</v>
      </c>
    </row>
    <row r="111" spans="1:8" x14ac:dyDescent="0.25">
      <c r="A111" s="6">
        <v>45</v>
      </c>
      <c r="B111" s="6">
        <v>70</v>
      </c>
      <c r="C111" s="6">
        <v>89</v>
      </c>
      <c r="D111" s="6">
        <v>95</v>
      </c>
      <c r="E111" s="6">
        <v>75</v>
      </c>
      <c r="F111" s="6">
        <v>80</v>
      </c>
      <c r="G111" s="6">
        <v>100</v>
      </c>
      <c r="H111" s="6">
        <v>10</v>
      </c>
    </row>
    <row r="112" spans="1:8" x14ac:dyDescent="0.25">
      <c r="A112" s="6">
        <v>77</v>
      </c>
      <c r="B112" s="6">
        <v>55</v>
      </c>
      <c r="C112" s="6">
        <v>90</v>
      </c>
      <c r="D112" s="6">
        <v>65</v>
      </c>
      <c r="E112" s="6">
        <v>40</v>
      </c>
      <c r="F112" s="6">
        <v>80</v>
      </c>
      <c r="G112" s="6">
        <v>100</v>
      </c>
      <c r="H112" s="6">
        <v>50</v>
      </c>
    </row>
    <row r="113" spans="1:8" x14ac:dyDescent="0.25">
      <c r="A113" s="6">
        <v>22</v>
      </c>
      <c r="B113" s="6">
        <v>25</v>
      </c>
      <c r="C113" s="6">
        <v>45</v>
      </c>
      <c r="D113" s="6">
        <v>63</v>
      </c>
      <c r="E113" s="6">
        <v>30</v>
      </c>
      <c r="F113" s="6">
        <v>70</v>
      </c>
      <c r="G113" s="6">
        <v>0</v>
      </c>
      <c r="H113" s="6">
        <v>5</v>
      </c>
    </row>
    <row r="114" spans="1:8" x14ac:dyDescent="0.25">
      <c r="A114" s="6">
        <v>76</v>
      </c>
      <c r="B114" s="6">
        <v>30</v>
      </c>
      <c r="C114" s="6">
        <v>98</v>
      </c>
      <c r="D114" s="6">
        <v>83</v>
      </c>
      <c r="E114" s="6">
        <v>20</v>
      </c>
      <c r="F114" s="6">
        <v>70</v>
      </c>
      <c r="G114" s="6">
        <v>100</v>
      </c>
      <c r="H114" s="6">
        <v>5</v>
      </c>
    </row>
    <row r="115" spans="1:8" x14ac:dyDescent="0.25">
      <c r="A115" s="6">
        <v>77</v>
      </c>
      <c r="B115" s="6">
        <v>30</v>
      </c>
      <c r="C115" s="6">
        <v>95</v>
      </c>
      <c r="D115" s="6">
        <v>75</v>
      </c>
      <c r="E115" s="6">
        <v>40</v>
      </c>
      <c r="F115" s="6">
        <v>60</v>
      </c>
      <c r="G115" s="6">
        <v>100</v>
      </c>
      <c r="H115" s="6">
        <v>5</v>
      </c>
    </row>
    <row r="116" spans="1:8" x14ac:dyDescent="0.25">
      <c r="A116" s="6">
        <v>43</v>
      </c>
      <c r="B116" s="6">
        <v>80</v>
      </c>
      <c r="C116" s="6">
        <v>85</v>
      </c>
      <c r="D116" s="6">
        <v>78</v>
      </c>
      <c r="E116" s="6">
        <v>40</v>
      </c>
      <c r="F116" s="6">
        <v>60</v>
      </c>
      <c r="G116" s="6">
        <v>100</v>
      </c>
      <c r="H116" s="6">
        <v>95</v>
      </c>
    </row>
    <row r="117" spans="1:8" x14ac:dyDescent="0.25">
      <c r="A117" s="6">
        <v>23</v>
      </c>
      <c r="B117" s="6">
        <v>20</v>
      </c>
      <c r="C117" s="6">
        <v>78</v>
      </c>
      <c r="D117" s="6">
        <v>83</v>
      </c>
      <c r="E117" s="6">
        <v>30</v>
      </c>
      <c r="F117" s="6">
        <v>70</v>
      </c>
      <c r="G117" s="6">
        <v>0</v>
      </c>
      <c r="H117" s="6">
        <v>20</v>
      </c>
    </row>
    <row r="118" spans="1:8" x14ac:dyDescent="0.25">
      <c r="A118" s="6">
        <v>88</v>
      </c>
      <c r="B118" s="6">
        <v>75</v>
      </c>
      <c r="C118" s="6">
        <v>100</v>
      </c>
      <c r="D118" s="6">
        <v>50</v>
      </c>
      <c r="E118" s="6">
        <v>80</v>
      </c>
      <c r="F118" s="6">
        <v>70</v>
      </c>
      <c r="G118" s="6">
        <v>100</v>
      </c>
      <c r="H118" s="6">
        <v>50</v>
      </c>
    </row>
    <row r="119" spans="1:8" x14ac:dyDescent="0.25">
      <c r="A119" s="6">
        <v>66</v>
      </c>
      <c r="B119" s="6">
        <v>45</v>
      </c>
      <c r="C119" s="6">
        <v>65</v>
      </c>
      <c r="D119" s="6">
        <v>20</v>
      </c>
      <c r="E119" s="6">
        <v>30</v>
      </c>
      <c r="F119" s="6">
        <v>55</v>
      </c>
      <c r="G119" s="6">
        <v>100</v>
      </c>
      <c r="H119" s="6">
        <v>80</v>
      </c>
    </row>
    <row r="120" spans="1:8" x14ac:dyDescent="0.25">
      <c r="A120" s="6">
        <v>80</v>
      </c>
      <c r="B120" s="6">
        <v>65</v>
      </c>
      <c r="C120" s="6">
        <v>89</v>
      </c>
      <c r="D120" s="6">
        <v>4</v>
      </c>
      <c r="E120" s="6">
        <v>70</v>
      </c>
      <c r="F120" s="6">
        <v>65</v>
      </c>
      <c r="G120" s="6">
        <v>100</v>
      </c>
      <c r="H120" s="6">
        <v>80</v>
      </c>
    </row>
    <row r="121" spans="1:8" x14ac:dyDescent="0.25">
      <c r="A121" s="6">
        <v>90</v>
      </c>
      <c r="B121" s="6">
        <v>70</v>
      </c>
      <c r="C121" s="6">
        <v>89</v>
      </c>
      <c r="D121" s="6">
        <v>65</v>
      </c>
      <c r="E121" s="6">
        <v>90</v>
      </c>
      <c r="F121" s="6">
        <v>65</v>
      </c>
      <c r="G121" s="6">
        <v>100</v>
      </c>
      <c r="H121" s="6">
        <v>90</v>
      </c>
    </row>
    <row r="122" spans="1:8" x14ac:dyDescent="0.25">
      <c r="A122" s="6">
        <v>44</v>
      </c>
      <c r="B122" s="6">
        <v>40</v>
      </c>
      <c r="C122" s="6">
        <v>78</v>
      </c>
      <c r="D122" s="6">
        <v>64</v>
      </c>
      <c r="E122" s="6">
        <v>40</v>
      </c>
      <c r="F122" s="6">
        <v>65</v>
      </c>
      <c r="G122" s="6">
        <v>30</v>
      </c>
      <c r="H122" s="6">
        <v>80</v>
      </c>
    </row>
    <row r="123" spans="1:8" x14ac:dyDescent="0.25">
      <c r="A123" s="6">
        <v>45</v>
      </c>
      <c r="B123" s="6">
        <v>35</v>
      </c>
      <c r="C123" s="6">
        <v>90</v>
      </c>
      <c r="D123" s="6">
        <v>93</v>
      </c>
      <c r="E123" s="6">
        <v>40</v>
      </c>
      <c r="F123" s="6">
        <v>65</v>
      </c>
      <c r="G123" s="6">
        <v>100</v>
      </c>
      <c r="H123" s="6">
        <v>50</v>
      </c>
    </row>
    <row r="124" spans="1:8" x14ac:dyDescent="0.25">
      <c r="A124" s="6">
        <v>23</v>
      </c>
      <c r="B124" s="6">
        <v>25</v>
      </c>
      <c r="C124" s="6">
        <v>78</v>
      </c>
      <c r="D124" s="6">
        <v>95</v>
      </c>
      <c r="E124" s="6">
        <v>40</v>
      </c>
      <c r="F124" s="6">
        <v>65</v>
      </c>
      <c r="G124" s="6">
        <v>100</v>
      </c>
      <c r="H124" s="6">
        <v>50</v>
      </c>
    </row>
    <row r="125" spans="1:8" x14ac:dyDescent="0.25">
      <c r="A125" s="6">
        <v>0</v>
      </c>
      <c r="B125" s="6">
        <v>30</v>
      </c>
      <c r="C125" s="6">
        <v>50</v>
      </c>
      <c r="D125" s="6">
        <v>98</v>
      </c>
      <c r="E125" s="6">
        <v>20</v>
      </c>
      <c r="F125" s="6">
        <v>55</v>
      </c>
      <c r="G125" s="6">
        <v>100</v>
      </c>
      <c r="H125" s="6">
        <v>10</v>
      </c>
    </row>
    <row r="126" spans="1:8" x14ac:dyDescent="0.25">
      <c r="A126" s="6">
        <v>22</v>
      </c>
      <c r="B126" s="6">
        <v>40</v>
      </c>
      <c r="C126" s="6">
        <v>50</v>
      </c>
      <c r="D126" s="6">
        <v>85</v>
      </c>
      <c r="E126" s="6">
        <v>65</v>
      </c>
      <c r="F126" s="6">
        <v>65</v>
      </c>
      <c r="G126" s="6">
        <v>100</v>
      </c>
      <c r="H126" s="6">
        <v>10</v>
      </c>
    </row>
    <row r="127" spans="1:8" x14ac:dyDescent="0.25">
      <c r="A127" s="6">
        <v>89</v>
      </c>
      <c r="B127" s="6">
        <v>50</v>
      </c>
      <c r="C127" s="6">
        <v>80</v>
      </c>
      <c r="D127" s="6">
        <v>94</v>
      </c>
      <c r="E127" s="6">
        <v>80</v>
      </c>
      <c r="F127" s="6">
        <v>65</v>
      </c>
      <c r="G127" s="6">
        <v>100</v>
      </c>
      <c r="H127" s="6">
        <v>10</v>
      </c>
    </row>
    <row r="128" spans="1:8" x14ac:dyDescent="0.25">
      <c r="A128" s="6">
        <v>54</v>
      </c>
      <c r="B128" s="6">
        <v>65</v>
      </c>
      <c r="C128" s="6">
        <v>76</v>
      </c>
      <c r="D128" s="6">
        <v>96</v>
      </c>
      <c r="E128" s="6">
        <v>90</v>
      </c>
      <c r="F128" s="6">
        <v>60</v>
      </c>
      <c r="G128" s="6">
        <v>100</v>
      </c>
      <c r="H128" s="6">
        <v>20</v>
      </c>
    </row>
    <row r="129" spans="1:8" x14ac:dyDescent="0.25">
      <c r="A129" s="6">
        <v>66</v>
      </c>
      <c r="B129" s="6">
        <v>60</v>
      </c>
      <c r="C129" s="6">
        <v>68</v>
      </c>
      <c r="D129" s="6">
        <v>86</v>
      </c>
      <c r="E129" s="6">
        <v>75</v>
      </c>
      <c r="F129" s="6">
        <v>60</v>
      </c>
      <c r="G129" s="6">
        <v>100</v>
      </c>
      <c r="H129" s="6">
        <v>20</v>
      </c>
    </row>
    <row r="130" spans="1:8" x14ac:dyDescent="0.25">
      <c r="A130" s="6">
        <v>74</v>
      </c>
      <c r="B130" s="6">
        <v>25</v>
      </c>
      <c r="C130" s="6">
        <v>65</v>
      </c>
      <c r="D130" s="6">
        <v>96</v>
      </c>
      <c r="E130" s="6">
        <v>50</v>
      </c>
      <c r="F130" s="6">
        <v>65</v>
      </c>
      <c r="G130" s="6">
        <v>100</v>
      </c>
      <c r="H130" s="6">
        <v>10</v>
      </c>
    </row>
    <row r="131" spans="1:8" x14ac:dyDescent="0.25">
      <c r="A131" s="6">
        <v>20</v>
      </c>
      <c r="B131" s="6">
        <v>80</v>
      </c>
      <c r="C131" s="6">
        <v>78</v>
      </c>
      <c r="D131" s="6">
        <v>93</v>
      </c>
      <c r="E131" s="6">
        <v>20</v>
      </c>
      <c r="F131" s="6">
        <v>60</v>
      </c>
      <c r="G131" s="6">
        <v>100</v>
      </c>
      <c r="H131" s="6">
        <v>80</v>
      </c>
    </row>
    <row r="132" spans="1:8" x14ac:dyDescent="0.25">
      <c r="A132" s="6">
        <v>10</v>
      </c>
      <c r="B132" s="6">
        <v>5</v>
      </c>
      <c r="C132" s="6">
        <v>55</v>
      </c>
      <c r="D132" s="6">
        <v>100</v>
      </c>
      <c r="E132" s="6">
        <v>50</v>
      </c>
      <c r="F132" s="6">
        <v>55</v>
      </c>
      <c r="G132" s="6">
        <v>100</v>
      </c>
      <c r="H132" s="6">
        <v>10</v>
      </c>
    </row>
    <row r="133" spans="1:8" x14ac:dyDescent="0.25">
      <c r="A133" s="6">
        <v>77</v>
      </c>
      <c r="B133" s="6">
        <v>10</v>
      </c>
      <c r="C133" s="6">
        <v>89</v>
      </c>
      <c r="D133" s="6">
        <v>96</v>
      </c>
      <c r="E133" s="6">
        <v>40</v>
      </c>
      <c r="F133" s="6">
        <v>60</v>
      </c>
      <c r="G133" s="6">
        <v>100</v>
      </c>
      <c r="H133" s="6">
        <v>90</v>
      </c>
    </row>
    <row r="134" spans="1:8" x14ac:dyDescent="0.25">
      <c r="A134" s="6">
        <v>32</v>
      </c>
      <c r="B134" s="6">
        <v>20</v>
      </c>
      <c r="C134" s="6">
        <v>76</v>
      </c>
      <c r="D134" s="6">
        <v>96</v>
      </c>
      <c r="E134" s="6">
        <v>90</v>
      </c>
      <c r="F134" s="6">
        <v>65</v>
      </c>
      <c r="G134" s="6">
        <v>100</v>
      </c>
      <c r="H134" s="6">
        <v>50</v>
      </c>
    </row>
    <row r="135" spans="1:8" x14ac:dyDescent="0.25">
      <c r="A135" s="6">
        <v>76</v>
      </c>
      <c r="B135" s="6">
        <v>65</v>
      </c>
      <c r="C135" s="6">
        <v>80</v>
      </c>
      <c r="D135" s="6">
        <v>95</v>
      </c>
      <c r="E135" s="6">
        <v>50</v>
      </c>
      <c r="F135" s="6">
        <v>60</v>
      </c>
      <c r="G135" s="6">
        <v>100</v>
      </c>
      <c r="H135" s="6">
        <v>90</v>
      </c>
    </row>
    <row r="136" spans="1:8" x14ac:dyDescent="0.25">
      <c r="A136" s="6">
        <v>22</v>
      </c>
      <c r="B136" s="6">
        <v>60</v>
      </c>
      <c r="C136" s="6">
        <v>78</v>
      </c>
      <c r="D136" s="6">
        <v>67</v>
      </c>
      <c r="E136" s="6">
        <v>90</v>
      </c>
      <c r="F136" s="6">
        <v>65</v>
      </c>
      <c r="G136" s="6">
        <v>100</v>
      </c>
      <c r="H136" s="6">
        <v>40</v>
      </c>
    </row>
    <row r="137" spans="1:8" x14ac:dyDescent="0.25">
      <c r="A137" s="6">
        <v>24</v>
      </c>
      <c r="B137" s="6">
        <v>5</v>
      </c>
      <c r="C137" s="6">
        <v>50</v>
      </c>
      <c r="D137" s="6">
        <v>73</v>
      </c>
      <c r="E137" s="6">
        <v>20</v>
      </c>
      <c r="F137" s="6">
        <v>34</v>
      </c>
      <c r="G137" s="6">
        <v>100</v>
      </c>
      <c r="H137" s="6">
        <v>5</v>
      </c>
    </row>
    <row r="138" spans="1:8" x14ac:dyDescent="0.25">
      <c r="A138" s="6">
        <v>43</v>
      </c>
      <c r="B138" s="6">
        <v>40</v>
      </c>
      <c r="C138" s="6">
        <v>89</v>
      </c>
      <c r="D138" s="6">
        <v>86</v>
      </c>
      <c r="E138" s="6">
        <v>90</v>
      </c>
      <c r="F138" s="6">
        <v>60</v>
      </c>
      <c r="G138" s="6">
        <v>100</v>
      </c>
      <c r="H138" s="6">
        <v>100</v>
      </c>
    </row>
    <row r="139" spans="1:8" x14ac:dyDescent="0.25">
      <c r="A139" s="6">
        <v>32</v>
      </c>
      <c r="B139" s="6">
        <v>60</v>
      </c>
      <c r="C139" s="6">
        <v>61</v>
      </c>
      <c r="D139" s="6">
        <v>96</v>
      </c>
      <c r="E139" s="6">
        <v>70</v>
      </c>
      <c r="F139" s="6">
        <v>40</v>
      </c>
      <c r="G139" s="6">
        <v>100</v>
      </c>
      <c r="H139" s="6">
        <v>80</v>
      </c>
    </row>
    <row r="140" spans="1:8" x14ac:dyDescent="0.25">
      <c r="A140" s="6">
        <v>34</v>
      </c>
      <c r="B140" s="6">
        <v>35</v>
      </c>
      <c r="C140" s="6">
        <v>50</v>
      </c>
      <c r="D140" s="6">
        <v>95</v>
      </c>
      <c r="E140" s="6">
        <v>40</v>
      </c>
      <c r="F140" s="6">
        <v>60</v>
      </c>
      <c r="G140" s="6">
        <v>10</v>
      </c>
      <c r="H140" s="6">
        <v>50</v>
      </c>
    </row>
    <row r="141" spans="1:8" x14ac:dyDescent="0.25">
      <c r="A141" s="6">
        <v>13</v>
      </c>
      <c r="B141" s="6">
        <v>40</v>
      </c>
      <c r="C141" s="6">
        <v>50</v>
      </c>
      <c r="D141" s="6">
        <v>96</v>
      </c>
      <c r="E141" s="6">
        <v>50</v>
      </c>
      <c r="F141" s="6">
        <v>60</v>
      </c>
      <c r="G141" s="6">
        <v>20</v>
      </c>
      <c r="H141" s="6">
        <v>90</v>
      </c>
    </row>
    <row r="142" spans="1:8" x14ac:dyDescent="0.25">
      <c r="A142" s="6">
        <v>32</v>
      </c>
      <c r="B142" s="6">
        <v>35</v>
      </c>
      <c r="C142" s="6">
        <v>50</v>
      </c>
      <c r="D142" s="6">
        <v>84</v>
      </c>
      <c r="E142" s="6">
        <v>50</v>
      </c>
      <c r="F142" s="6">
        <v>40</v>
      </c>
      <c r="G142" s="6">
        <v>20</v>
      </c>
      <c r="H142" s="6">
        <v>40</v>
      </c>
    </row>
    <row r="143" spans="1:8" x14ac:dyDescent="0.25">
      <c r="A143" s="6">
        <v>23</v>
      </c>
      <c r="B143" s="6">
        <v>30</v>
      </c>
      <c r="C143" s="6">
        <v>78</v>
      </c>
      <c r="D143" s="6">
        <v>93</v>
      </c>
      <c r="E143" s="6">
        <v>30</v>
      </c>
      <c r="F143" s="6">
        <v>55</v>
      </c>
      <c r="G143" s="6">
        <v>100</v>
      </c>
      <c r="H143" s="6">
        <v>90</v>
      </c>
    </row>
    <row r="144" spans="1:8" x14ac:dyDescent="0.25">
      <c r="A144" s="6">
        <v>72</v>
      </c>
      <c r="B144" s="6">
        <v>35</v>
      </c>
      <c r="C144" s="6">
        <v>90</v>
      </c>
      <c r="D144" s="6">
        <v>59</v>
      </c>
      <c r="E144" s="6">
        <v>30</v>
      </c>
      <c r="F144" s="6">
        <v>60</v>
      </c>
      <c r="G144" s="6">
        <v>100</v>
      </c>
      <c r="H144" s="6">
        <v>60</v>
      </c>
    </row>
    <row r="145" spans="1:8" x14ac:dyDescent="0.25">
      <c r="A145" s="6">
        <v>43</v>
      </c>
      <c r="B145" s="6">
        <v>75</v>
      </c>
      <c r="C145" s="6">
        <v>87</v>
      </c>
      <c r="D145" s="6">
        <v>95</v>
      </c>
      <c r="E145" s="6">
        <v>80</v>
      </c>
      <c r="F145" s="6">
        <v>40</v>
      </c>
      <c r="G145" s="6">
        <v>100</v>
      </c>
      <c r="H145" s="6">
        <v>50</v>
      </c>
    </row>
    <row r="146" spans="1:8" x14ac:dyDescent="0.25">
      <c r="A146" s="6">
        <v>77</v>
      </c>
      <c r="B146" s="6">
        <v>35</v>
      </c>
      <c r="C146" s="6">
        <v>98</v>
      </c>
      <c r="D146" s="6">
        <v>95</v>
      </c>
      <c r="E146" s="6">
        <v>30</v>
      </c>
      <c r="F146" s="6">
        <v>70</v>
      </c>
      <c r="G146" s="6">
        <v>100</v>
      </c>
      <c r="H146" s="6">
        <v>90</v>
      </c>
    </row>
    <row r="147" spans="1:8" x14ac:dyDescent="0.25">
      <c r="A147" s="6">
        <v>67</v>
      </c>
      <c r="B147" s="6">
        <v>25</v>
      </c>
      <c r="C147" s="6">
        <v>97</v>
      </c>
      <c r="D147" s="6">
        <v>3</v>
      </c>
      <c r="E147" s="6">
        <v>40</v>
      </c>
      <c r="F147" s="6">
        <v>70</v>
      </c>
      <c r="G147" s="6">
        <v>100</v>
      </c>
      <c r="H147" s="6">
        <v>50</v>
      </c>
    </row>
    <row r="148" spans="1:8" x14ac:dyDescent="0.25">
      <c r="A148" s="6">
        <v>32</v>
      </c>
      <c r="B148" s="6">
        <v>25</v>
      </c>
      <c r="C148" s="6">
        <v>79</v>
      </c>
      <c r="D148" s="6">
        <v>96</v>
      </c>
      <c r="E148" s="6">
        <v>80</v>
      </c>
      <c r="F148" s="6">
        <v>68</v>
      </c>
      <c r="G148" s="6">
        <v>100</v>
      </c>
      <c r="H148" s="6">
        <v>20</v>
      </c>
    </row>
    <row r="149" spans="1:8" x14ac:dyDescent="0.25">
      <c r="A149" s="6">
        <v>20</v>
      </c>
      <c r="B149" s="6">
        <v>45</v>
      </c>
      <c r="C149" s="6">
        <v>89</v>
      </c>
      <c r="D149" s="6">
        <v>57</v>
      </c>
      <c r="E149" s="6">
        <v>50</v>
      </c>
      <c r="F149" s="6">
        <v>70</v>
      </c>
      <c r="G149" s="6">
        <v>100</v>
      </c>
      <c r="H149" s="6">
        <v>60</v>
      </c>
    </row>
    <row r="150" spans="1:8" x14ac:dyDescent="0.25">
      <c r="A150" s="6">
        <v>21</v>
      </c>
      <c r="B150" s="6">
        <v>45</v>
      </c>
      <c r="C150" s="6">
        <v>89</v>
      </c>
      <c r="D150" s="6">
        <v>95</v>
      </c>
      <c r="E150" s="6">
        <v>50</v>
      </c>
      <c r="F150" s="6">
        <v>70</v>
      </c>
      <c r="G150" s="6">
        <v>100</v>
      </c>
      <c r="H150" s="6">
        <v>80</v>
      </c>
    </row>
    <row r="151" spans="1:8" x14ac:dyDescent="0.25">
      <c r="A151" s="6">
        <v>10</v>
      </c>
      <c r="B151" s="6">
        <v>55</v>
      </c>
      <c r="C151" s="6">
        <v>89</v>
      </c>
      <c r="D151" s="6">
        <v>85</v>
      </c>
      <c r="E151" s="6">
        <v>30</v>
      </c>
      <c r="F151" s="6">
        <v>70</v>
      </c>
      <c r="G151" s="6">
        <v>100</v>
      </c>
      <c r="H151" s="6">
        <v>10</v>
      </c>
    </row>
    <row r="152" spans="1:8" x14ac:dyDescent="0.25">
      <c r="A152" s="6"/>
      <c r="B152" s="6"/>
      <c r="C152" s="6"/>
      <c r="D152" s="6"/>
      <c r="E152" s="6"/>
      <c r="F152" s="6"/>
      <c r="G152" s="6"/>
      <c r="H152" s="6"/>
    </row>
    <row r="153" spans="1:8" x14ac:dyDescent="0.25">
      <c r="A153" s="6"/>
      <c r="B153" s="6"/>
      <c r="C153" s="6"/>
      <c r="D153" s="6"/>
      <c r="E153" s="6"/>
      <c r="F153" s="6"/>
      <c r="G153" s="6"/>
      <c r="H153" s="6"/>
    </row>
    <row r="154" spans="1:8" x14ac:dyDescent="0.25">
      <c r="A154" s="6"/>
      <c r="B154" s="6"/>
      <c r="C154" s="6"/>
      <c r="D154" s="6"/>
      <c r="E154" s="6"/>
      <c r="F154" s="6"/>
      <c r="G154" s="6"/>
      <c r="H154" s="6"/>
    </row>
    <row r="155" spans="1:8" x14ac:dyDescent="0.25">
      <c r="A155" s="6"/>
      <c r="B155" s="6"/>
      <c r="C155" s="6"/>
      <c r="D155" s="6"/>
      <c r="E155" s="6"/>
      <c r="F155" s="6"/>
      <c r="G155" s="6"/>
      <c r="H155" s="6"/>
    </row>
    <row r="156" spans="1:8" x14ac:dyDescent="0.25">
      <c r="A156" s="6"/>
      <c r="B156" s="6"/>
      <c r="C156" s="6"/>
      <c r="D156" s="6"/>
      <c r="E156" s="6"/>
      <c r="F156" s="6"/>
      <c r="G156" s="6"/>
      <c r="H156" s="6"/>
    </row>
    <row r="157" spans="1:8" x14ac:dyDescent="0.25">
      <c r="A157" s="6"/>
      <c r="B157" s="6"/>
      <c r="C157" s="6"/>
      <c r="D157" s="6"/>
      <c r="E157" s="6"/>
      <c r="F157" s="6"/>
      <c r="G157" s="6"/>
      <c r="H157" s="6"/>
    </row>
    <row r="158" spans="1:8" x14ac:dyDescent="0.25">
      <c r="A158" s="6"/>
      <c r="B158" s="6"/>
      <c r="C158" s="6"/>
      <c r="D158" s="6"/>
      <c r="E158" s="6"/>
      <c r="F158" s="6"/>
      <c r="G158" s="6"/>
      <c r="H158" s="6"/>
    </row>
    <row r="159" spans="1:8" x14ac:dyDescent="0.25">
      <c r="A159" s="6"/>
      <c r="B159" s="6"/>
      <c r="C159" s="6"/>
      <c r="D159" s="6"/>
      <c r="E159" s="6"/>
      <c r="F159" s="6"/>
      <c r="G159" s="6"/>
      <c r="H159" s="6"/>
    </row>
    <row r="160" spans="1:8" x14ac:dyDescent="0.25">
      <c r="A160" s="6"/>
      <c r="B160" s="6"/>
      <c r="C160" s="6"/>
      <c r="D160" s="6"/>
      <c r="E160" s="6"/>
      <c r="F160" s="6"/>
      <c r="G160" s="6"/>
      <c r="H160" s="6"/>
    </row>
    <row r="161" spans="1:8" x14ac:dyDescent="0.25">
      <c r="A161" s="6"/>
      <c r="B161" s="6"/>
      <c r="C161" s="6"/>
      <c r="D161" s="6"/>
      <c r="E161" s="6"/>
      <c r="F161" s="6"/>
      <c r="G161" s="6"/>
      <c r="H161" s="6"/>
    </row>
    <row r="162" spans="1:8" x14ac:dyDescent="0.25">
      <c r="A162" s="6"/>
      <c r="B162" s="6"/>
      <c r="C162" s="6"/>
      <c r="D162" s="6"/>
      <c r="E162" s="6"/>
      <c r="F162" s="6"/>
      <c r="G162" s="6"/>
      <c r="H162" s="6"/>
    </row>
    <row r="163" spans="1:8" x14ac:dyDescent="0.25">
      <c r="A163" s="6"/>
      <c r="B163" s="6"/>
      <c r="C163" s="6"/>
      <c r="D163" s="6"/>
      <c r="E163" s="6"/>
      <c r="F163" s="6"/>
      <c r="G163" s="6"/>
      <c r="H163" s="6"/>
    </row>
    <row r="164" spans="1:8" x14ac:dyDescent="0.25">
      <c r="A164" s="6"/>
      <c r="B164" s="6"/>
      <c r="C164" s="6"/>
      <c r="D164" s="6"/>
      <c r="E164" s="6"/>
      <c r="F164" s="6"/>
      <c r="G164" s="6"/>
      <c r="H164" s="6"/>
    </row>
    <row r="165" spans="1:8" x14ac:dyDescent="0.25">
      <c r="A165" s="6"/>
      <c r="B165" s="6"/>
      <c r="C165" s="6"/>
      <c r="D165" s="6"/>
      <c r="E165" s="6"/>
      <c r="F165" s="6"/>
      <c r="G165" s="6"/>
      <c r="H165" s="6"/>
    </row>
    <row r="166" spans="1:8" x14ac:dyDescent="0.25">
      <c r="A166" s="6"/>
      <c r="B166" s="6"/>
      <c r="C166" s="6"/>
      <c r="D166" s="6"/>
      <c r="E166" s="6"/>
      <c r="F166" s="6"/>
      <c r="G166" s="6"/>
      <c r="H166" s="6"/>
    </row>
    <row r="167" spans="1:8" x14ac:dyDescent="0.25">
      <c r="A167" s="6"/>
      <c r="B167" s="6"/>
      <c r="C167" s="6"/>
      <c r="D167" s="6"/>
      <c r="E167" s="6"/>
      <c r="F167" s="6"/>
      <c r="G167" s="6"/>
      <c r="H167" s="6"/>
    </row>
    <row r="168" spans="1:8" x14ac:dyDescent="0.25">
      <c r="A168" s="6"/>
      <c r="B168" s="6"/>
      <c r="C168" s="6"/>
      <c r="D168" s="6"/>
      <c r="E168" s="6"/>
      <c r="F168" s="6"/>
      <c r="G168" s="6"/>
      <c r="H168" s="6"/>
    </row>
    <row r="169" spans="1:8" x14ac:dyDescent="0.25">
      <c r="A169" s="6"/>
      <c r="B169" s="6"/>
      <c r="C169" s="6"/>
      <c r="D169" s="6"/>
      <c r="E169" s="6"/>
      <c r="F169" s="6"/>
      <c r="G169" s="6"/>
      <c r="H169" s="6"/>
    </row>
    <row r="170" spans="1:8" x14ac:dyDescent="0.25">
      <c r="A170" s="6"/>
      <c r="B170" s="6"/>
      <c r="C170" s="6"/>
      <c r="D170" s="6"/>
      <c r="E170" s="6"/>
      <c r="F170" s="6"/>
      <c r="G170" s="6"/>
      <c r="H170" s="6"/>
    </row>
    <row r="171" spans="1:8" x14ac:dyDescent="0.25">
      <c r="A171" s="6"/>
      <c r="B171" s="6"/>
      <c r="C171" s="6"/>
      <c r="D171" s="6"/>
      <c r="E171" s="6"/>
      <c r="F171" s="6"/>
      <c r="G171" s="6"/>
      <c r="H171" s="6"/>
    </row>
    <row r="172" spans="1:8" x14ac:dyDescent="0.25">
      <c r="A172" s="6"/>
      <c r="B172" s="6"/>
      <c r="C172" s="6"/>
      <c r="D172" s="6"/>
      <c r="E172" s="6"/>
      <c r="F172" s="6"/>
      <c r="G172" s="6"/>
      <c r="H172" s="6"/>
    </row>
    <row r="173" spans="1:8" x14ac:dyDescent="0.25">
      <c r="A173" s="6"/>
      <c r="B173" s="6"/>
      <c r="C173" s="6"/>
      <c r="D173" s="6"/>
      <c r="E173" s="6"/>
      <c r="F173" s="6"/>
      <c r="G173" s="6"/>
      <c r="H173" s="6"/>
    </row>
    <row r="174" spans="1:8" x14ac:dyDescent="0.25">
      <c r="A174" s="6"/>
      <c r="B174" s="6"/>
      <c r="C174" s="6"/>
      <c r="D174" s="6"/>
      <c r="E174" s="6"/>
      <c r="F174" s="6"/>
      <c r="G174" s="6"/>
      <c r="H174" s="6"/>
    </row>
    <row r="175" spans="1:8" x14ac:dyDescent="0.25">
      <c r="A175" s="6"/>
      <c r="B175" s="6"/>
      <c r="C175" s="6"/>
      <c r="D175" s="6"/>
      <c r="E175" s="6"/>
      <c r="F175" s="6"/>
      <c r="G175" s="6"/>
      <c r="H175" s="6"/>
    </row>
    <row r="176" spans="1:8" x14ac:dyDescent="0.25">
      <c r="A176" s="6"/>
      <c r="B176" s="6"/>
      <c r="C176" s="6"/>
      <c r="D176" s="6"/>
      <c r="E176" s="6"/>
      <c r="F176" s="6"/>
      <c r="G176" s="6"/>
      <c r="H176" s="6"/>
    </row>
    <row r="177" spans="1:8" x14ac:dyDescent="0.25">
      <c r="A177" s="6"/>
      <c r="B177" s="6"/>
      <c r="C177" s="6"/>
      <c r="D177" s="6"/>
      <c r="E177" s="6"/>
      <c r="F177" s="6"/>
      <c r="G177" s="6"/>
      <c r="H177" s="6"/>
    </row>
    <row r="178" spans="1:8" x14ac:dyDescent="0.25">
      <c r="A178" s="6"/>
      <c r="B178" s="6"/>
      <c r="C178" s="6"/>
      <c r="D178" s="6"/>
      <c r="E178" s="6"/>
      <c r="F178" s="6"/>
      <c r="G178" s="6"/>
      <c r="H178" s="6"/>
    </row>
    <row r="179" spans="1:8" x14ac:dyDescent="0.25">
      <c r="A179" s="6"/>
      <c r="B179" s="6"/>
      <c r="C179" s="6"/>
      <c r="D179" s="6"/>
      <c r="E179" s="6"/>
      <c r="F179" s="6"/>
      <c r="G179" s="6"/>
      <c r="H179" s="6"/>
    </row>
    <row r="180" spans="1:8" x14ac:dyDescent="0.25">
      <c r="A180" s="6"/>
      <c r="B180" s="6"/>
      <c r="C180" s="6"/>
      <c r="D180" s="6"/>
      <c r="E180" s="6"/>
      <c r="F180" s="6"/>
      <c r="G180" s="6"/>
      <c r="H180" s="6"/>
    </row>
    <row r="181" spans="1:8" x14ac:dyDescent="0.25">
      <c r="A181" s="6"/>
      <c r="B181" s="6"/>
      <c r="C181" s="6"/>
      <c r="D181" s="6"/>
      <c r="E181" s="6"/>
      <c r="F181" s="6"/>
      <c r="G181" s="6"/>
      <c r="H181" s="6"/>
    </row>
    <row r="182" spans="1:8" x14ac:dyDescent="0.25">
      <c r="A182" s="6"/>
      <c r="B182" s="6"/>
      <c r="C182" s="6"/>
      <c r="D182" s="6"/>
      <c r="E182" s="6"/>
      <c r="F182" s="6"/>
      <c r="G182" s="6"/>
      <c r="H182" s="6"/>
    </row>
    <row r="183" spans="1:8" x14ac:dyDescent="0.25">
      <c r="A183" s="6"/>
      <c r="B183" s="6"/>
      <c r="C183" s="6"/>
      <c r="D183" s="6"/>
      <c r="E183" s="6"/>
      <c r="F183" s="6"/>
      <c r="G183" s="6"/>
      <c r="H183" s="6"/>
    </row>
    <row r="184" spans="1:8" x14ac:dyDescent="0.25">
      <c r="A184" s="6"/>
      <c r="B184" s="6"/>
      <c r="C184" s="6"/>
      <c r="D184" s="6"/>
      <c r="E184" s="6"/>
      <c r="F184" s="6"/>
      <c r="G184" s="6"/>
      <c r="H184" s="6"/>
    </row>
    <row r="185" spans="1:8" x14ac:dyDescent="0.25">
      <c r="A185" s="6"/>
      <c r="B185" s="6"/>
      <c r="C185" s="6"/>
      <c r="D185" s="6"/>
      <c r="E185" s="6"/>
      <c r="F185" s="6"/>
      <c r="G185" s="6"/>
      <c r="H185" s="6"/>
    </row>
    <row r="186" spans="1:8" x14ac:dyDescent="0.25">
      <c r="A186" s="6"/>
      <c r="B186" s="6"/>
      <c r="C186" s="6"/>
      <c r="D186" s="6"/>
      <c r="E186" s="6"/>
      <c r="F186" s="6"/>
      <c r="G186" s="6"/>
      <c r="H186" s="6"/>
    </row>
    <row r="187" spans="1:8" x14ac:dyDescent="0.25">
      <c r="A187" s="6"/>
      <c r="B187" s="6"/>
      <c r="C187" s="6"/>
      <c r="D187" s="6"/>
      <c r="E187" s="6"/>
      <c r="F187" s="6"/>
      <c r="G187" s="6"/>
      <c r="H187" s="6"/>
    </row>
    <row r="188" spans="1:8" x14ac:dyDescent="0.25">
      <c r="A188" s="6"/>
      <c r="B188" s="6"/>
      <c r="C188" s="6"/>
      <c r="D188" s="6"/>
      <c r="E188" s="6"/>
      <c r="F188" s="6"/>
      <c r="G188" s="6"/>
      <c r="H188" s="6"/>
    </row>
    <row r="189" spans="1:8" x14ac:dyDescent="0.25">
      <c r="A189" s="6"/>
      <c r="B189" s="6"/>
      <c r="C189" s="6"/>
      <c r="D189" s="6"/>
      <c r="E189" s="6"/>
      <c r="F189" s="6"/>
      <c r="G189" s="6"/>
      <c r="H189" s="6"/>
    </row>
    <row r="190" spans="1:8" x14ac:dyDescent="0.25">
      <c r="A190" s="6"/>
      <c r="B190" s="6"/>
      <c r="C190" s="6"/>
      <c r="D190" s="6"/>
      <c r="E190" s="6"/>
      <c r="F190" s="6"/>
      <c r="G190" s="6"/>
      <c r="H190" s="6"/>
    </row>
    <row r="191" spans="1:8" x14ac:dyDescent="0.25">
      <c r="A191" s="6"/>
      <c r="B191" s="6"/>
      <c r="C191" s="6"/>
      <c r="D191" s="6"/>
      <c r="E191" s="6"/>
      <c r="F191" s="6"/>
      <c r="G191" s="6"/>
      <c r="H191" s="6"/>
    </row>
    <row r="192" spans="1:8" x14ac:dyDescent="0.25">
      <c r="A192" s="6"/>
      <c r="B192" s="6"/>
      <c r="C192" s="6"/>
      <c r="D192" s="6"/>
      <c r="E192" s="6"/>
      <c r="F192" s="6"/>
      <c r="G192" s="6"/>
      <c r="H192" s="6"/>
    </row>
    <row r="193" spans="1:8" x14ac:dyDescent="0.25">
      <c r="A193" s="6"/>
      <c r="B193" s="6"/>
      <c r="C193" s="6"/>
      <c r="D193" s="6"/>
      <c r="E193" s="6"/>
      <c r="F193" s="6"/>
      <c r="G193" s="6"/>
      <c r="H193" s="6"/>
    </row>
    <row r="194" spans="1:8" x14ac:dyDescent="0.25">
      <c r="A194" s="6"/>
      <c r="B194" s="6"/>
      <c r="C194" s="6"/>
      <c r="D194" s="6"/>
      <c r="E194" s="6"/>
      <c r="F194" s="6"/>
      <c r="G194" s="6"/>
      <c r="H194" s="6"/>
    </row>
    <row r="195" spans="1:8" x14ac:dyDescent="0.25">
      <c r="A195" s="6"/>
      <c r="B195" s="6"/>
      <c r="C195" s="6"/>
      <c r="D195" s="6"/>
      <c r="E195" s="6"/>
      <c r="F195" s="6"/>
      <c r="G195" s="6"/>
      <c r="H195" s="6"/>
    </row>
    <row r="196" spans="1:8" x14ac:dyDescent="0.25">
      <c r="A196" s="6"/>
      <c r="B196" s="6"/>
      <c r="C196" s="6"/>
      <c r="D196" s="6"/>
      <c r="E196" s="6"/>
      <c r="F196" s="6"/>
      <c r="G196" s="6"/>
      <c r="H196" s="6"/>
    </row>
    <row r="197" spans="1:8" x14ac:dyDescent="0.25">
      <c r="A197" s="6"/>
      <c r="B197" s="6"/>
      <c r="C197" s="6"/>
      <c r="D197" s="6"/>
      <c r="E197" s="6"/>
      <c r="F197" s="6"/>
      <c r="G197" s="6"/>
      <c r="H197" s="6"/>
    </row>
    <row r="198" spans="1:8" x14ac:dyDescent="0.25">
      <c r="A198" s="6"/>
      <c r="B198" s="6"/>
      <c r="C198" s="6"/>
      <c r="D198" s="6"/>
      <c r="E198" s="6"/>
      <c r="F198" s="6"/>
      <c r="G198" s="6"/>
      <c r="H198" s="6"/>
    </row>
    <row r="199" spans="1:8" x14ac:dyDescent="0.25">
      <c r="A199" s="6"/>
      <c r="B199" s="6"/>
      <c r="C199" s="6"/>
      <c r="D199" s="6"/>
      <c r="E199" s="6"/>
      <c r="F199" s="6"/>
      <c r="G199" s="6"/>
      <c r="H199" s="6"/>
    </row>
    <row r="200" spans="1:8" x14ac:dyDescent="0.25">
      <c r="A200" s="6"/>
      <c r="B200" s="6"/>
      <c r="C200" s="6"/>
      <c r="D200" s="6"/>
      <c r="E200" s="6"/>
      <c r="F200" s="6"/>
      <c r="G200" s="6"/>
      <c r="H200" s="6"/>
    </row>
    <row r="201" spans="1:8" x14ac:dyDescent="0.25">
      <c r="A201" s="6"/>
      <c r="B201" s="6"/>
      <c r="C201" s="6"/>
      <c r="D201" s="6"/>
      <c r="E201" s="6"/>
      <c r="F201" s="6"/>
      <c r="G201" s="6"/>
      <c r="H201" s="6"/>
    </row>
    <row r="202" spans="1:8" x14ac:dyDescent="0.25">
      <c r="A202" s="6"/>
      <c r="B202" s="6"/>
      <c r="C202" s="6"/>
      <c r="D202" s="6"/>
      <c r="E202" s="6"/>
      <c r="F202" s="6"/>
      <c r="G202" s="6"/>
      <c r="H202" s="6"/>
    </row>
    <row r="203" spans="1:8" x14ac:dyDescent="0.25">
      <c r="A203" s="6"/>
      <c r="B203" s="6"/>
      <c r="C203" s="6"/>
      <c r="D203" s="6"/>
      <c r="E203" s="6"/>
      <c r="F203" s="6"/>
      <c r="G203" s="6"/>
      <c r="H203" s="6"/>
    </row>
    <row r="204" spans="1:8" x14ac:dyDescent="0.25">
      <c r="A204" s="6"/>
      <c r="B204" s="6"/>
      <c r="C204" s="6"/>
      <c r="D204" s="6"/>
      <c r="E204" s="6"/>
      <c r="F204" s="6"/>
      <c r="G204" s="6"/>
      <c r="H204" s="6"/>
    </row>
    <row r="205" spans="1:8" x14ac:dyDescent="0.25">
      <c r="A205" s="6"/>
      <c r="B205" s="6"/>
      <c r="C205" s="6"/>
      <c r="D205" s="6"/>
      <c r="E205" s="6"/>
      <c r="F205" s="6"/>
      <c r="G205" s="6"/>
      <c r="H205" s="6"/>
    </row>
    <row r="206" spans="1:8" x14ac:dyDescent="0.25">
      <c r="A206" s="6"/>
      <c r="B206" s="6"/>
      <c r="C206" s="6"/>
      <c r="D206" s="6"/>
      <c r="E206" s="6"/>
      <c r="F206" s="6"/>
      <c r="G206" s="6"/>
      <c r="H206" s="6"/>
    </row>
    <row r="207" spans="1:8" x14ac:dyDescent="0.25">
      <c r="A207" s="6"/>
      <c r="B207" s="6"/>
      <c r="C207" s="6"/>
      <c r="D207" s="6"/>
      <c r="E207" s="6"/>
      <c r="F207" s="6"/>
      <c r="G207" s="6"/>
      <c r="H207" s="6"/>
    </row>
    <row r="208" spans="1:8" x14ac:dyDescent="0.25">
      <c r="A208" s="6"/>
      <c r="B208" s="6"/>
      <c r="C208" s="6"/>
      <c r="D208" s="6"/>
      <c r="E208" s="6"/>
      <c r="F208" s="6"/>
      <c r="G208" s="6"/>
      <c r="H208" s="6"/>
    </row>
    <row r="209" spans="1:8" x14ac:dyDescent="0.25">
      <c r="A209" s="6"/>
      <c r="B209" s="6"/>
      <c r="C209" s="6"/>
      <c r="D209" s="6"/>
      <c r="E209" s="6"/>
      <c r="F209" s="6"/>
      <c r="G209" s="6"/>
      <c r="H209" s="6"/>
    </row>
    <row r="210" spans="1:8" x14ac:dyDescent="0.25">
      <c r="A210" s="6"/>
      <c r="B210" s="6"/>
      <c r="C210" s="6"/>
      <c r="D210" s="6"/>
      <c r="E210" s="6"/>
      <c r="F210" s="6"/>
      <c r="G210" s="6"/>
      <c r="H210" s="6"/>
    </row>
    <row r="211" spans="1:8" x14ac:dyDescent="0.25">
      <c r="A211" s="6"/>
      <c r="B211" s="6"/>
      <c r="C211" s="6"/>
      <c r="D211" s="6"/>
      <c r="E211" s="6"/>
      <c r="F211" s="6"/>
      <c r="G211" s="6"/>
      <c r="H211" s="6"/>
    </row>
    <row r="212" spans="1:8" x14ac:dyDescent="0.25">
      <c r="A212" s="6"/>
      <c r="B212" s="6"/>
      <c r="C212" s="6"/>
      <c r="D212" s="6"/>
      <c r="E212" s="6"/>
      <c r="F212" s="6"/>
      <c r="G212" s="6"/>
      <c r="H212" s="6"/>
    </row>
    <row r="213" spans="1:8" x14ac:dyDescent="0.25">
      <c r="A213" s="6"/>
      <c r="B213" s="6"/>
      <c r="C213" s="6"/>
      <c r="D213" s="6"/>
      <c r="E213" s="6"/>
      <c r="F213" s="6"/>
      <c r="G213" s="6"/>
      <c r="H213" s="6"/>
    </row>
    <row r="214" spans="1:8" x14ac:dyDescent="0.25">
      <c r="A214" s="6"/>
      <c r="B214" s="6"/>
      <c r="C214" s="6"/>
      <c r="D214" s="6"/>
      <c r="E214" s="6"/>
      <c r="F214" s="6"/>
      <c r="G214" s="6"/>
      <c r="H214" s="6"/>
    </row>
    <row r="215" spans="1:8" x14ac:dyDescent="0.25">
      <c r="A215" s="6"/>
      <c r="B215" s="6"/>
      <c r="C215" s="6"/>
      <c r="D215" s="6"/>
      <c r="E215" s="6"/>
      <c r="F215" s="6"/>
      <c r="G215" s="6"/>
      <c r="H215" s="6"/>
    </row>
    <row r="216" spans="1:8" x14ac:dyDescent="0.25">
      <c r="A216" s="6"/>
      <c r="B216" s="6"/>
      <c r="C216" s="6"/>
      <c r="D216" s="6"/>
      <c r="E216" s="6"/>
      <c r="F216" s="6"/>
      <c r="G216" s="6"/>
      <c r="H216" s="6"/>
    </row>
    <row r="217" spans="1:8" x14ac:dyDescent="0.25">
      <c r="A217" s="6"/>
      <c r="B217" s="6"/>
      <c r="C217" s="6"/>
      <c r="D217" s="6"/>
      <c r="E217" s="6"/>
      <c r="F217" s="6"/>
      <c r="G217" s="6"/>
      <c r="H217" s="6"/>
    </row>
    <row r="218" spans="1:8" x14ac:dyDescent="0.25">
      <c r="A218" s="6"/>
      <c r="B218" s="6"/>
      <c r="C218" s="6"/>
      <c r="D218" s="6"/>
      <c r="E218" s="6"/>
      <c r="F218" s="6"/>
      <c r="G218" s="6"/>
      <c r="H218" s="6"/>
    </row>
    <row r="219" spans="1:8" x14ac:dyDescent="0.25">
      <c r="A219" s="6"/>
      <c r="B219" s="6"/>
      <c r="C219" s="6"/>
      <c r="D219" s="6"/>
      <c r="E219" s="6"/>
      <c r="F219" s="6"/>
      <c r="G219" s="6"/>
      <c r="H219" s="6"/>
    </row>
    <row r="220" spans="1:8" x14ac:dyDescent="0.25">
      <c r="A220" s="6"/>
      <c r="B220" s="6"/>
      <c r="C220" s="6"/>
      <c r="D220" s="6"/>
      <c r="E220" s="6"/>
      <c r="F220" s="6"/>
      <c r="G220" s="6"/>
      <c r="H220" s="6"/>
    </row>
    <row r="221" spans="1:8" x14ac:dyDescent="0.25">
      <c r="A221" s="6"/>
      <c r="B221" s="6"/>
      <c r="C221" s="6"/>
      <c r="D221" s="6"/>
      <c r="E221" s="6"/>
      <c r="F221" s="6"/>
      <c r="G221" s="6"/>
      <c r="H221" s="6"/>
    </row>
    <row r="222" spans="1:8" x14ac:dyDescent="0.25">
      <c r="A222" s="6"/>
      <c r="B222" s="6"/>
      <c r="C222" s="6"/>
      <c r="D222" s="6"/>
      <c r="E222" s="6"/>
      <c r="F222" s="6"/>
      <c r="G222" s="6"/>
      <c r="H222" s="6"/>
    </row>
    <row r="223" spans="1:8" x14ac:dyDescent="0.25">
      <c r="A223" s="6"/>
      <c r="B223" s="6"/>
      <c r="C223" s="6"/>
      <c r="D223" s="6"/>
      <c r="E223" s="6"/>
      <c r="F223" s="6"/>
      <c r="G223" s="6"/>
      <c r="H223" s="6"/>
    </row>
    <row r="224" spans="1:8" x14ac:dyDescent="0.25">
      <c r="A224" s="6"/>
      <c r="B224" s="6"/>
      <c r="C224" s="6"/>
      <c r="D224" s="6"/>
      <c r="E224" s="6"/>
      <c r="F224" s="6"/>
      <c r="G224" s="6"/>
      <c r="H224" s="6"/>
    </row>
    <row r="225" spans="1:8" x14ac:dyDescent="0.25">
      <c r="A225" s="6"/>
      <c r="B225" s="6"/>
      <c r="C225" s="6"/>
      <c r="D225" s="6"/>
      <c r="E225" s="6"/>
      <c r="F225" s="6"/>
      <c r="G225" s="6"/>
      <c r="H225" s="6"/>
    </row>
    <row r="226" spans="1:8" x14ac:dyDescent="0.25">
      <c r="A226" s="6"/>
      <c r="B226" s="6"/>
      <c r="C226" s="6"/>
      <c r="D226" s="6"/>
      <c r="E226" s="6"/>
      <c r="F226" s="6"/>
      <c r="G226" s="6"/>
      <c r="H226" s="6"/>
    </row>
    <row r="227" spans="1:8" x14ac:dyDescent="0.25">
      <c r="A227" s="6"/>
      <c r="B227" s="6"/>
      <c r="C227" s="6"/>
      <c r="D227" s="6"/>
      <c r="E227" s="6"/>
      <c r="F227" s="6"/>
      <c r="G227" s="6"/>
      <c r="H227" s="6"/>
    </row>
    <row r="228" spans="1:8" x14ac:dyDescent="0.25">
      <c r="A228" s="6"/>
      <c r="B228" s="6"/>
      <c r="C228" s="6"/>
      <c r="D228" s="6"/>
      <c r="E228" s="6"/>
      <c r="F228" s="6"/>
      <c r="G228" s="6"/>
      <c r="H228" s="6"/>
    </row>
    <row r="229" spans="1:8" x14ac:dyDescent="0.25">
      <c r="A229" s="6"/>
      <c r="B229" s="6"/>
      <c r="C229" s="6"/>
      <c r="D229" s="6"/>
      <c r="E229" s="6"/>
      <c r="F229" s="6"/>
      <c r="G229" s="6"/>
      <c r="H229" s="6"/>
    </row>
    <row r="230" spans="1:8" x14ac:dyDescent="0.25">
      <c r="A230" s="6"/>
      <c r="B230" s="6"/>
      <c r="C230" s="6"/>
      <c r="D230" s="6"/>
      <c r="E230" s="6"/>
      <c r="F230" s="6"/>
      <c r="G230" s="6"/>
      <c r="H230" s="6"/>
    </row>
    <row r="231" spans="1:8" x14ac:dyDescent="0.25">
      <c r="A231" s="6"/>
      <c r="B231" s="6"/>
      <c r="C231" s="6"/>
      <c r="D231" s="6"/>
      <c r="E231" s="6"/>
      <c r="F231" s="6"/>
      <c r="G231" s="6"/>
      <c r="H231" s="6"/>
    </row>
    <row r="232" spans="1:8" x14ac:dyDescent="0.25">
      <c r="A232" s="6"/>
      <c r="B232" s="6"/>
      <c r="C232" s="6"/>
      <c r="D232" s="6"/>
      <c r="E232" s="6"/>
      <c r="F232" s="6"/>
      <c r="G232" s="6"/>
      <c r="H232" s="6"/>
    </row>
    <row r="233" spans="1:8" x14ac:dyDescent="0.25">
      <c r="A233" s="6"/>
      <c r="B233" s="6"/>
      <c r="C233" s="6"/>
      <c r="D233" s="6"/>
      <c r="E233" s="6"/>
      <c r="F233" s="6"/>
      <c r="G233" s="6"/>
      <c r="H233" s="6"/>
    </row>
    <row r="234" spans="1:8" x14ac:dyDescent="0.25">
      <c r="A234" s="6"/>
      <c r="B234" s="6"/>
      <c r="C234" s="6"/>
      <c r="D234" s="6"/>
      <c r="E234" s="6"/>
      <c r="F234" s="6"/>
      <c r="G234" s="6"/>
      <c r="H234" s="6"/>
    </row>
    <row r="235" spans="1:8" x14ac:dyDescent="0.25">
      <c r="A235" s="6"/>
      <c r="B235" s="6"/>
      <c r="C235" s="6"/>
      <c r="D235" s="6"/>
      <c r="E235" s="6"/>
      <c r="F235" s="6"/>
      <c r="G235" s="6"/>
      <c r="H235" s="6"/>
    </row>
    <row r="236" spans="1:8" x14ac:dyDescent="0.25">
      <c r="A236" s="6"/>
      <c r="B236" s="6"/>
      <c r="C236" s="6"/>
      <c r="D236" s="6"/>
      <c r="E236" s="6"/>
      <c r="F236" s="6"/>
      <c r="G236" s="6"/>
      <c r="H236" s="6"/>
    </row>
    <row r="237" spans="1:8" x14ac:dyDescent="0.25">
      <c r="A237" s="6"/>
      <c r="B237" s="6"/>
      <c r="C237" s="6"/>
      <c r="D237" s="6"/>
      <c r="E237" s="6"/>
      <c r="F237" s="6"/>
      <c r="G237" s="6"/>
      <c r="H237" s="6"/>
    </row>
    <row r="238" spans="1:8" x14ac:dyDescent="0.25">
      <c r="A238" s="6"/>
      <c r="B238" s="6"/>
      <c r="C238" s="6"/>
      <c r="D238" s="6"/>
      <c r="E238" s="6"/>
      <c r="F238" s="6"/>
      <c r="G238" s="6"/>
      <c r="H238" s="6"/>
    </row>
    <row r="239" spans="1:8" x14ac:dyDescent="0.25">
      <c r="A239" s="6"/>
      <c r="B239" s="6"/>
      <c r="C239" s="6"/>
      <c r="D239" s="6"/>
      <c r="E239" s="6"/>
      <c r="F239" s="6"/>
      <c r="G239" s="6"/>
      <c r="H239" s="6"/>
    </row>
    <row r="240" spans="1:8" x14ac:dyDescent="0.25">
      <c r="A240" s="6"/>
      <c r="B240" s="6"/>
      <c r="C240" s="6"/>
      <c r="D240" s="6"/>
      <c r="E240" s="6"/>
      <c r="F240" s="6"/>
      <c r="G240" s="6"/>
      <c r="H240" s="6"/>
    </row>
    <row r="241" spans="1:8" x14ac:dyDescent="0.25">
      <c r="A241" s="6"/>
      <c r="B241" s="6"/>
      <c r="C241" s="6"/>
      <c r="D241" s="6"/>
      <c r="E241" s="6"/>
      <c r="F241" s="6"/>
      <c r="G241" s="6"/>
      <c r="H241" s="6"/>
    </row>
    <row r="242" spans="1:8" x14ac:dyDescent="0.25">
      <c r="A242" s="6"/>
      <c r="B242" s="6"/>
      <c r="C242" s="6"/>
      <c r="D242" s="6"/>
      <c r="E242" s="6"/>
      <c r="F242" s="6"/>
      <c r="G242" s="6"/>
      <c r="H242" s="6"/>
    </row>
    <row r="243" spans="1:8" x14ac:dyDescent="0.25">
      <c r="A243" s="6"/>
      <c r="B243" s="6"/>
      <c r="C243" s="6"/>
      <c r="D243" s="6"/>
      <c r="E243" s="6"/>
      <c r="F243" s="6"/>
      <c r="G243" s="6"/>
      <c r="H243" s="6"/>
    </row>
    <row r="244" spans="1:8" x14ac:dyDescent="0.25">
      <c r="A244" s="6"/>
      <c r="B244" s="6"/>
      <c r="C244" s="6"/>
      <c r="D244" s="6"/>
      <c r="E244" s="6"/>
      <c r="F244" s="6"/>
      <c r="G244" s="6"/>
      <c r="H244" s="6"/>
    </row>
    <row r="245" spans="1:8" x14ac:dyDescent="0.25">
      <c r="A245" s="6"/>
      <c r="B245" s="6"/>
      <c r="C245" s="6"/>
      <c r="D245" s="6"/>
      <c r="E245" s="6"/>
      <c r="F245" s="6"/>
      <c r="G245" s="6"/>
      <c r="H245" s="6"/>
    </row>
    <row r="246" spans="1:8" x14ac:dyDescent="0.25">
      <c r="A246" s="6"/>
      <c r="B246" s="6"/>
      <c r="C246" s="6"/>
      <c r="D246" s="6"/>
      <c r="E246" s="6"/>
      <c r="F246" s="6"/>
      <c r="G246" s="6"/>
      <c r="H246" s="6"/>
    </row>
    <row r="247" spans="1:8" x14ac:dyDescent="0.25">
      <c r="A247" s="6"/>
      <c r="B247" s="6"/>
      <c r="C247" s="6"/>
      <c r="D247" s="6"/>
      <c r="E247" s="6"/>
      <c r="F247" s="6"/>
      <c r="G247" s="6"/>
      <c r="H247" s="6"/>
    </row>
    <row r="248" spans="1:8" x14ac:dyDescent="0.25">
      <c r="A248" s="6"/>
      <c r="B248" s="6"/>
      <c r="C248" s="6"/>
      <c r="D248" s="6"/>
      <c r="E248" s="6"/>
      <c r="F248" s="6"/>
      <c r="G248" s="6"/>
      <c r="H248" s="6"/>
    </row>
    <row r="249" spans="1:8" x14ac:dyDescent="0.25">
      <c r="A249" s="6"/>
      <c r="B249" s="6"/>
      <c r="C249" s="6"/>
      <c r="D249" s="6"/>
      <c r="E249" s="6"/>
      <c r="F249" s="6"/>
      <c r="G249" s="6"/>
      <c r="H249" s="6"/>
    </row>
    <row r="250" spans="1:8" x14ac:dyDescent="0.25">
      <c r="A250" s="6"/>
      <c r="B250" s="6"/>
      <c r="C250" s="6"/>
      <c r="D250" s="6"/>
      <c r="E250" s="6"/>
      <c r="F250" s="6"/>
      <c r="G250" s="6"/>
      <c r="H250" s="6"/>
    </row>
    <row r="251" spans="1:8" x14ac:dyDescent="0.25">
      <c r="A251" s="6"/>
      <c r="B251" s="6"/>
      <c r="C251" s="6"/>
      <c r="D251" s="6"/>
      <c r="E251" s="6"/>
      <c r="F251" s="6"/>
      <c r="G251" s="6"/>
      <c r="H251" s="6"/>
    </row>
    <row r="252" spans="1:8" x14ac:dyDescent="0.25">
      <c r="A252" s="6"/>
      <c r="B252" s="6"/>
      <c r="C252" s="6"/>
      <c r="D252" s="6"/>
      <c r="E252" s="6"/>
      <c r="F252" s="6"/>
      <c r="G252" s="6"/>
      <c r="H252" s="6"/>
    </row>
    <row r="253" spans="1:8" x14ac:dyDescent="0.25">
      <c r="A253" s="6"/>
      <c r="B253" s="6"/>
      <c r="C253" s="6"/>
      <c r="D253" s="6"/>
      <c r="E253" s="6"/>
      <c r="F253" s="6"/>
      <c r="G253" s="6"/>
      <c r="H253" s="6"/>
    </row>
    <row r="254" spans="1:8" x14ac:dyDescent="0.25">
      <c r="A254" s="6"/>
      <c r="B254" s="6"/>
      <c r="C254" s="6"/>
      <c r="D254" s="6"/>
      <c r="E254" s="6"/>
      <c r="F254" s="6"/>
      <c r="G254" s="6"/>
      <c r="H254" s="6"/>
    </row>
    <row r="255" spans="1:8" x14ac:dyDescent="0.25">
      <c r="A255" s="6"/>
      <c r="B255" s="6"/>
      <c r="C255" s="6"/>
      <c r="D255" s="6"/>
      <c r="E255" s="6"/>
      <c r="F255" s="6"/>
      <c r="G255" s="6"/>
      <c r="H255" s="6"/>
    </row>
    <row r="256" spans="1:8" x14ac:dyDescent="0.25">
      <c r="A256" s="6"/>
      <c r="B256" s="6"/>
      <c r="C256" s="6"/>
      <c r="D256" s="6"/>
      <c r="E256" s="6"/>
      <c r="F256" s="6"/>
      <c r="G256" s="6"/>
      <c r="H256" s="6"/>
    </row>
    <row r="257" spans="1:8" x14ac:dyDescent="0.25">
      <c r="A257" s="6"/>
      <c r="B257" s="6"/>
      <c r="C257" s="6"/>
      <c r="D257" s="6"/>
      <c r="E257" s="6"/>
      <c r="F257" s="6"/>
      <c r="G257" s="6"/>
      <c r="H257" s="6"/>
    </row>
    <row r="258" spans="1:8" x14ac:dyDescent="0.25">
      <c r="A258" s="6"/>
      <c r="B258" s="6"/>
      <c r="C258" s="6"/>
      <c r="D258" s="6"/>
      <c r="E258" s="6"/>
      <c r="F258" s="6"/>
      <c r="G258" s="6"/>
      <c r="H258" s="6"/>
    </row>
    <row r="259" spans="1:8" x14ac:dyDescent="0.25">
      <c r="A259" s="6"/>
      <c r="B259" s="6"/>
      <c r="C259" s="6"/>
      <c r="D259" s="6"/>
      <c r="E259" s="6"/>
      <c r="F259" s="6"/>
      <c r="G259" s="6"/>
      <c r="H259" s="6"/>
    </row>
    <row r="260" spans="1:8" x14ac:dyDescent="0.25">
      <c r="A260" s="6"/>
      <c r="B260" s="6"/>
      <c r="C260" s="6"/>
      <c r="D260" s="6"/>
      <c r="E260" s="6"/>
      <c r="F260" s="6"/>
      <c r="G260" s="6"/>
      <c r="H260" s="6"/>
    </row>
    <row r="261" spans="1:8" x14ac:dyDescent="0.25">
      <c r="A261" s="6"/>
      <c r="B261" s="6"/>
      <c r="C261" s="6"/>
      <c r="D261" s="6"/>
      <c r="E261" s="6"/>
      <c r="F261" s="6"/>
      <c r="G261" s="6"/>
      <c r="H261" s="6"/>
    </row>
    <row r="262" spans="1:8" x14ac:dyDescent="0.25">
      <c r="A262" s="6"/>
      <c r="B262" s="6"/>
      <c r="C262" s="6"/>
      <c r="D262" s="6"/>
      <c r="E262" s="6"/>
      <c r="F262" s="6"/>
      <c r="G262" s="6"/>
      <c r="H262" s="6"/>
    </row>
    <row r="263" spans="1:8" x14ac:dyDescent="0.25">
      <c r="A263" s="6"/>
      <c r="B263" s="6"/>
      <c r="C263" s="6"/>
      <c r="D263" s="6"/>
      <c r="E263" s="6"/>
      <c r="F263" s="6"/>
      <c r="G263" s="6"/>
      <c r="H263" s="6"/>
    </row>
    <row r="264" spans="1:8" x14ac:dyDescent="0.25">
      <c r="A264" s="6"/>
      <c r="B264" s="6"/>
      <c r="C264" s="6"/>
      <c r="D264" s="6"/>
      <c r="E264" s="6"/>
      <c r="F264" s="6"/>
      <c r="G264" s="6"/>
      <c r="H264" s="6"/>
    </row>
    <row r="265" spans="1:8" x14ac:dyDescent="0.25">
      <c r="A265" s="6"/>
      <c r="B265" s="6"/>
      <c r="C265" s="6"/>
      <c r="D265" s="6"/>
      <c r="E265" s="6"/>
      <c r="F265" s="6"/>
      <c r="G265" s="6"/>
      <c r="H265" s="6"/>
    </row>
    <row r="266" spans="1:8" x14ac:dyDescent="0.25">
      <c r="A266" s="6"/>
      <c r="B266" s="6"/>
      <c r="C266" s="6"/>
      <c r="D266" s="6"/>
      <c r="E266" s="6"/>
      <c r="F266" s="6"/>
      <c r="G266" s="6"/>
      <c r="H266" s="6"/>
    </row>
    <row r="267" spans="1:8" x14ac:dyDescent="0.25">
      <c r="A267" s="6"/>
      <c r="B267" s="6"/>
      <c r="C267" s="6"/>
      <c r="D267" s="6"/>
      <c r="E267" s="6"/>
      <c r="F267" s="6"/>
      <c r="G267" s="6"/>
      <c r="H267" s="6"/>
    </row>
    <row r="268" spans="1:8" x14ac:dyDescent="0.25">
      <c r="A268" s="6"/>
      <c r="B268" s="6"/>
      <c r="C268" s="6"/>
      <c r="D268" s="6"/>
      <c r="E268" s="6"/>
      <c r="F268" s="6"/>
      <c r="G268" s="6"/>
      <c r="H268" s="6"/>
    </row>
    <row r="269" spans="1:8" x14ac:dyDescent="0.25">
      <c r="A269" s="6"/>
      <c r="B269" s="6"/>
      <c r="C269" s="6"/>
      <c r="D269" s="6"/>
      <c r="E269" s="6"/>
      <c r="F269" s="6"/>
      <c r="G269" s="6"/>
      <c r="H269" s="6"/>
    </row>
    <row r="270" spans="1:8" x14ac:dyDescent="0.25">
      <c r="A270" s="6"/>
      <c r="B270" s="6"/>
      <c r="C270" s="6"/>
      <c r="D270" s="6"/>
      <c r="E270" s="6"/>
      <c r="F270" s="6"/>
      <c r="G270" s="6"/>
      <c r="H270" s="6"/>
    </row>
    <row r="271" spans="1:8" x14ac:dyDescent="0.25">
      <c r="A271" s="6"/>
      <c r="B271" s="6"/>
      <c r="C271" s="6"/>
      <c r="D271" s="6"/>
      <c r="E271" s="6"/>
      <c r="F271" s="6"/>
      <c r="G271" s="6"/>
      <c r="H271" s="6"/>
    </row>
    <row r="272" spans="1:8" x14ac:dyDescent="0.25">
      <c r="A272" s="6"/>
      <c r="B272" s="6"/>
      <c r="C272" s="6"/>
      <c r="D272" s="6"/>
      <c r="E272" s="6"/>
      <c r="F272" s="6"/>
      <c r="G272" s="6"/>
      <c r="H272" s="6"/>
    </row>
    <row r="273" spans="1:8" x14ac:dyDescent="0.25">
      <c r="A273" s="6"/>
      <c r="B273" s="6"/>
      <c r="C273" s="6"/>
      <c r="D273" s="6"/>
      <c r="E273" s="6"/>
      <c r="F273" s="6"/>
      <c r="G273" s="6"/>
      <c r="H273" s="6"/>
    </row>
    <row r="274" spans="1:8" x14ac:dyDescent="0.25">
      <c r="A274" s="6"/>
      <c r="B274" s="6"/>
      <c r="C274" s="6"/>
      <c r="D274" s="6"/>
      <c r="E274" s="6"/>
      <c r="F274" s="6"/>
      <c r="G274" s="6"/>
      <c r="H274" s="6"/>
    </row>
    <row r="275" spans="1:8" x14ac:dyDescent="0.25">
      <c r="A275" s="6"/>
      <c r="B275" s="6"/>
      <c r="C275" s="6"/>
      <c r="D275" s="6"/>
      <c r="E275" s="6"/>
      <c r="F275" s="6"/>
      <c r="G275" s="6"/>
      <c r="H275" s="6"/>
    </row>
    <row r="276" spans="1:8" x14ac:dyDescent="0.25">
      <c r="A276" s="6"/>
      <c r="B276" s="6"/>
      <c r="C276" s="6"/>
      <c r="D276" s="6"/>
      <c r="E276" s="6"/>
      <c r="F276" s="6"/>
      <c r="G276" s="6"/>
      <c r="H276" s="6"/>
    </row>
    <row r="277" spans="1:8" x14ac:dyDescent="0.25">
      <c r="A277" s="6"/>
      <c r="B277" s="6"/>
      <c r="C277" s="6"/>
      <c r="D277" s="6"/>
      <c r="E277" s="6"/>
      <c r="F277" s="6"/>
      <c r="G277" s="6"/>
      <c r="H277" s="6"/>
    </row>
    <row r="278" spans="1:8" x14ac:dyDescent="0.25">
      <c r="A278" s="6"/>
      <c r="B278" s="6"/>
      <c r="C278" s="6"/>
      <c r="D278" s="6"/>
      <c r="E278" s="6"/>
      <c r="F278" s="6"/>
      <c r="G278" s="6"/>
      <c r="H278" s="6"/>
    </row>
    <row r="279" spans="1:8" x14ac:dyDescent="0.25">
      <c r="A279" s="6"/>
      <c r="B279" s="6"/>
      <c r="C279" s="6"/>
      <c r="D279" s="6"/>
      <c r="E279" s="6"/>
      <c r="F279" s="6"/>
      <c r="G279" s="6"/>
      <c r="H279" s="6"/>
    </row>
    <row r="280" spans="1:8" x14ac:dyDescent="0.25">
      <c r="A280" s="6"/>
      <c r="B280" s="6"/>
      <c r="C280" s="6"/>
      <c r="D280" s="6"/>
      <c r="E280" s="6"/>
      <c r="F280" s="6"/>
      <c r="G280" s="6"/>
      <c r="H280" s="6"/>
    </row>
    <row r="281" spans="1:8" x14ac:dyDescent="0.25">
      <c r="A281" s="6"/>
      <c r="B281" s="6"/>
      <c r="C281" s="6"/>
      <c r="D281" s="6"/>
      <c r="E281" s="6"/>
      <c r="F281" s="6"/>
      <c r="G281" s="6"/>
      <c r="H281" s="6"/>
    </row>
    <row r="282" spans="1:8" x14ac:dyDescent="0.25">
      <c r="A282" s="6"/>
      <c r="B282" s="6"/>
      <c r="C282" s="6"/>
      <c r="D282" s="6"/>
      <c r="E282" s="6"/>
      <c r="F282" s="6"/>
      <c r="G282" s="6"/>
      <c r="H282" s="6"/>
    </row>
    <row r="283" spans="1:8" x14ac:dyDescent="0.25">
      <c r="A283" s="6"/>
      <c r="B283" s="6"/>
      <c r="C283" s="6"/>
      <c r="D283" s="6"/>
      <c r="E283" s="6"/>
      <c r="F283" s="6"/>
      <c r="G283" s="6"/>
      <c r="H283" s="6"/>
    </row>
    <row r="284" spans="1:8" x14ac:dyDescent="0.25">
      <c r="A284" s="6"/>
      <c r="B284" s="6"/>
      <c r="C284" s="6"/>
      <c r="D284" s="6"/>
      <c r="E284" s="6"/>
      <c r="F284" s="6"/>
      <c r="G284" s="6"/>
      <c r="H284" s="6"/>
    </row>
    <row r="285" spans="1:8" x14ac:dyDescent="0.25">
      <c r="A285" s="6"/>
      <c r="B285" s="6"/>
      <c r="C285" s="6"/>
      <c r="D285" s="6"/>
      <c r="E285" s="6"/>
      <c r="F285" s="6"/>
      <c r="G285" s="6"/>
      <c r="H285" s="6"/>
    </row>
    <row r="286" spans="1:8" x14ac:dyDescent="0.25">
      <c r="A286" s="6"/>
      <c r="B286" s="6"/>
      <c r="C286" s="6"/>
      <c r="D286" s="6"/>
      <c r="E286" s="6"/>
      <c r="F286" s="6"/>
      <c r="G286" s="6"/>
      <c r="H286" s="6"/>
    </row>
    <row r="287" spans="1:8" x14ac:dyDescent="0.25">
      <c r="A287" s="6"/>
      <c r="B287" s="6"/>
      <c r="C287" s="6"/>
      <c r="D287" s="6"/>
      <c r="E287" s="6"/>
      <c r="F287" s="6"/>
      <c r="G287" s="6"/>
      <c r="H287" s="6"/>
    </row>
    <row r="288" spans="1:8" x14ac:dyDescent="0.25">
      <c r="A288" s="6"/>
      <c r="B288" s="6"/>
      <c r="C288" s="6"/>
      <c r="D288" s="6"/>
      <c r="E288" s="6"/>
      <c r="F288" s="6"/>
      <c r="G288" s="6"/>
      <c r="H288" s="6"/>
    </row>
    <row r="289" spans="1:8" x14ac:dyDescent="0.25">
      <c r="A289" s="6"/>
      <c r="B289" s="6"/>
      <c r="C289" s="6"/>
      <c r="D289" s="6"/>
      <c r="E289" s="6"/>
      <c r="F289" s="6"/>
      <c r="G289" s="6"/>
      <c r="H289" s="6"/>
    </row>
    <row r="290" spans="1:8" x14ac:dyDescent="0.25">
      <c r="A290" s="6"/>
      <c r="B290" s="6"/>
      <c r="C290" s="6"/>
      <c r="D290" s="6"/>
      <c r="E290" s="6"/>
      <c r="F290" s="6"/>
      <c r="G290" s="6"/>
      <c r="H290" s="6"/>
    </row>
    <row r="291" spans="1:8" x14ac:dyDescent="0.25">
      <c r="A291" s="6"/>
      <c r="B291" s="6"/>
      <c r="C291" s="6"/>
      <c r="D291" s="6"/>
      <c r="E291" s="6"/>
      <c r="F291" s="6"/>
      <c r="G291" s="6"/>
      <c r="H291" s="6"/>
    </row>
    <row r="292" spans="1:8" x14ac:dyDescent="0.25">
      <c r="A292" s="6"/>
      <c r="B292" s="6"/>
      <c r="C292" s="6"/>
      <c r="D292" s="6"/>
      <c r="E292" s="6"/>
      <c r="F292" s="6"/>
      <c r="G292" s="6"/>
      <c r="H292" s="6"/>
    </row>
    <row r="293" spans="1:8" x14ac:dyDescent="0.25">
      <c r="A293" s="6"/>
      <c r="B293" s="6"/>
      <c r="C293" s="6"/>
      <c r="D293" s="6"/>
      <c r="E293" s="6"/>
      <c r="F293" s="6"/>
      <c r="G293" s="6"/>
      <c r="H293" s="6"/>
    </row>
    <row r="294" spans="1:8" x14ac:dyDescent="0.25">
      <c r="A294" s="6"/>
      <c r="B294" s="6"/>
      <c r="C294" s="6"/>
      <c r="D294" s="6"/>
      <c r="E294" s="6"/>
      <c r="F294" s="6"/>
      <c r="G294" s="6"/>
      <c r="H294" s="6"/>
    </row>
    <row r="295" spans="1:8" x14ac:dyDescent="0.25">
      <c r="A295" s="6"/>
      <c r="B295" s="6"/>
      <c r="C295" s="6"/>
      <c r="D295" s="6"/>
      <c r="E295" s="6"/>
      <c r="F295" s="6"/>
      <c r="G295" s="6"/>
      <c r="H295" s="6"/>
    </row>
    <row r="296" spans="1:8" x14ac:dyDescent="0.25">
      <c r="A296" s="6"/>
      <c r="B296" s="6"/>
      <c r="C296" s="6"/>
      <c r="D296" s="6"/>
      <c r="E296" s="6"/>
      <c r="F296" s="6"/>
      <c r="G296" s="6"/>
      <c r="H296" s="6"/>
    </row>
    <row r="297" spans="1:8" x14ac:dyDescent="0.25">
      <c r="A297" s="6"/>
      <c r="B297" s="6"/>
      <c r="C297" s="6"/>
      <c r="D297" s="6"/>
      <c r="E297" s="6"/>
      <c r="F297" s="6"/>
      <c r="G297" s="6"/>
      <c r="H297" s="6"/>
    </row>
    <row r="298" spans="1:8" x14ac:dyDescent="0.25">
      <c r="A298" s="6"/>
      <c r="B298" s="6"/>
      <c r="C298" s="6"/>
      <c r="D298" s="6"/>
      <c r="E298" s="6"/>
      <c r="F298" s="6"/>
      <c r="G298" s="6"/>
      <c r="H298" s="6"/>
    </row>
    <row r="299" spans="1:8" x14ac:dyDescent="0.25">
      <c r="A299" s="6"/>
      <c r="B299" s="6"/>
      <c r="C299" s="6"/>
      <c r="D299" s="6"/>
      <c r="E299" s="6"/>
      <c r="F299" s="6"/>
      <c r="G299" s="6"/>
      <c r="H299" s="6"/>
    </row>
    <row r="300" spans="1:8" x14ac:dyDescent="0.25">
      <c r="A300" s="6"/>
      <c r="B300" s="6"/>
      <c r="C300" s="6"/>
      <c r="D300" s="6"/>
      <c r="E300" s="6"/>
      <c r="F300" s="6"/>
      <c r="G300" s="6"/>
      <c r="H300" s="6"/>
    </row>
    <row r="301" spans="1:8" x14ac:dyDescent="0.25">
      <c r="A301" s="6"/>
      <c r="B301" s="6"/>
      <c r="C301" s="6"/>
      <c r="D301" s="6"/>
      <c r="E301" s="6"/>
      <c r="F301" s="6"/>
      <c r="G301" s="6"/>
      <c r="H301" s="6"/>
    </row>
    <row r="302" spans="1:8" x14ac:dyDescent="0.25">
      <c r="A302" s="6"/>
      <c r="B302" s="6"/>
      <c r="C302" s="6"/>
      <c r="D302" s="6"/>
      <c r="E302" s="6"/>
      <c r="F302" s="6"/>
      <c r="G302" s="6"/>
      <c r="H302" s="6"/>
    </row>
    <row r="303" spans="1:8" x14ac:dyDescent="0.25">
      <c r="A303" s="6"/>
      <c r="B303" s="6"/>
      <c r="C303" s="6"/>
      <c r="D303" s="6"/>
      <c r="E303" s="6"/>
      <c r="F303" s="6"/>
      <c r="G303" s="6"/>
      <c r="H303" s="6"/>
    </row>
    <row r="304" spans="1:8" x14ac:dyDescent="0.25">
      <c r="A304" s="6"/>
      <c r="B304" s="6"/>
      <c r="C304" s="6"/>
      <c r="D304" s="6"/>
      <c r="E304" s="6"/>
      <c r="F304" s="6"/>
      <c r="G304" s="6"/>
      <c r="H304" s="6"/>
    </row>
    <row r="305" spans="1:8" x14ac:dyDescent="0.25">
      <c r="A305" s="6"/>
      <c r="B305" s="6"/>
      <c r="C305" s="6"/>
      <c r="D305" s="6"/>
      <c r="E305" s="6"/>
      <c r="F305" s="6"/>
      <c r="G305" s="6"/>
      <c r="H305" s="6"/>
    </row>
    <row r="306" spans="1:8" x14ac:dyDescent="0.25">
      <c r="A306" s="6"/>
      <c r="B306" s="6"/>
      <c r="C306" s="6"/>
      <c r="D306" s="6"/>
      <c r="E306" s="6"/>
      <c r="F306" s="6"/>
      <c r="G306" s="6"/>
      <c r="H306" s="6"/>
    </row>
    <row r="307" spans="1:8" x14ac:dyDescent="0.25">
      <c r="A307" s="6"/>
      <c r="B307" s="6"/>
      <c r="C307" s="6"/>
      <c r="D307" s="6"/>
      <c r="E307" s="6"/>
      <c r="F307" s="6"/>
      <c r="G307" s="6"/>
      <c r="H307" s="6"/>
    </row>
    <row r="308" spans="1:8" x14ac:dyDescent="0.25">
      <c r="A308" s="6"/>
      <c r="B308" s="6"/>
      <c r="C308" s="6"/>
      <c r="D308" s="6"/>
      <c r="E308" s="6"/>
      <c r="F308" s="6"/>
      <c r="G308" s="6"/>
      <c r="H308" s="6"/>
    </row>
    <row r="309" spans="1:8" x14ac:dyDescent="0.25">
      <c r="A309" s="6"/>
      <c r="B309" s="6"/>
      <c r="C309" s="6"/>
      <c r="D309" s="6"/>
      <c r="E309" s="6"/>
      <c r="F309" s="6"/>
      <c r="G309" s="6"/>
      <c r="H309" s="6"/>
    </row>
    <row r="310" spans="1:8" x14ac:dyDescent="0.25">
      <c r="A310" s="6"/>
      <c r="B310" s="6"/>
      <c r="C310" s="6"/>
      <c r="D310" s="6"/>
      <c r="E310" s="6"/>
      <c r="F310" s="6"/>
      <c r="G310" s="6"/>
      <c r="H310" s="6"/>
    </row>
    <row r="311" spans="1:8" x14ac:dyDescent="0.25">
      <c r="A311" s="6"/>
      <c r="B311" s="6"/>
      <c r="C311" s="6"/>
      <c r="D311" s="6"/>
      <c r="E311" s="6"/>
      <c r="F311" s="6"/>
      <c r="G311" s="6"/>
      <c r="H311" s="6"/>
    </row>
    <row r="312" spans="1:8" x14ac:dyDescent="0.25">
      <c r="A312" s="6"/>
      <c r="B312" s="6"/>
      <c r="C312" s="6"/>
      <c r="D312" s="6"/>
      <c r="E312" s="6"/>
      <c r="F312" s="6"/>
      <c r="G312" s="6"/>
      <c r="H312" s="6"/>
    </row>
    <row r="313" spans="1:8" x14ac:dyDescent="0.25">
      <c r="A313" s="6"/>
      <c r="B313" s="6"/>
      <c r="C313" s="6"/>
      <c r="D313" s="6"/>
      <c r="E313" s="6"/>
      <c r="F313" s="6"/>
      <c r="G313" s="6"/>
      <c r="H313" s="6"/>
    </row>
    <row r="314" spans="1:8" x14ac:dyDescent="0.25">
      <c r="A314" s="6"/>
      <c r="B314" s="6"/>
      <c r="C314" s="6"/>
      <c r="D314" s="6"/>
      <c r="E314" s="6"/>
      <c r="F314" s="6"/>
      <c r="G314" s="6"/>
      <c r="H314" s="6"/>
    </row>
    <row r="315" spans="1:8" x14ac:dyDescent="0.25">
      <c r="A315" s="6"/>
      <c r="B315" s="6"/>
      <c r="C315" s="6"/>
      <c r="D315" s="6"/>
      <c r="E315" s="6"/>
      <c r="F315" s="6"/>
      <c r="G315" s="6"/>
      <c r="H315" s="6"/>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original data</vt:lpstr>
      <vt:lpstr>read_all</vt:lpstr>
      <vt:lpstr>cohe_all</vt:lpstr>
      <vt:lpstr>read_rank_above</vt:lpstr>
      <vt:lpstr>cohe_rank_above</vt:lpstr>
      <vt:lpstr>read_rank_below</vt:lpstr>
      <vt:lpstr>cohe_rank_below</vt:lpstr>
      <vt:lpstr>read_q1yes</vt:lpstr>
      <vt:lpstr>cohe_q1yes</vt:lpstr>
      <vt:lpstr>read_q1no</vt:lpstr>
      <vt:lpstr>cohe_q1no</vt:lpstr>
      <vt:lpstr>read_q2yes</vt:lpstr>
      <vt:lpstr>cohe_q2yes</vt:lpstr>
      <vt:lpstr>read_q2no</vt:lpstr>
      <vt:lpstr>cohe_q2no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Frédéric Tomas</cp:lastModifiedBy>
  <dcterms:created xsi:type="dcterms:W3CDTF">2022-05-02T19:11:07Z</dcterms:created>
  <dcterms:modified xsi:type="dcterms:W3CDTF">2022-06-01T09:35:40Z</dcterms:modified>
</cp:coreProperties>
</file>