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5600" windowHeight="14680" tabRatio="951" activeTab="2"/>
  </bookViews>
  <sheets>
    <sheet name="packages" sheetId="25" r:id="rId1"/>
    <sheet name="entities" sheetId="1" r:id="rId2"/>
    <sheet name="attributes" sheetId="3" r:id="rId3"/>
    <sheet name="tags" sheetId="27" r:id="rId4"/>
    <sheet name="Sheet1" sheetId="32" r:id="rId5"/>
  </sheets>
  <definedNames>
    <definedName name="_xlnm._FilterDatabase" localSheetId="4" hidden="1">Sheet1!#REF!</definedName>
    <definedName name="_xlnm.Extract" localSheetId="4">Sheet1!$A$1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7" l="1"/>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131"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68" i="27"/>
  <c r="C169" i="27"/>
  <c r="C170" i="27"/>
  <c r="C171" i="27"/>
  <c r="C172" i="27"/>
  <c r="C173" i="27"/>
  <c r="C174" i="27"/>
  <c r="C175" i="27"/>
  <c r="C176" i="27"/>
  <c r="C177" i="27"/>
  <c r="C178" i="27"/>
  <c r="C179" i="27"/>
  <c r="C180" i="27"/>
  <c r="C181" i="27"/>
  <c r="C182" i="27"/>
  <c r="C183" i="27"/>
  <c r="C184" i="27"/>
  <c r="C185" i="27"/>
  <c r="C186" i="27"/>
  <c r="C187" i="27"/>
  <c r="C188" i="27"/>
  <c r="C189" i="27"/>
  <c r="C190" i="27"/>
  <c r="C191" i="27"/>
  <c r="C192" i="27"/>
  <c r="C193" i="27"/>
  <c r="C194" i="27"/>
  <c r="C195" i="27"/>
  <c r="C196" i="27"/>
  <c r="C197" i="27"/>
  <c r="C198" i="27"/>
  <c r="C199" i="27"/>
  <c r="C200" i="27"/>
  <c r="C201" i="27"/>
  <c r="C202" i="27"/>
  <c r="C203" i="27"/>
  <c r="C204" i="27"/>
  <c r="C205" i="27"/>
  <c r="C206" i="27"/>
  <c r="C207" i="27"/>
  <c r="C208" i="27"/>
  <c r="C209" i="27"/>
  <c r="C210" i="27"/>
  <c r="C211" i="27"/>
  <c r="C212" i="27"/>
  <c r="C213" i="27"/>
  <c r="C214" i="27"/>
  <c r="C215" i="27"/>
  <c r="C216" i="27"/>
  <c r="C217" i="27"/>
  <c r="C218" i="27"/>
  <c r="C219" i="27"/>
  <c r="C220" i="27"/>
  <c r="C221" i="27"/>
  <c r="C222" i="27"/>
  <c r="C223" i="27"/>
  <c r="C224" i="27"/>
  <c r="C225" i="27"/>
  <c r="C226" i="27"/>
  <c r="C227" i="27"/>
  <c r="C228" i="27"/>
  <c r="C229" i="27"/>
  <c r="C230" i="27"/>
  <c r="C231" i="27"/>
  <c r="C232" i="27"/>
  <c r="C233" i="27"/>
  <c r="C234" i="27"/>
  <c r="C235" i="27"/>
  <c r="C236" i="27"/>
  <c r="C237" i="27"/>
  <c r="C238" i="27"/>
  <c r="C239" i="27"/>
  <c r="C240" i="27"/>
  <c r="C241" i="27"/>
  <c r="C242" i="27"/>
  <c r="C243" i="27"/>
  <c r="C244" i="27"/>
  <c r="C245" i="27"/>
  <c r="C246" i="27"/>
  <c r="C247" i="27"/>
  <c r="C248" i="27"/>
  <c r="C249" i="27"/>
  <c r="C250" i="27"/>
  <c r="C251" i="27"/>
  <c r="C252" i="27"/>
  <c r="C253" i="27"/>
  <c r="C254" i="27"/>
  <c r="C255" i="27"/>
  <c r="C256" i="27"/>
  <c r="C257" i="27"/>
  <c r="C258" i="27"/>
  <c r="C259" i="27"/>
  <c r="C260" i="27"/>
  <c r="C261" i="27"/>
  <c r="C262" i="27"/>
  <c r="C263" i="27"/>
  <c r="C264" i="27"/>
  <c r="C265" i="27"/>
  <c r="C266" i="27"/>
  <c r="C267" i="27"/>
  <c r="C268" i="27"/>
  <c r="C269" i="27"/>
  <c r="C270" i="27"/>
  <c r="C271" i="27"/>
  <c r="C272" i="27"/>
  <c r="C273" i="27"/>
  <c r="C274" i="27"/>
  <c r="C275" i="27"/>
  <c r="C276" i="27"/>
  <c r="C277" i="27"/>
  <c r="C278" i="27"/>
  <c r="C279" i="27"/>
  <c r="C280" i="27"/>
  <c r="C281" i="27"/>
  <c r="C282" i="27"/>
  <c r="C283" i="27"/>
  <c r="C284" i="27"/>
  <c r="C285" i="27"/>
  <c r="C286" i="27"/>
  <c r="C287" i="27"/>
  <c r="C288" i="27"/>
  <c r="C289" i="27"/>
  <c r="C290" i="27"/>
  <c r="C291" i="27"/>
  <c r="C292" i="27"/>
  <c r="C293" i="27"/>
  <c r="C294" i="27"/>
  <c r="C295" i="27"/>
  <c r="C296" i="27"/>
  <c r="C297" i="27"/>
  <c r="C298" i="27"/>
  <c r="C299" i="27"/>
  <c r="C300" i="27"/>
  <c r="C301" i="27"/>
  <c r="C302" i="27"/>
  <c r="C303" i="27"/>
  <c r="C304" i="27"/>
  <c r="C305" i="27"/>
  <c r="C306" i="27"/>
  <c r="C307" i="27"/>
  <c r="C308" i="27"/>
  <c r="C309" i="27"/>
  <c r="C310" i="27"/>
  <c r="C311" i="27"/>
  <c r="C312" i="27"/>
  <c r="C313" i="27"/>
  <c r="C314" i="27"/>
  <c r="C315" i="27"/>
  <c r="C316" i="27"/>
  <c r="C317" i="27"/>
  <c r="C318" i="27"/>
  <c r="C319" i="27"/>
  <c r="C320" i="27"/>
  <c r="C321" i="27"/>
  <c r="C322" i="27"/>
  <c r="C323" i="27"/>
  <c r="C324" i="27"/>
  <c r="C325" i="27"/>
  <c r="C326" i="27"/>
  <c r="C327" i="27"/>
  <c r="C328" i="27"/>
  <c r="C329" i="27"/>
  <c r="C330" i="27"/>
  <c r="C331" i="27"/>
  <c r="C332" i="27"/>
  <c r="C333" i="27"/>
  <c r="C334" i="27"/>
  <c r="C335" i="27"/>
  <c r="C336" i="27"/>
  <c r="C337" i="27"/>
  <c r="C338" i="27"/>
  <c r="C339" i="27"/>
  <c r="C340" i="27"/>
  <c r="C341" i="27"/>
  <c r="C342" i="27"/>
  <c r="C343" i="27"/>
  <c r="C344" i="27"/>
  <c r="C345" i="27"/>
  <c r="C346" i="27"/>
  <c r="C347" i="27"/>
  <c r="C348" i="27"/>
  <c r="C349" i="27"/>
  <c r="C350" i="27"/>
  <c r="C351" i="27"/>
  <c r="C352" i="27"/>
  <c r="C353" i="27"/>
  <c r="C354" i="27"/>
  <c r="C355" i="27"/>
  <c r="C356" i="27"/>
  <c r="C357" i="27"/>
  <c r="C358" i="27"/>
  <c r="C359" i="27"/>
  <c r="C360" i="27"/>
  <c r="C361" i="27"/>
  <c r="C362" i="27"/>
  <c r="C363" i="27"/>
  <c r="C364" i="27"/>
  <c r="C365" i="27"/>
  <c r="C366" i="27"/>
  <c r="C367" i="27"/>
  <c r="C368" i="27"/>
  <c r="C369" i="27"/>
  <c r="C370" i="27"/>
  <c r="C371" i="27"/>
  <c r="C372" i="27"/>
  <c r="C373" i="27"/>
  <c r="C374" i="27"/>
  <c r="C375" i="27"/>
  <c r="C376" i="27"/>
  <c r="C377" i="27"/>
  <c r="C378" i="27"/>
  <c r="C379" i="27"/>
  <c r="C380" i="27"/>
  <c r="C381" i="27"/>
  <c r="C382" i="27"/>
  <c r="C383" i="27"/>
  <c r="C384" i="27"/>
  <c r="C385" i="27"/>
  <c r="C386" i="27"/>
  <c r="C387" i="27"/>
  <c r="C388" i="27"/>
  <c r="C389" i="27"/>
  <c r="C390" i="27"/>
  <c r="C391" i="27"/>
  <c r="C392" i="27"/>
  <c r="C393" i="27"/>
  <c r="C394" i="27"/>
  <c r="C395" i="27"/>
  <c r="C396" i="27"/>
  <c r="C397" i="27"/>
  <c r="C398" i="27"/>
  <c r="C399" i="27"/>
  <c r="C400" i="27"/>
  <c r="C401" i="27"/>
  <c r="C402" i="27"/>
  <c r="C403" i="27"/>
  <c r="C404" i="27"/>
  <c r="C405" i="27"/>
  <c r="C406" i="27"/>
  <c r="C407" i="27"/>
  <c r="C408" i="27"/>
  <c r="C409" i="27"/>
  <c r="C410" i="27"/>
  <c r="C411" i="27"/>
  <c r="C412" i="27"/>
  <c r="C413" i="27"/>
  <c r="C414" i="27"/>
  <c r="C415" i="27"/>
  <c r="C416" i="27"/>
  <c r="C417" i="27"/>
  <c r="C418" i="27"/>
  <c r="C419" i="27"/>
  <c r="C420" i="27"/>
  <c r="C421" i="27"/>
  <c r="C422" i="27"/>
  <c r="C423" i="27"/>
  <c r="C424" i="27"/>
  <c r="C425" i="27"/>
  <c r="C426" i="27"/>
  <c r="C427" i="27"/>
  <c r="C428" i="27"/>
  <c r="C429" i="27"/>
  <c r="C430" i="27"/>
  <c r="C431" i="27"/>
  <c r="C432" i="27"/>
  <c r="C433" i="27"/>
  <c r="C434" i="27"/>
  <c r="C435" i="27"/>
  <c r="C436" i="27"/>
  <c r="C437" i="27"/>
  <c r="C438" i="27"/>
  <c r="C439" i="27"/>
  <c r="C440" i="27"/>
  <c r="C441" i="27"/>
  <c r="C442" i="27"/>
  <c r="C443" i="27"/>
  <c r="C444" i="27"/>
  <c r="C445" i="27"/>
  <c r="C446" i="27"/>
  <c r="C447" i="27"/>
  <c r="C448" i="27"/>
  <c r="C449" i="27"/>
  <c r="C450" i="27"/>
  <c r="C451" i="27"/>
  <c r="C452" i="27"/>
  <c r="C453" i="27"/>
  <c r="C454" i="27"/>
  <c r="C455" i="27"/>
  <c r="C456" i="27"/>
  <c r="C457" i="27"/>
  <c r="C458" i="27"/>
  <c r="C459" i="27"/>
  <c r="C460" i="27"/>
  <c r="C461" i="27"/>
  <c r="C462" i="27"/>
  <c r="C463" i="27"/>
  <c r="C464" i="27"/>
  <c r="C465" i="27"/>
  <c r="C466" i="27"/>
  <c r="C467" i="27"/>
  <c r="C468" i="27"/>
  <c r="C469" i="27"/>
  <c r="C470" i="27"/>
  <c r="C471" i="27"/>
  <c r="C472" i="27"/>
  <c r="C473" i="27"/>
  <c r="C474" i="27"/>
  <c r="C475" i="27"/>
  <c r="C476" i="27"/>
  <c r="C477" i="27"/>
  <c r="C478" i="27"/>
  <c r="C479" i="27"/>
  <c r="C480" i="27"/>
  <c r="C481" i="27"/>
  <c r="C482" i="27"/>
  <c r="C483" i="27"/>
  <c r="C484" i="27"/>
  <c r="C485" i="27"/>
  <c r="C486" i="27"/>
  <c r="C487" i="27"/>
  <c r="C488" i="27"/>
  <c r="C489" i="27"/>
  <c r="C490" i="27"/>
  <c r="C491" i="27"/>
  <c r="C492" i="27"/>
  <c r="C493" i="27"/>
  <c r="C494" i="27"/>
  <c r="C495" i="27"/>
  <c r="C496" i="27"/>
  <c r="C497" i="27"/>
  <c r="C498" i="27"/>
  <c r="C499" i="27"/>
  <c r="C500" i="27"/>
  <c r="C501" i="27"/>
  <c r="C502" i="27"/>
  <c r="C503" i="27"/>
  <c r="C504" i="27"/>
  <c r="C505" i="27"/>
  <c r="C506" i="27"/>
  <c r="C507" i="27"/>
  <c r="C508" i="27"/>
  <c r="C509" i="27"/>
  <c r="C510" i="27"/>
  <c r="C511" i="27"/>
  <c r="C512" i="27"/>
  <c r="C513" i="27"/>
  <c r="C514" i="27"/>
  <c r="C515" i="27"/>
  <c r="C516" i="27"/>
  <c r="C517" i="27"/>
  <c r="C518" i="27"/>
  <c r="C519" i="27"/>
  <c r="C520" i="27"/>
  <c r="C521" i="27"/>
  <c r="C522" i="27"/>
  <c r="C523" i="27"/>
  <c r="C524" i="27"/>
  <c r="C525" i="27"/>
  <c r="C526" i="27"/>
  <c r="C527" i="27"/>
  <c r="C528" i="27"/>
  <c r="C529" i="27"/>
  <c r="C530" i="27"/>
  <c r="C531" i="27"/>
  <c r="C532" i="27"/>
  <c r="C533" i="27"/>
  <c r="C534" i="27"/>
  <c r="C535" i="27"/>
  <c r="C536" i="27"/>
  <c r="C537" i="27"/>
  <c r="C538" i="27"/>
  <c r="C539" i="27"/>
  <c r="C540" i="27"/>
  <c r="C541" i="27"/>
  <c r="C542" i="27"/>
  <c r="C543" i="27"/>
  <c r="C544" i="27"/>
  <c r="C545" i="27"/>
  <c r="C546" i="27"/>
  <c r="C547" i="27"/>
  <c r="C548" i="27"/>
  <c r="C549" i="27"/>
  <c r="C550" i="27"/>
  <c r="C551" i="27"/>
  <c r="C552" i="27"/>
  <c r="C553" i="27"/>
  <c r="C554" i="27"/>
  <c r="C555" i="27"/>
  <c r="C556" i="27"/>
  <c r="C557" i="27"/>
  <c r="C558" i="27"/>
  <c r="C559" i="27"/>
  <c r="C560" i="27"/>
  <c r="C561" i="27"/>
  <c r="C562" i="27"/>
  <c r="C563" i="27"/>
  <c r="C564" i="27"/>
  <c r="C565" i="27"/>
  <c r="C566" i="27"/>
  <c r="C567" i="27"/>
  <c r="C568" i="27"/>
  <c r="C569" i="27"/>
  <c r="C570" i="27"/>
  <c r="C571" i="27"/>
  <c r="C572" i="27"/>
  <c r="C573" i="27"/>
  <c r="C574" i="27"/>
  <c r="C575" i="27"/>
  <c r="C576" i="27"/>
  <c r="C577" i="27"/>
  <c r="C578" i="27"/>
  <c r="C579" i="27"/>
  <c r="C580" i="27"/>
  <c r="C581" i="27"/>
  <c r="C582" i="27"/>
  <c r="C583" i="27"/>
  <c r="C584" i="27"/>
  <c r="C585" i="27"/>
  <c r="C586" i="27"/>
  <c r="C587" i="27"/>
  <c r="C588" i="27"/>
  <c r="C589" i="27"/>
  <c r="C590" i="27"/>
  <c r="C591" i="27"/>
  <c r="C592" i="27"/>
  <c r="C593" i="27"/>
  <c r="C594" i="27"/>
  <c r="C595" i="27"/>
  <c r="C596" i="27"/>
  <c r="C597" i="27"/>
  <c r="C598" i="27"/>
  <c r="C599" i="27"/>
  <c r="C600" i="27"/>
  <c r="C601" i="27"/>
  <c r="C602" i="27"/>
  <c r="C603" i="27"/>
  <c r="C604" i="27"/>
  <c r="C605" i="27"/>
  <c r="C606" i="27"/>
  <c r="C607" i="27"/>
  <c r="C608" i="27"/>
  <c r="C609" i="27"/>
  <c r="C610" i="27"/>
  <c r="C611" i="27"/>
  <c r="C612" i="27"/>
  <c r="C613" i="27"/>
  <c r="C614" i="27"/>
  <c r="C615" i="27"/>
  <c r="C616" i="27"/>
  <c r="C617" i="27"/>
  <c r="C618" i="27"/>
  <c r="C619" i="27"/>
  <c r="C620" i="27"/>
  <c r="C621" i="27"/>
  <c r="C622" i="27"/>
  <c r="C623" i="27"/>
  <c r="C624" i="27"/>
  <c r="C625" i="27"/>
  <c r="C626" i="27"/>
  <c r="C627" i="27"/>
  <c r="C628" i="27"/>
  <c r="C629" i="27"/>
  <c r="C630" i="27"/>
  <c r="C631" i="27"/>
  <c r="C632" i="27"/>
  <c r="C633" i="27"/>
  <c r="C634" i="27"/>
  <c r="C635" i="27"/>
  <c r="C636" i="27"/>
  <c r="C637" i="27"/>
  <c r="C638" i="27"/>
  <c r="C639" i="27"/>
  <c r="C640" i="27"/>
  <c r="C641" i="27"/>
  <c r="C642" i="27"/>
  <c r="C643" i="27"/>
  <c r="C644" i="27"/>
  <c r="C645" i="27"/>
  <c r="C646" i="27"/>
  <c r="C647" i="27"/>
  <c r="C648" i="27"/>
  <c r="C649" i="27"/>
  <c r="C650" i="27"/>
  <c r="C651" i="27"/>
  <c r="C652" i="27"/>
  <c r="C653" i="27"/>
  <c r="C654" i="27"/>
  <c r="C655" i="27"/>
  <c r="C656" i="27"/>
  <c r="C657" i="27"/>
  <c r="C658" i="27"/>
  <c r="C659" i="27"/>
  <c r="C660" i="27"/>
  <c r="C661" i="27"/>
  <c r="C662" i="27"/>
  <c r="C663" i="27"/>
  <c r="C664" i="27"/>
  <c r="C665" i="27"/>
  <c r="C666" i="27"/>
  <c r="C667" i="27"/>
  <c r="C668" i="27"/>
  <c r="C669" i="27"/>
  <c r="C670" i="27"/>
  <c r="C671" i="27"/>
  <c r="C672" i="27"/>
  <c r="C673" i="27"/>
  <c r="C674" i="27"/>
  <c r="C675" i="27"/>
  <c r="C676" i="27"/>
  <c r="C677" i="27"/>
  <c r="C678" i="27"/>
  <c r="C679" i="27"/>
  <c r="C680" i="27"/>
  <c r="C681" i="27"/>
  <c r="C682" i="27"/>
  <c r="C683" i="27"/>
  <c r="C684" i="27"/>
  <c r="C685" i="27"/>
  <c r="C686" i="27"/>
  <c r="C687" i="27"/>
  <c r="C688" i="27"/>
  <c r="C689" i="27"/>
  <c r="C690" i="27"/>
  <c r="C691" i="27"/>
  <c r="C692" i="27"/>
  <c r="C693" i="27"/>
  <c r="C694" i="27"/>
  <c r="C695" i="27"/>
  <c r="C696" i="27"/>
  <c r="C697" i="27"/>
  <c r="C698" i="27"/>
  <c r="C699" i="27"/>
  <c r="C700" i="27"/>
  <c r="C701" i="27"/>
  <c r="C702" i="27"/>
  <c r="C703" i="27"/>
  <c r="C704" i="27"/>
  <c r="C705" i="27"/>
  <c r="C706" i="27"/>
  <c r="C707" i="27"/>
  <c r="C708" i="27"/>
  <c r="C709" i="27"/>
  <c r="C710" i="27"/>
  <c r="C711" i="27"/>
  <c r="C712" i="27"/>
  <c r="C713" i="27"/>
  <c r="C714" i="27"/>
  <c r="C715" i="27"/>
  <c r="C716" i="27"/>
  <c r="C717" i="27"/>
  <c r="C718" i="27"/>
  <c r="C719" i="27"/>
  <c r="C720" i="27"/>
  <c r="C721" i="27"/>
  <c r="C722" i="27"/>
  <c r="C723" i="27"/>
  <c r="C724" i="27"/>
  <c r="C725" i="27"/>
  <c r="C726" i="27"/>
  <c r="C727" i="27"/>
  <c r="C728" i="27"/>
  <c r="C729" i="27"/>
  <c r="C730" i="27"/>
  <c r="C731" i="27"/>
  <c r="C732" i="27"/>
  <c r="C733" i="27"/>
  <c r="C734" i="27"/>
  <c r="C735" i="27"/>
  <c r="C736" i="27"/>
  <c r="C737" i="27"/>
  <c r="C738" i="27"/>
  <c r="C739" i="27"/>
  <c r="C740" i="27"/>
  <c r="C741" i="27"/>
  <c r="C742" i="27"/>
  <c r="C743" i="27"/>
  <c r="C744" i="27"/>
  <c r="C745" i="27"/>
  <c r="C746" i="27"/>
  <c r="C747" i="27"/>
  <c r="C748" i="27"/>
  <c r="C749" i="27"/>
  <c r="C750" i="27"/>
  <c r="C751" i="27"/>
  <c r="C752" i="27"/>
  <c r="C753" i="27"/>
  <c r="C754" i="27"/>
  <c r="C755" i="27"/>
  <c r="C756" i="27"/>
  <c r="C757" i="27"/>
  <c r="C758" i="27"/>
  <c r="C759" i="27"/>
  <c r="C760" i="27"/>
  <c r="C761" i="27"/>
  <c r="C762" i="27"/>
  <c r="C763" i="27"/>
  <c r="C764" i="27"/>
  <c r="C765" i="27"/>
  <c r="C766" i="27"/>
  <c r="C767" i="27"/>
  <c r="C768" i="27"/>
  <c r="C769" i="27"/>
  <c r="C770" i="27"/>
  <c r="C771" i="27"/>
  <c r="C772" i="27"/>
  <c r="C773" i="27"/>
  <c r="C774" i="27"/>
  <c r="C775" i="27"/>
  <c r="C776" i="27"/>
  <c r="C777" i="27"/>
  <c r="C778" i="27"/>
  <c r="C779" i="27"/>
  <c r="C780" i="27"/>
  <c r="C781" i="27"/>
  <c r="C782" i="27"/>
  <c r="C783" i="27"/>
  <c r="C784" i="27"/>
  <c r="C785" i="27"/>
  <c r="C786" i="27"/>
  <c r="C787" i="27"/>
  <c r="C788" i="27"/>
  <c r="C789" i="27"/>
  <c r="C790" i="27"/>
  <c r="C791" i="27"/>
  <c r="C792" i="27"/>
  <c r="C793" i="27"/>
  <c r="C794" i="27"/>
  <c r="C795" i="27"/>
  <c r="C796" i="27"/>
  <c r="C797" i="27"/>
  <c r="C798" i="27"/>
  <c r="C799" i="27"/>
  <c r="C800" i="27"/>
  <c r="C801" i="27"/>
  <c r="C802" i="27"/>
  <c r="C803" i="27"/>
  <c r="C804" i="27"/>
  <c r="C805" i="27"/>
  <c r="C806" i="27"/>
  <c r="C807" i="27"/>
  <c r="C808" i="27"/>
  <c r="C809" i="27"/>
  <c r="C810" i="27"/>
  <c r="C811" i="27"/>
  <c r="C812" i="27"/>
  <c r="C813" i="27"/>
  <c r="C814" i="27"/>
  <c r="C815" i="27"/>
  <c r="C816" i="27"/>
  <c r="C817" i="27"/>
  <c r="C818" i="27"/>
  <c r="C819" i="27"/>
  <c r="C820" i="27"/>
  <c r="C821" i="27"/>
  <c r="C822" i="27"/>
  <c r="C823" i="27"/>
  <c r="C824" i="27"/>
  <c r="C825" i="27"/>
  <c r="C826" i="27"/>
  <c r="C827" i="27"/>
  <c r="C828" i="27"/>
  <c r="C829" i="27"/>
  <c r="C830" i="27"/>
  <c r="C831" i="27"/>
  <c r="C832" i="27"/>
  <c r="C833" i="27"/>
  <c r="C834" i="27"/>
  <c r="C835" i="27"/>
  <c r="C836" i="27"/>
  <c r="C837" i="27"/>
  <c r="C838" i="27"/>
  <c r="C839" i="27"/>
  <c r="C840" i="27"/>
  <c r="C841" i="27"/>
  <c r="C842" i="27"/>
  <c r="C843" i="27"/>
  <c r="C844" i="27"/>
  <c r="C845" i="27"/>
  <c r="C846" i="27"/>
  <c r="C847" i="27"/>
  <c r="C848" i="27"/>
  <c r="C849" i="27"/>
  <c r="C850" i="27"/>
  <c r="C851" i="27"/>
  <c r="C852" i="27"/>
  <c r="C853" i="27"/>
  <c r="C854" i="27"/>
  <c r="C855" i="27"/>
  <c r="C856" i="27"/>
  <c r="C857" i="27"/>
  <c r="C858" i="27"/>
  <c r="C859" i="27"/>
  <c r="C860" i="27"/>
  <c r="C861" i="27"/>
  <c r="C862" i="27"/>
  <c r="C863" i="27"/>
  <c r="C864" i="27"/>
  <c r="C865" i="27"/>
  <c r="C866" i="27"/>
  <c r="C867" i="27"/>
  <c r="C868" i="27"/>
  <c r="C869" i="27"/>
  <c r="C870" i="27"/>
  <c r="C871" i="27"/>
  <c r="C872" i="27"/>
  <c r="C873" i="27"/>
  <c r="C874" i="27"/>
  <c r="C875" i="27"/>
  <c r="C876" i="27"/>
  <c r="C877" i="27"/>
  <c r="C878" i="27"/>
  <c r="C879" i="27"/>
  <c r="C880" i="27"/>
  <c r="C881" i="27"/>
  <c r="C882" i="27"/>
  <c r="C883" i="27"/>
  <c r="C884" i="27"/>
  <c r="C885" i="27"/>
  <c r="C886" i="27"/>
  <c r="C887" i="27"/>
  <c r="C888" i="27"/>
  <c r="C889" i="27"/>
  <c r="C890" i="27"/>
  <c r="C891" i="27"/>
  <c r="C892" i="27"/>
  <c r="C893" i="27"/>
  <c r="C894" i="27"/>
  <c r="C895" i="27"/>
  <c r="C896" i="27"/>
  <c r="C897" i="27"/>
  <c r="C898" i="27"/>
  <c r="C899" i="27"/>
  <c r="C900" i="27"/>
  <c r="C901" i="27"/>
  <c r="C902" i="27"/>
  <c r="C903" i="27"/>
  <c r="C904" i="27"/>
  <c r="C905" i="27"/>
  <c r="C906" i="27"/>
  <c r="C907" i="27"/>
  <c r="C908" i="27"/>
  <c r="C909" i="27"/>
  <c r="C910" i="27"/>
  <c r="C911" i="27"/>
  <c r="C912" i="27"/>
  <c r="C913" i="27"/>
  <c r="C914" i="27"/>
  <c r="C915" i="27"/>
  <c r="C916" i="27"/>
  <c r="C917" i="27"/>
  <c r="C918" i="27"/>
  <c r="C919" i="27"/>
  <c r="C920" i="27"/>
  <c r="C921" i="27"/>
  <c r="C922" i="27"/>
  <c r="C923" i="27"/>
  <c r="C924" i="27"/>
  <c r="C925" i="27"/>
  <c r="C926" i="27"/>
  <c r="C927" i="27"/>
  <c r="C928" i="27"/>
  <c r="C929" i="27"/>
  <c r="C930" i="27"/>
  <c r="C931" i="27"/>
  <c r="C932" i="27"/>
  <c r="C933" i="27"/>
  <c r="C934" i="27"/>
  <c r="C935" i="27"/>
  <c r="C936" i="27"/>
  <c r="C937" i="27"/>
  <c r="C938" i="27"/>
  <c r="C939" i="27"/>
  <c r="C940" i="27"/>
  <c r="C941" i="27"/>
  <c r="C942" i="27"/>
  <c r="C943" i="27"/>
  <c r="C944" i="27"/>
  <c r="C945" i="27"/>
  <c r="C946" i="27"/>
  <c r="C947" i="27"/>
  <c r="C948" i="27"/>
  <c r="C949" i="27"/>
  <c r="C950" i="27"/>
  <c r="C951" i="27"/>
  <c r="C952" i="27"/>
  <c r="C953" i="27"/>
  <c r="C954" i="27"/>
  <c r="C955" i="27"/>
  <c r="C956" i="27"/>
  <c r="C957" i="27"/>
  <c r="C958" i="27"/>
  <c r="C959" i="27"/>
  <c r="C960" i="27"/>
  <c r="C961" i="27"/>
  <c r="C962" i="27"/>
  <c r="C963" i="27"/>
  <c r="C964" i="27"/>
  <c r="C965" i="27"/>
  <c r="C966" i="27"/>
  <c r="C967" i="27"/>
  <c r="C968" i="27"/>
  <c r="C969" i="27"/>
  <c r="C970" i="27"/>
  <c r="C971" i="27"/>
  <c r="C972" i="27"/>
  <c r="C973" i="27"/>
  <c r="C974" i="27"/>
  <c r="C975" i="27"/>
  <c r="C976" i="27"/>
  <c r="C977" i="27"/>
  <c r="C978" i="27"/>
  <c r="C979" i="27"/>
  <c r="C980" i="27"/>
  <c r="C981" i="27"/>
  <c r="C982" i="27"/>
  <c r="C983" i="27"/>
  <c r="C984" i="27"/>
  <c r="C985" i="27"/>
  <c r="C986" i="27"/>
  <c r="C987" i="27"/>
  <c r="C988" i="27"/>
  <c r="C989" i="27"/>
  <c r="C990" i="27"/>
  <c r="C991" i="27"/>
  <c r="C992" i="27"/>
  <c r="C993" i="27"/>
  <c r="C994" i="27"/>
  <c r="C995" i="27"/>
  <c r="C996" i="27"/>
  <c r="C997" i="27"/>
  <c r="C998" i="27"/>
  <c r="C999" i="27"/>
  <c r="C1000" i="27"/>
  <c r="C1001" i="27"/>
  <c r="C1002" i="27"/>
  <c r="C1003" i="27"/>
  <c r="C1004" i="27"/>
  <c r="C1005" i="27"/>
  <c r="C1006" i="27"/>
  <c r="C1007" i="27"/>
  <c r="C1008" i="27"/>
  <c r="C1009" i="27"/>
  <c r="C1010" i="27"/>
  <c r="C1011" i="27"/>
  <c r="C1012" i="27"/>
  <c r="C1013" i="27"/>
  <c r="C1014" i="27"/>
  <c r="C1015" i="27"/>
  <c r="C1016" i="27"/>
  <c r="C1017" i="27"/>
  <c r="C1018" i="27"/>
  <c r="C1019" i="27"/>
  <c r="C1020" i="27"/>
  <c r="C1021" i="27"/>
  <c r="C1022" i="27"/>
  <c r="C1023" i="27"/>
  <c r="C1024" i="27"/>
  <c r="C1025" i="27"/>
  <c r="C1026" i="27"/>
  <c r="C1027" i="27"/>
  <c r="C1028" i="27"/>
  <c r="C1029" i="27"/>
  <c r="C1030" i="27"/>
  <c r="C1031" i="27"/>
  <c r="C1032" i="27"/>
  <c r="C1033" i="27"/>
  <c r="C1034" i="27"/>
  <c r="C1035" i="27"/>
  <c r="C1036" i="27"/>
  <c r="C1037" i="27"/>
  <c r="C1038" i="27"/>
  <c r="C1039" i="27"/>
  <c r="C1040" i="27"/>
  <c r="C1041" i="27"/>
  <c r="C1042" i="27"/>
  <c r="C1043" i="27"/>
  <c r="C1044" i="27"/>
  <c r="C1045" i="27"/>
  <c r="C1046" i="27"/>
  <c r="C1047" i="27"/>
  <c r="C1048" i="27"/>
  <c r="C1049" i="27"/>
  <c r="C1050" i="27"/>
  <c r="C1051" i="27"/>
  <c r="C1052" i="27"/>
  <c r="C1053" i="27"/>
  <c r="C1054" i="27"/>
  <c r="C1055" i="27"/>
  <c r="C1056" i="27"/>
  <c r="C1057" i="27"/>
  <c r="C1058" i="27"/>
  <c r="C1059" i="27"/>
  <c r="C1060" i="27"/>
  <c r="C1061" i="27"/>
  <c r="C1062" i="27"/>
  <c r="C1063" i="27"/>
  <c r="C1064" i="27"/>
  <c r="C1065" i="27"/>
  <c r="C1066" i="27"/>
  <c r="C1067" i="27"/>
  <c r="C1068" i="27"/>
  <c r="C1069" i="27"/>
  <c r="C1070" i="27"/>
  <c r="C1071" i="27"/>
  <c r="C1072" i="27"/>
  <c r="C1073" i="27"/>
  <c r="C1074" i="27"/>
  <c r="C1075" i="27"/>
  <c r="C1076" i="27"/>
  <c r="C1077" i="27"/>
  <c r="C1078" i="27"/>
  <c r="C1079" i="27"/>
  <c r="C1080" i="27"/>
  <c r="C1081" i="27"/>
  <c r="C1082" i="27"/>
  <c r="C1083" i="27"/>
  <c r="C1084" i="27"/>
  <c r="C1085" i="27"/>
  <c r="C1086" i="27"/>
  <c r="C1087" i="27"/>
  <c r="C1088" i="27"/>
  <c r="C1089" i="27"/>
  <c r="C1090" i="27"/>
  <c r="C1091" i="27"/>
  <c r="C1092" i="27"/>
  <c r="C1093" i="27"/>
  <c r="C1094" i="27"/>
  <c r="C1095" i="27"/>
  <c r="C1096" i="27"/>
  <c r="C1097" i="27"/>
  <c r="C1098" i="27"/>
  <c r="C1099" i="27"/>
  <c r="C1100" i="27"/>
  <c r="C1101" i="27"/>
  <c r="C1102" i="27"/>
  <c r="C1103" i="27"/>
  <c r="C1104" i="27"/>
  <c r="C1105" i="27"/>
  <c r="C1106" i="27"/>
  <c r="C1107" i="27"/>
  <c r="C1108" i="27"/>
  <c r="C1109" i="27"/>
  <c r="C1110" i="27"/>
  <c r="C1111" i="27"/>
  <c r="C1112" i="27"/>
  <c r="C1113" i="27"/>
  <c r="C1114" i="27"/>
  <c r="C1115" i="27"/>
  <c r="C1116" i="27"/>
  <c r="C1117" i="27"/>
  <c r="C1118" i="27"/>
  <c r="C1119" i="27"/>
  <c r="C1120" i="27"/>
  <c r="C1121" i="27"/>
  <c r="C1122" i="27"/>
  <c r="C1123" i="27"/>
  <c r="C1124" i="27"/>
  <c r="C1125" i="27"/>
  <c r="C1126" i="27"/>
  <c r="C1127" i="27"/>
  <c r="C1128" i="27"/>
  <c r="C1129" i="27"/>
  <c r="C1130" i="27"/>
  <c r="C1131" i="27"/>
  <c r="C1132" i="27"/>
  <c r="C1133" i="27"/>
  <c r="C1134" i="27"/>
  <c r="C1135" i="27"/>
  <c r="C1136" i="27"/>
  <c r="C1137" i="27"/>
  <c r="C1138" i="27"/>
  <c r="C1139" i="27"/>
  <c r="C1140" i="27"/>
  <c r="C1141" i="27"/>
  <c r="C1142" i="27"/>
  <c r="C1143" i="27"/>
  <c r="C1144" i="27"/>
  <c r="C1145" i="27"/>
  <c r="C1146" i="27"/>
  <c r="C1147" i="27"/>
  <c r="C1148" i="27"/>
  <c r="C1149" i="27"/>
  <c r="C1150" i="27"/>
  <c r="C1151" i="27"/>
  <c r="C1152" i="27"/>
  <c r="C1153" i="27"/>
  <c r="C1154" i="27"/>
  <c r="C1155" i="27"/>
  <c r="C1156" i="27"/>
  <c r="C1157" i="27"/>
  <c r="C1158" i="27"/>
  <c r="C1159" i="27"/>
  <c r="C1160" i="27"/>
  <c r="C1161" i="27"/>
  <c r="C1162" i="27"/>
  <c r="C1163" i="27"/>
  <c r="C1164" i="27"/>
  <c r="C1165" i="27"/>
  <c r="C1166" i="27"/>
  <c r="C1167" i="27"/>
  <c r="C1168" i="27"/>
  <c r="C1169" i="27"/>
  <c r="C1170" i="27"/>
  <c r="C1171" i="27"/>
  <c r="C1172" i="27"/>
  <c r="C1173" i="27"/>
  <c r="C1174" i="27"/>
  <c r="C1175" i="27"/>
  <c r="C1176" i="27"/>
  <c r="C1177" i="27"/>
  <c r="C1178" i="27"/>
  <c r="C1179" i="27"/>
  <c r="C1180" i="27"/>
  <c r="C1181" i="27"/>
  <c r="C1182" i="27"/>
  <c r="C1183" i="27"/>
  <c r="C1184" i="27"/>
  <c r="C1185" i="27"/>
  <c r="C1186" i="27"/>
  <c r="C1187" i="27"/>
  <c r="C1188" i="27"/>
  <c r="C1189" i="27"/>
  <c r="C1190" i="27"/>
  <c r="C1191" i="27"/>
  <c r="C1192" i="27"/>
  <c r="C1193" i="27"/>
  <c r="C1194" i="27"/>
  <c r="C1195" i="27"/>
  <c r="C1196" i="27"/>
  <c r="C1197" i="27"/>
  <c r="C1198" i="27"/>
  <c r="C1199" i="27"/>
  <c r="C1200" i="27"/>
  <c r="C1201" i="27"/>
  <c r="C1202" i="27"/>
  <c r="C1203" i="27"/>
  <c r="C1204" i="27"/>
  <c r="C1205" i="27"/>
  <c r="C1206" i="27"/>
  <c r="C1207" i="27"/>
  <c r="C1208" i="27"/>
  <c r="C1209" i="27"/>
  <c r="C1210" i="27"/>
  <c r="C1211" i="27"/>
  <c r="C1212" i="27"/>
  <c r="C1213" i="27"/>
  <c r="C1214" i="27"/>
  <c r="C1215" i="27"/>
  <c r="C1216" i="27"/>
  <c r="C1217" i="27"/>
  <c r="C1218" i="27"/>
  <c r="C1219" i="27"/>
  <c r="C1220" i="27"/>
  <c r="C1221" i="27"/>
  <c r="C1222" i="27"/>
  <c r="C1223" i="27"/>
  <c r="C1224" i="27"/>
  <c r="C1225" i="27"/>
  <c r="C1226" i="27"/>
  <c r="C1227" i="27"/>
  <c r="C1228" i="27"/>
  <c r="C1229" i="27"/>
  <c r="C1230" i="27"/>
  <c r="C1231" i="27"/>
  <c r="C1232" i="27"/>
  <c r="C1233" i="27"/>
  <c r="C1234" i="27"/>
  <c r="C1235" i="27"/>
  <c r="C1236" i="27"/>
  <c r="C1237" i="27"/>
  <c r="C1238" i="27"/>
  <c r="C1239" i="27"/>
  <c r="C1240" i="27"/>
  <c r="C1241" i="27"/>
  <c r="C1242" i="27"/>
  <c r="C1243" i="27"/>
  <c r="C1244" i="27"/>
  <c r="C1245" i="27"/>
  <c r="C1246" i="27"/>
  <c r="C1247" i="27"/>
  <c r="C1248" i="27"/>
  <c r="C1249" i="27"/>
  <c r="C1250" i="27"/>
  <c r="C1251" i="27"/>
  <c r="C1252" i="27"/>
  <c r="C1253" i="27"/>
  <c r="C1254" i="27"/>
  <c r="C1255" i="27"/>
  <c r="C1256" i="27"/>
  <c r="C1257" i="27"/>
  <c r="C1258" i="27"/>
  <c r="C1259" i="27"/>
  <c r="C1260" i="27"/>
  <c r="C1261" i="27"/>
  <c r="C1262" i="27"/>
  <c r="C1263" i="27"/>
  <c r="C1264" i="27"/>
  <c r="C1265" i="27"/>
  <c r="C1266" i="27"/>
  <c r="C1267" i="27"/>
  <c r="C1268" i="27"/>
  <c r="C1269" i="27"/>
  <c r="C1270" i="27"/>
  <c r="C1271" i="27"/>
  <c r="C1272" i="27"/>
  <c r="C1273" i="27"/>
  <c r="C1274" i="27"/>
  <c r="C1275" i="27"/>
  <c r="C1276" i="27"/>
  <c r="C1277" i="27"/>
  <c r="C1278" i="27"/>
  <c r="C1279" i="27"/>
  <c r="C1280" i="27"/>
  <c r="C1281" i="27"/>
  <c r="C1282" i="27"/>
  <c r="C1283" i="27"/>
  <c r="C1284" i="27"/>
  <c r="C1285" i="27"/>
  <c r="C1286" i="27"/>
  <c r="C1287" i="27"/>
  <c r="C1288" i="27"/>
  <c r="C1289" i="27"/>
  <c r="C1290" i="27"/>
  <c r="C1291" i="27"/>
  <c r="C1292" i="27"/>
  <c r="C1293" i="27"/>
  <c r="C1294" i="27"/>
  <c r="C1295" i="27"/>
  <c r="C1296" i="27"/>
  <c r="C1297" i="27"/>
  <c r="C1298" i="27"/>
  <c r="C1299" i="27"/>
  <c r="C1300" i="27"/>
  <c r="C1301" i="27"/>
  <c r="C1302" i="27"/>
  <c r="C1303" i="27"/>
  <c r="C1304" i="27"/>
  <c r="C1305" i="27"/>
  <c r="C1306" i="27"/>
  <c r="C1307" i="27"/>
  <c r="C1308" i="27"/>
  <c r="C1309" i="27"/>
  <c r="C1310" i="27"/>
  <c r="C1311" i="27"/>
  <c r="C1312" i="27"/>
  <c r="C1313" i="27"/>
  <c r="C1314" i="27"/>
  <c r="C1315" i="27"/>
  <c r="C1316" i="27"/>
  <c r="C1317" i="27"/>
  <c r="C1318" i="27"/>
  <c r="C1319" i="27"/>
  <c r="C1320" i="27"/>
  <c r="C1321" i="27"/>
  <c r="C1322" i="27"/>
  <c r="C1323" i="27"/>
  <c r="C1324" i="27"/>
  <c r="C1325" i="27"/>
  <c r="C1326" i="27"/>
  <c r="C1327" i="27"/>
  <c r="C1328" i="27"/>
  <c r="C1329" i="27"/>
  <c r="C1330" i="27"/>
  <c r="C1331" i="27"/>
  <c r="C1332" i="27"/>
  <c r="C1333" i="27"/>
  <c r="C1334" i="27"/>
  <c r="C1335" i="27"/>
  <c r="C1336" i="27"/>
  <c r="C1337" i="27"/>
  <c r="C1338" i="27"/>
  <c r="C1339" i="27"/>
  <c r="C1340" i="27"/>
  <c r="C1341" i="27"/>
  <c r="C1342" i="27"/>
  <c r="C1343" i="27"/>
  <c r="C1344" i="27"/>
  <c r="C1345" i="27"/>
  <c r="C1346" i="27"/>
  <c r="C1347" i="27"/>
  <c r="C1348" i="27"/>
  <c r="C1349" i="27"/>
  <c r="C1350" i="27"/>
  <c r="C1351" i="27"/>
  <c r="C1352" i="27"/>
  <c r="C1353" i="27"/>
  <c r="C1354" i="27"/>
  <c r="C1355" i="27"/>
  <c r="C1356" i="27"/>
  <c r="C1357" i="27"/>
  <c r="C1358" i="27"/>
  <c r="C1359" i="27"/>
  <c r="C1360" i="27"/>
  <c r="C1361" i="27"/>
  <c r="C1362" i="27"/>
  <c r="C1363" i="27"/>
  <c r="C1364" i="27"/>
  <c r="C1365" i="27"/>
  <c r="C1366" i="27"/>
  <c r="C1367" i="27"/>
  <c r="C1368" i="27"/>
  <c r="C1369" i="27"/>
  <c r="C1370" i="27"/>
  <c r="C1371" i="27"/>
  <c r="C1372" i="27"/>
  <c r="C1373" i="27"/>
  <c r="C1374" i="27"/>
  <c r="C1375" i="27"/>
  <c r="C1376" i="27"/>
  <c r="C1377" i="27"/>
  <c r="C1378" i="27"/>
  <c r="C1379" i="27"/>
  <c r="C1380" i="27"/>
  <c r="C1381" i="27"/>
  <c r="C1382" i="27"/>
  <c r="C1383" i="27"/>
  <c r="C1384" i="27"/>
  <c r="C1385" i="27"/>
  <c r="C1386" i="27"/>
  <c r="C1387" i="27"/>
  <c r="C1388" i="27"/>
  <c r="C1389" i="27"/>
  <c r="C1390" i="27"/>
  <c r="C1391" i="27"/>
  <c r="C1392" i="27"/>
  <c r="C1393" i="27"/>
  <c r="C1394" i="27"/>
  <c r="C1395" i="27"/>
  <c r="C1396" i="27"/>
  <c r="C1397" i="27"/>
  <c r="C1398" i="27"/>
  <c r="C1399" i="27"/>
  <c r="C1400" i="27"/>
  <c r="C1401" i="27"/>
  <c r="C1402" i="27"/>
  <c r="C1403" i="27"/>
  <c r="C1404" i="27"/>
  <c r="C1405" i="27"/>
  <c r="C1406" i="27"/>
  <c r="C1407" i="27"/>
  <c r="C1408" i="27"/>
  <c r="C1409" i="27"/>
  <c r="C1410" i="27"/>
  <c r="C1411" i="27"/>
  <c r="C1412" i="27"/>
  <c r="C1413" i="27"/>
  <c r="C1414" i="27"/>
  <c r="C1415" i="27"/>
  <c r="C1416" i="27"/>
  <c r="C1417" i="27"/>
  <c r="C1418" i="27"/>
  <c r="C1419" i="27"/>
  <c r="C1420" i="27"/>
  <c r="C1421" i="27"/>
  <c r="C1422" i="27"/>
  <c r="C1423" i="27"/>
  <c r="C1424" i="27"/>
  <c r="C1425" i="27"/>
  <c r="C1426" i="27"/>
  <c r="C1427" i="27"/>
  <c r="C1428" i="27"/>
  <c r="C1429" i="27"/>
  <c r="C1430" i="27"/>
  <c r="C1431" i="27"/>
  <c r="C1432" i="27"/>
  <c r="C1433" i="27"/>
  <c r="C1434" i="27"/>
  <c r="C1435" i="27"/>
  <c r="C1436" i="27"/>
  <c r="C1437" i="27"/>
  <c r="C1438" i="27"/>
  <c r="C1439" i="27"/>
  <c r="C1440" i="27"/>
  <c r="C1441" i="27"/>
  <c r="C1442" i="27"/>
  <c r="C1443" i="27"/>
  <c r="C1444" i="27"/>
  <c r="C1445" i="27"/>
  <c r="C1446" i="27"/>
  <c r="C1447" i="27"/>
  <c r="C1448" i="27"/>
  <c r="C1449" i="27"/>
  <c r="C1450" i="27"/>
  <c r="C1451" i="27"/>
  <c r="C1452" i="27"/>
  <c r="C1453" i="27"/>
  <c r="C1454" i="27"/>
  <c r="C1455" i="27"/>
  <c r="C1456" i="27"/>
  <c r="C1457" i="27"/>
  <c r="C1458" i="27"/>
  <c r="C1459" i="27"/>
  <c r="C1460" i="27"/>
  <c r="C1461" i="27"/>
  <c r="C1462" i="27"/>
  <c r="C1463" i="27"/>
  <c r="C1464" i="27"/>
  <c r="C1465" i="27"/>
  <c r="C1466" i="27"/>
  <c r="C1467" i="27"/>
  <c r="C1468" i="27"/>
  <c r="C1469" i="27"/>
  <c r="C1470" i="27"/>
  <c r="C1471" i="27"/>
  <c r="C1472" i="27"/>
  <c r="C1473" i="27"/>
  <c r="C1474" i="27"/>
  <c r="C1475" i="27"/>
  <c r="C1476" i="27"/>
  <c r="C1477" i="27"/>
  <c r="C1478" i="27"/>
  <c r="C1479" i="27"/>
  <c r="C1480" i="27"/>
  <c r="C1481" i="27"/>
  <c r="C1482" i="27"/>
  <c r="C1483" i="27"/>
  <c r="C1484" i="27"/>
  <c r="C1485" i="27"/>
  <c r="C1486" i="27"/>
  <c r="C1487" i="27"/>
  <c r="C1488" i="27"/>
  <c r="C1489" i="27"/>
  <c r="C1490" i="27"/>
  <c r="C1491" i="27"/>
  <c r="C1492" i="27"/>
  <c r="C1493" i="27"/>
  <c r="C1494" i="27"/>
  <c r="C1495" i="27"/>
  <c r="C1496" i="27"/>
  <c r="C1497" i="27"/>
  <c r="C1498" i="27"/>
  <c r="C1499" i="27"/>
  <c r="C1500" i="27"/>
  <c r="C1501" i="27"/>
  <c r="C1502" i="27"/>
  <c r="C1503" i="27"/>
  <c r="C1504" i="27"/>
  <c r="C1505" i="27"/>
  <c r="C1506" i="27"/>
  <c r="C1507" i="27"/>
  <c r="C1508" i="27"/>
  <c r="C1509" i="27"/>
  <c r="C1510" i="27"/>
  <c r="C1511" i="27"/>
  <c r="C1512" i="27"/>
  <c r="C1513" i="27"/>
  <c r="C1514" i="27"/>
  <c r="C1515" i="27"/>
  <c r="C1516" i="27"/>
  <c r="C1517" i="27"/>
  <c r="C1518" i="27"/>
  <c r="C1519" i="27"/>
  <c r="C1520" i="27"/>
  <c r="C1521" i="27"/>
  <c r="C1522" i="27"/>
  <c r="C1523" i="27"/>
  <c r="C1524" i="27"/>
  <c r="C1525" i="27"/>
  <c r="C1526" i="27"/>
  <c r="C1527" i="27"/>
  <c r="C1528" i="27"/>
  <c r="C1529" i="27"/>
  <c r="C1530" i="27"/>
  <c r="C1531" i="27"/>
  <c r="C1532" i="27"/>
  <c r="C1533" i="27"/>
  <c r="C1534" i="27"/>
  <c r="C1535" i="27"/>
  <c r="C1536" i="27"/>
  <c r="C1537" i="27"/>
  <c r="C1538" i="27"/>
  <c r="C1539" i="27"/>
  <c r="C1540" i="27"/>
  <c r="C1541" i="27"/>
  <c r="C1542" i="27"/>
  <c r="C1543" i="27"/>
  <c r="C1544" i="27"/>
  <c r="C1545" i="27"/>
  <c r="C1546" i="27"/>
  <c r="C1547" i="27"/>
  <c r="C1548" i="27"/>
  <c r="C1549" i="27"/>
  <c r="C1550" i="27"/>
  <c r="C1551" i="27"/>
  <c r="C1552" i="27"/>
  <c r="C1553" i="27"/>
  <c r="C1554" i="27"/>
  <c r="C1555" i="27"/>
  <c r="C1556" i="27"/>
  <c r="C1557" i="27"/>
  <c r="C1558" i="27"/>
  <c r="C1559" i="27"/>
  <c r="C1560" i="27"/>
  <c r="C1561" i="27"/>
  <c r="C1562" i="27"/>
  <c r="C1563" i="27"/>
  <c r="C1564" i="27"/>
  <c r="C1565" i="27"/>
  <c r="C1566" i="27"/>
  <c r="C1567" i="27"/>
  <c r="C1568" i="27"/>
  <c r="C1569" i="27"/>
  <c r="C1570" i="27"/>
  <c r="C1571" i="27"/>
  <c r="C1572" i="27"/>
  <c r="C1573" i="27"/>
  <c r="C1574" i="27"/>
  <c r="C1575" i="27"/>
  <c r="C1576" i="27"/>
  <c r="C1577" i="27"/>
  <c r="C1578" i="27"/>
  <c r="C1579" i="27"/>
  <c r="C1580" i="27"/>
  <c r="C1581" i="27"/>
  <c r="C1582" i="27"/>
  <c r="C1583" i="27"/>
  <c r="C1584" i="27"/>
  <c r="C1585" i="27"/>
  <c r="C1586" i="27"/>
  <c r="C1587" i="27"/>
  <c r="C1588" i="27"/>
  <c r="C1589" i="27"/>
  <c r="C1590" i="27"/>
  <c r="C1591" i="27"/>
  <c r="C1592" i="27"/>
  <c r="C1593" i="27"/>
  <c r="C1594" i="27"/>
  <c r="C1595" i="27"/>
  <c r="C1596" i="27"/>
  <c r="C1597" i="27"/>
  <c r="C1598" i="27"/>
  <c r="C1599" i="27"/>
  <c r="C1600" i="27"/>
  <c r="C1601" i="27"/>
  <c r="C1602" i="27"/>
  <c r="C1603" i="27"/>
  <c r="C1604" i="27"/>
  <c r="C1605" i="27"/>
  <c r="C1606" i="27"/>
  <c r="C1607" i="27"/>
  <c r="C1608" i="27"/>
  <c r="C1609" i="27"/>
  <c r="C1610" i="27"/>
  <c r="C1611" i="27"/>
  <c r="C1612" i="27"/>
  <c r="C1613" i="27"/>
  <c r="C1614" i="27"/>
  <c r="C1615" i="27"/>
  <c r="C1616" i="27"/>
  <c r="C1617" i="27"/>
  <c r="C1618" i="27"/>
  <c r="C1619" i="27"/>
  <c r="C1620" i="27"/>
  <c r="C1621" i="27"/>
  <c r="C1622" i="27"/>
  <c r="C1623" i="27"/>
  <c r="C1624" i="27"/>
  <c r="C1625" i="27"/>
  <c r="C1626" i="27"/>
  <c r="C1627" i="27"/>
  <c r="C1628" i="27"/>
  <c r="C1629" i="27"/>
  <c r="C1630" i="27"/>
  <c r="C1631" i="27"/>
  <c r="C1632" i="27"/>
  <c r="C1633" i="27"/>
  <c r="C1634" i="27"/>
  <c r="C1635" i="27"/>
  <c r="C1636" i="27"/>
  <c r="C1637" i="27"/>
  <c r="C1638" i="27"/>
  <c r="C1639" i="27"/>
  <c r="C1640" i="27"/>
  <c r="C1641" i="27"/>
  <c r="C1642" i="27"/>
  <c r="C1643" i="27"/>
  <c r="C1644" i="27"/>
  <c r="C1645" i="27"/>
  <c r="C1646" i="27"/>
  <c r="C1647" i="27"/>
  <c r="C1648" i="27"/>
  <c r="C1649" i="27"/>
  <c r="C1650" i="27"/>
  <c r="C1651" i="27"/>
  <c r="C1652" i="27"/>
  <c r="C1653" i="27"/>
  <c r="C1654" i="27"/>
  <c r="C1655" i="27"/>
  <c r="C1656" i="27"/>
  <c r="C1657" i="27"/>
  <c r="C1658" i="27"/>
  <c r="C1659" i="27"/>
  <c r="C1660" i="27"/>
  <c r="C1661" i="27"/>
  <c r="C1662" i="27"/>
  <c r="C1663" i="27"/>
  <c r="C1664" i="27"/>
  <c r="C1665" i="27"/>
  <c r="C1666" i="27"/>
  <c r="C1667" i="27"/>
  <c r="C1668" i="27"/>
  <c r="C1669" i="27"/>
  <c r="C1670" i="27"/>
  <c r="C1671" i="27"/>
  <c r="C1672" i="27"/>
  <c r="C1673" i="27"/>
  <c r="C1674" i="27"/>
  <c r="C1675" i="27"/>
  <c r="C1676" i="27"/>
  <c r="C1677" i="27"/>
  <c r="C1678" i="27"/>
  <c r="C1679" i="27"/>
  <c r="C1680" i="27"/>
  <c r="C1681" i="27"/>
  <c r="C1682" i="27"/>
  <c r="C1683" i="27"/>
  <c r="C1684" i="27"/>
  <c r="C1685" i="27"/>
  <c r="C1686" i="27"/>
  <c r="C1687" i="27"/>
  <c r="C1688" i="27"/>
  <c r="C1689" i="27"/>
  <c r="C1690" i="27"/>
  <c r="C1691" i="27"/>
  <c r="C1692" i="27"/>
  <c r="C1693" i="27"/>
  <c r="C1694" i="27"/>
  <c r="C1695" i="27"/>
  <c r="C1696" i="27"/>
  <c r="C1697" i="27"/>
  <c r="C1698" i="27"/>
  <c r="C1699" i="27"/>
  <c r="C1700" i="27"/>
  <c r="C1701" i="27"/>
  <c r="C1702" i="27"/>
  <c r="C1703" i="27"/>
  <c r="C1704" i="27"/>
  <c r="C1705" i="27"/>
  <c r="C1706" i="27"/>
  <c r="C1707" i="27"/>
  <c r="C1708" i="27"/>
  <c r="C1709" i="27"/>
  <c r="C1710" i="27"/>
  <c r="C1711" i="27"/>
  <c r="C1712" i="27"/>
  <c r="C1713" i="27"/>
  <c r="C1714" i="27"/>
  <c r="C1715" i="27"/>
  <c r="C1716" i="27"/>
  <c r="C1717" i="27"/>
  <c r="C1718" i="27"/>
  <c r="C1719" i="27"/>
  <c r="C1720" i="27"/>
  <c r="C1721" i="27"/>
  <c r="C1722" i="27"/>
  <c r="C1723" i="27"/>
  <c r="C1724" i="27"/>
  <c r="C1725" i="27"/>
  <c r="C1726" i="27"/>
  <c r="C1727" i="27"/>
  <c r="C1728" i="27"/>
  <c r="C1729" i="27"/>
  <c r="C1730" i="27"/>
  <c r="C1731" i="27"/>
  <c r="C1732" i="27"/>
  <c r="C1733" i="27"/>
  <c r="C1734" i="27"/>
  <c r="C1735" i="27"/>
  <c r="C1736" i="27"/>
  <c r="C1737" i="27"/>
  <c r="C1738" i="27"/>
  <c r="C1739" i="27"/>
  <c r="C1740" i="27"/>
  <c r="C1741" i="27"/>
  <c r="C1742" i="27"/>
  <c r="C1743" i="27"/>
  <c r="C1744" i="27"/>
  <c r="C1745" i="27"/>
  <c r="C1746" i="27"/>
  <c r="C1747" i="27"/>
  <c r="C1748" i="27"/>
  <c r="C1749" i="27"/>
  <c r="C1750" i="27"/>
  <c r="C1751" i="27"/>
  <c r="C1752" i="27"/>
  <c r="C1753" i="27"/>
  <c r="C1754" i="27"/>
  <c r="C1755" i="27"/>
  <c r="C1756" i="27"/>
  <c r="C1757" i="27"/>
  <c r="C1758" i="27"/>
  <c r="C1759" i="27"/>
  <c r="C1760" i="27"/>
  <c r="C1761" i="27"/>
  <c r="C1762" i="27"/>
  <c r="C1763" i="27"/>
  <c r="C1764" i="27"/>
  <c r="C1765" i="27"/>
  <c r="C1766" i="27"/>
  <c r="C1767" i="27"/>
  <c r="C1768" i="27"/>
  <c r="C1769" i="27"/>
  <c r="C1770" i="27"/>
  <c r="C1771" i="27"/>
  <c r="C1772" i="27"/>
  <c r="C1773" i="27"/>
  <c r="C1774" i="27"/>
  <c r="C1775" i="27"/>
  <c r="C1776" i="27"/>
  <c r="C1777" i="27"/>
  <c r="C1778" i="27"/>
  <c r="C1779" i="27"/>
  <c r="C1780" i="27"/>
  <c r="C1781" i="27"/>
  <c r="C1782" i="27"/>
  <c r="C1783" i="27"/>
  <c r="C1784" i="27"/>
  <c r="C1785" i="27"/>
  <c r="C1786" i="27"/>
  <c r="C1787" i="27"/>
  <c r="C1788" i="27"/>
  <c r="C1789" i="27"/>
  <c r="C1790" i="27"/>
  <c r="C1791" i="27"/>
  <c r="C1792" i="27"/>
  <c r="C1793" i="27"/>
  <c r="C1794" i="27"/>
  <c r="C1795" i="27"/>
  <c r="C1796" i="27"/>
  <c r="C1797" i="27"/>
  <c r="C1798" i="27"/>
  <c r="C1799" i="27"/>
  <c r="C1800" i="27"/>
  <c r="C1801" i="27"/>
  <c r="C1802" i="27"/>
  <c r="C1803" i="27"/>
  <c r="C1804" i="27"/>
  <c r="C1805" i="27"/>
  <c r="C1806" i="27"/>
  <c r="C1807" i="27"/>
  <c r="C1808" i="27"/>
  <c r="C1809" i="27"/>
  <c r="C1810" i="27"/>
  <c r="C1811" i="27"/>
  <c r="C1812" i="27"/>
  <c r="C1813" i="27"/>
  <c r="C1814" i="27"/>
  <c r="C1815" i="27"/>
  <c r="C1816" i="27"/>
  <c r="C1817" i="27"/>
  <c r="C1818" i="27"/>
  <c r="C1819" i="27"/>
  <c r="C1820" i="27"/>
  <c r="C1821" i="27"/>
  <c r="C1822" i="27"/>
  <c r="C1823" i="27"/>
  <c r="C1824" i="27"/>
  <c r="C1825" i="27"/>
  <c r="C1826" i="27"/>
  <c r="C1827" i="27"/>
  <c r="C1828" i="27"/>
  <c r="C1829" i="27"/>
  <c r="C1830" i="27"/>
  <c r="C1831" i="27"/>
  <c r="C1832" i="27"/>
  <c r="C1833" i="27"/>
  <c r="C1834" i="27"/>
  <c r="C1835" i="27"/>
  <c r="C1836" i="27"/>
  <c r="C1837" i="27"/>
  <c r="C1838" i="27"/>
  <c r="C1839" i="27"/>
  <c r="C1840" i="27"/>
  <c r="C1841" i="27"/>
  <c r="C1842" i="27"/>
  <c r="C1843" i="27"/>
  <c r="C1844" i="27"/>
  <c r="C1845" i="27"/>
  <c r="C1846" i="27"/>
  <c r="C1847" i="27"/>
  <c r="C1848" i="27"/>
  <c r="C1849" i="27"/>
  <c r="C1850" i="27"/>
  <c r="C1851" i="27"/>
  <c r="C1852" i="27"/>
  <c r="C1853" i="27"/>
  <c r="C1854" i="27"/>
  <c r="C1855" i="27"/>
  <c r="C1856" i="27"/>
  <c r="C1857" i="27"/>
  <c r="C1858" i="27"/>
  <c r="C1859" i="27"/>
  <c r="C1860" i="27"/>
  <c r="C1861" i="27"/>
  <c r="C1862" i="27"/>
  <c r="C1863" i="27"/>
  <c r="C1864" i="27"/>
  <c r="C1865" i="27"/>
  <c r="C1866" i="27"/>
  <c r="C1867" i="27"/>
  <c r="C1868" i="27"/>
  <c r="C1869" i="27"/>
  <c r="C1870" i="27"/>
  <c r="C1871" i="27"/>
  <c r="C1872" i="27"/>
  <c r="C1873" i="27"/>
  <c r="C1874" i="27"/>
  <c r="C1875" i="27"/>
  <c r="C1876" i="27"/>
  <c r="C1877" i="27"/>
  <c r="C1878" i="27"/>
  <c r="C1879" i="27"/>
  <c r="C1880" i="27"/>
  <c r="C1881" i="27"/>
  <c r="C1882" i="27"/>
  <c r="C1883" i="27"/>
  <c r="C1884" i="27"/>
  <c r="C1885" i="27"/>
  <c r="C1886" i="27"/>
  <c r="C1887" i="27"/>
  <c r="C1888" i="27"/>
  <c r="C1889" i="27"/>
  <c r="C1890" i="27"/>
  <c r="C1891" i="27"/>
  <c r="C1892" i="27"/>
  <c r="C1893" i="27"/>
  <c r="C1894" i="27"/>
  <c r="C1895" i="27"/>
  <c r="C1896" i="27"/>
  <c r="C1897" i="27"/>
  <c r="C1898" i="27"/>
  <c r="C1899" i="27"/>
  <c r="C1900" i="27"/>
  <c r="C1901" i="27"/>
  <c r="C1902" i="27"/>
  <c r="C1903" i="27"/>
  <c r="C1904" i="27"/>
  <c r="C1905" i="27"/>
  <c r="C1906" i="27"/>
  <c r="C1907" i="27"/>
  <c r="C1908" i="27"/>
  <c r="C1909" i="27"/>
  <c r="C1910" i="27"/>
  <c r="C1911" i="27"/>
  <c r="C1912" i="27"/>
  <c r="C1913" i="27"/>
  <c r="C1914" i="27"/>
  <c r="C1915" i="27"/>
  <c r="C1916" i="27"/>
  <c r="C1917" i="27"/>
  <c r="C1918" i="27"/>
  <c r="C1919" i="27"/>
  <c r="C1920" i="27"/>
  <c r="C1921" i="27"/>
  <c r="C1922" i="27"/>
  <c r="C1923" i="27"/>
  <c r="C1924" i="27"/>
  <c r="C1925" i="27"/>
  <c r="C1926" i="27"/>
  <c r="C1927" i="27"/>
  <c r="C1928" i="27"/>
  <c r="C1929" i="27"/>
  <c r="C1930" i="27"/>
  <c r="C1931" i="27"/>
  <c r="C1932" i="27"/>
  <c r="C1933" i="27"/>
  <c r="C1934" i="27"/>
  <c r="C1935" i="27"/>
  <c r="C1936" i="27"/>
  <c r="C1937" i="27"/>
  <c r="C1938" i="27"/>
  <c r="C1939" i="27"/>
  <c r="C1940" i="27"/>
  <c r="C1941" i="27"/>
  <c r="C1942" i="27"/>
  <c r="C1943" i="27"/>
  <c r="C1944" i="27"/>
  <c r="C1945" i="27"/>
  <c r="C1946" i="27"/>
  <c r="C1947" i="27"/>
  <c r="C1948" i="27"/>
  <c r="C1949" i="27"/>
  <c r="C1950" i="27"/>
  <c r="C1951" i="27"/>
  <c r="C1952" i="27"/>
  <c r="C1953" i="27"/>
  <c r="C1954" i="27"/>
  <c r="C1955" i="27"/>
  <c r="C1956" i="27"/>
  <c r="C1957" i="27"/>
  <c r="C1958" i="27"/>
  <c r="C1959" i="27"/>
  <c r="C1960" i="27"/>
  <c r="C1961" i="27"/>
  <c r="C1962" i="27"/>
  <c r="C1963" i="27"/>
  <c r="C1964" i="27"/>
  <c r="C1965" i="27"/>
  <c r="C1966" i="27"/>
  <c r="C1967" i="27"/>
  <c r="C1968" i="27"/>
  <c r="C1969" i="27"/>
  <c r="C1970" i="27"/>
  <c r="C1971" i="27"/>
  <c r="C1972" i="27"/>
  <c r="C1973" i="27"/>
  <c r="C1974" i="27"/>
  <c r="C1975" i="27"/>
  <c r="C1976" i="27"/>
  <c r="C1977" i="27"/>
  <c r="C1978" i="27"/>
  <c r="C1979" i="27"/>
  <c r="C1980" i="27"/>
  <c r="C1981" i="27"/>
  <c r="C1982" i="27"/>
  <c r="C1983" i="27"/>
  <c r="C1984" i="27"/>
  <c r="C1985" i="27"/>
  <c r="C1986" i="27"/>
  <c r="C1987" i="27"/>
  <c r="C1988" i="27"/>
  <c r="C1989" i="27"/>
  <c r="C1990" i="27"/>
  <c r="C1991" i="27"/>
  <c r="C1992" i="27"/>
  <c r="C1993" i="27"/>
  <c r="C1994" i="27"/>
  <c r="C1995" i="27"/>
  <c r="C1996" i="27"/>
  <c r="C1997" i="27"/>
  <c r="C1998" i="27"/>
  <c r="C1999" i="27"/>
  <c r="C2000" i="27"/>
  <c r="C2001" i="27"/>
  <c r="C2002" i="27"/>
  <c r="C2003" i="27"/>
  <c r="C2004" i="27"/>
  <c r="C2005" i="27"/>
  <c r="C2006" i="27"/>
  <c r="C2007" i="27"/>
  <c r="C2008" i="27"/>
  <c r="C2009" i="27"/>
  <c r="C2010" i="27"/>
  <c r="C2011" i="27"/>
  <c r="C2012" i="27"/>
  <c r="C2013" i="27"/>
  <c r="C2014" i="27"/>
  <c r="C2015" i="27"/>
  <c r="C2016" i="27"/>
  <c r="C2017" i="27"/>
  <c r="C2018" i="27"/>
  <c r="C2019" i="27"/>
  <c r="C2020" i="27"/>
  <c r="C2021" i="27"/>
  <c r="C2022" i="27"/>
  <c r="C2023" i="27"/>
  <c r="C2024" i="27"/>
  <c r="C2025" i="27"/>
  <c r="C2026" i="27"/>
  <c r="C2027" i="27"/>
  <c r="C2028" i="27"/>
  <c r="C2029" i="27"/>
  <c r="C2030" i="27"/>
  <c r="C2031" i="27"/>
  <c r="C2032" i="27"/>
  <c r="C2033" i="27"/>
  <c r="C2034" i="27"/>
  <c r="C2035" i="27"/>
  <c r="C2036" i="27"/>
  <c r="C2037" i="27"/>
  <c r="C2038" i="27"/>
  <c r="C2039" i="27"/>
  <c r="C2040" i="27"/>
  <c r="C2041" i="27"/>
  <c r="C2042" i="27"/>
  <c r="C2043" i="27"/>
  <c r="C2044" i="27"/>
  <c r="C2045" i="27"/>
  <c r="C2046" i="27"/>
  <c r="C2047" i="27"/>
  <c r="C2048" i="27"/>
  <c r="C2049" i="27"/>
  <c r="C2050" i="27"/>
  <c r="C2051" i="27"/>
  <c r="C2052" i="27"/>
  <c r="C2053" i="27"/>
  <c r="C2054" i="27"/>
  <c r="C2055" i="27"/>
  <c r="C2056" i="27"/>
  <c r="C2057" i="27"/>
  <c r="C2058" i="27"/>
  <c r="C2059" i="27"/>
  <c r="C2060" i="27"/>
  <c r="C2061" i="27"/>
  <c r="C2062" i="27"/>
  <c r="C2063" i="27"/>
  <c r="C2064" i="27"/>
  <c r="C2065" i="27"/>
  <c r="C2066" i="27"/>
  <c r="C2067" i="27"/>
  <c r="C2068" i="27"/>
  <c r="C2069" i="27"/>
  <c r="C2070" i="27"/>
  <c r="C2071" i="27"/>
  <c r="C2072" i="27"/>
  <c r="C2073" i="27"/>
  <c r="C2074" i="27"/>
  <c r="C2075" i="27"/>
  <c r="C2076" i="27"/>
  <c r="C2077" i="27"/>
  <c r="C2078" i="27"/>
  <c r="C2079" i="27"/>
  <c r="C2080" i="27"/>
  <c r="C2081" i="27"/>
  <c r="C2082" i="27"/>
  <c r="C2083" i="27"/>
  <c r="C2084" i="27"/>
  <c r="C2085" i="27"/>
  <c r="C2086" i="27"/>
  <c r="C2087" i="27"/>
  <c r="C2088" i="27"/>
  <c r="C2089" i="27"/>
  <c r="C2090" i="27"/>
  <c r="C2091" i="27"/>
  <c r="C2092" i="27"/>
  <c r="C2093" i="27"/>
  <c r="C2094" i="27"/>
  <c r="C2095" i="27"/>
  <c r="C2096" i="27"/>
  <c r="C2097" i="27"/>
  <c r="C2098" i="27"/>
  <c r="C2099" i="27"/>
  <c r="C2100" i="27"/>
  <c r="C2101" i="27"/>
  <c r="C2102" i="27"/>
  <c r="C2103" i="27"/>
  <c r="C2104" i="27"/>
  <c r="C2105" i="27"/>
  <c r="C2106" i="27"/>
  <c r="C2107" i="27"/>
  <c r="C2108" i="27"/>
  <c r="C2109" i="27"/>
  <c r="C2110" i="27"/>
  <c r="C2111" i="27"/>
  <c r="C2112" i="27"/>
  <c r="C2113" i="27"/>
  <c r="C2114" i="27"/>
  <c r="C2115" i="27"/>
  <c r="C2116" i="27"/>
  <c r="C2117" i="27"/>
  <c r="C2118" i="27"/>
  <c r="C2119" i="27"/>
  <c r="C2120" i="27"/>
  <c r="C2121" i="27"/>
  <c r="C2122" i="27"/>
  <c r="C2123" i="27"/>
  <c r="C2124" i="27"/>
  <c r="C2125" i="27"/>
  <c r="C2126" i="27"/>
  <c r="C2127" i="27"/>
  <c r="C2128" i="27"/>
  <c r="C2129" i="27"/>
  <c r="C2130" i="27"/>
  <c r="C2131" i="27"/>
  <c r="C2132" i="27"/>
  <c r="C2133" i="27"/>
  <c r="C2134" i="27"/>
  <c r="C2135" i="27"/>
  <c r="C2136" i="27"/>
  <c r="C2137" i="27"/>
  <c r="C2138" i="27"/>
  <c r="C2139" i="27"/>
  <c r="C2140" i="27"/>
  <c r="C2141" i="27"/>
  <c r="C2142" i="27"/>
  <c r="C2143" i="27"/>
  <c r="C2144" i="27"/>
  <c r="C2145" i="27"/>
  <c r="C2146" i="27"/>
  <c r="C2147" i="27"/>
  <c r="C2148" i="27"/>
  <c r="C2149" i="27"/>
  <c r="C2150" i="27"/>
  <c r="C2151" i="27"/>
  <c r="C2152" i="27"/>
  <c r="C2153" i="27"/>
  <c r="C2154" i="27"/>
  <c r="C2155" i="27"/>
  <c r="C2156" i="27"/>
  <c r="C2157" i="27"/>
  <c r="C2158" i="27"/>
  <c r="C2159" i="27"/>
  <c r="C2160" i="27"/>
  <c r="C2161" i="27"/>
  <c r="C2162" i="27"/>
  <c r="C2163" i="27"/>
  <c r="C2164" i="27"/>
  <c r="C2165" i="27"/>
  <c r="C2166" i="27"/>
  <c r="C2167" i="27"/>
  <c r="C2168" i="27"/>
  <c r="C2169" i="27"/>
  <c r="C2170" i="27"/>
  <c r="C2171" i="27"/>
  <c r="C2172" i="27"/>
  <c r="C2173" i="27"/>
  <c r="C2174" i="27"/>
  <c r="C2175" i="27"/>
  <c r="C2176" i="27"/>
  <c r="C2177" i="27"/>
  <c r="C2178" i="27"/>
  <c r="C2179" i="27"/>
  <c r="C2180" i="27"/>
  <c r="C2181" i="27"/>
  <c r="C2182" i="27"/>
  <c r="C2183" i="27"/>
  <c r="C2184" i="27"/>
  <c r="C2185" i="27"/>
  <c r="C2186" i="27"/>
  <c r="C2187" i="27"/>
  <c r="C2188" i="27"/>
  <c r="C2189" i="27"/>
  <c r="C2190" i="27"/>
  <c r="C2191" i="27"/>
  <c r="C2192" i="27"/>
  <c r="C2193" i="27"/>
  <c r="C2194" i="27"/>
  <c r="C2195" i="27"/>
  <c r="C2196" i="27"/>
  <c r="C2197" i="27"/>
  <c r="C2198" i="27"/>
  <c r="C2199" i="27"/>
  <c r="C2200" i="27"/>
  <c r="C2201" i="27"/>
  <c r="C2202" i="27"/>
  <c r="C2203" i="27"/>
  <c r="C2204" i="27"/>
  <c r="C2205" i="27"/>
  <c r="C2206" i="27"/>
  <c r="C2207" i="27"/>
  <c r="C2208" i="27"/>
  <c r="C2209" i="27"/>
  <c r="C2210" i="27"/>
  <c r="C2211" i="27"/>
  <c r="C2212" i="27"/>
  <c r="C2213" i="27"/>
  <c r="C2214" i="27"/>
  <c r="C2215" i="27"/>
  <c r="C2216" i="27"/>
  <c r="C2217" i="27"/>
  <c r="C2218" i="27"/>
  <c r="C2219" i="27"/>
  <c r="C2220" i="27"/>
  <c r="C2221" i="27"/>
  <c r="C2222" i="27"/>
  <c r="C2223" i="27"/>
  <c r="C2224" i="27"/>
  <c r="C2225" i="27"/>
  <c r="C2226" i="27"/>
  <c r="C2227" i="27"/>
  <c r="C2228" i="27"/>
  <c r="C2229" i="27"/>
  <c r="C2230" i="27"/>
  <c r="C2231" i="27"/>
  <c r="C2232" i="27"/>
  <c r="C2233" i="27"/>
  <c r="C2234" i="27"/>
  <c r="C2235" i="27"/>
  <c r="C2236" i="27"/>
  <c r="C2237" i="27"/>
  <c r="C2238" i="27"/>
  <c r="C2239" i="27"/>
  <c r="C2240" i="27"/>
  <c r="C2241" i="27"/>
  <c r="C2242" i="27"/>
  <c r="C2243" i="27"/>
  <c r="C2244" i="27"/>
  <c r="C2245" i="27"/>
  <c r="C2246" i="27"/>
  <c r="C2247" i="27"/>
  <c r="C2248" i="27"/>
  <c r="C2249" i="27"/>
  <c r="C2250" i="27"/>
  <c r="C2251" i="27"/>
  <c r="C2252" i="27"/>
  <c r="C2253" i="27"/>
  <c r="C2254" i="27"/>
  <c r="C2255" i="27"/>
  <c r="C2256" i="27"/>
  <c r="C2257" i="27"/>
  <c r="C2258" i="27"/>
  <c r="C2259" i="27"/>
  <c r="C2260" i="27"/>
  <c r="C2261" i="27"/>
  <c r="C2262" i="27"/>
  <c r="C2263" i="27"/>
  <c r="C2264" i="27"/>
  <c r="C2265" i="27"/>
  <c r="C2266" i="27"/>
  <c r="C2267" i="27"/>
  <c r="C2268" i="27"/>
  <c r="C2269" i="27"/>
  <c r="C2270" i="27"/>
  <c r="C2271" i="27"/>
  <c r="C2272" i="27"/>
  <c r="C2273" i="27"/>
  <c r="C2274" i="27"/>
  <c r="C2275" i="27"/>
  <c r="C2276" i="27"/>
  <c r="C2277" i="27"/>
  <c r="C2278" i="27"/>
  <c r="C2279" i="27"/>
  <c r="C2280" i="27"/>
  <c r="C2281" i="27"/>
  <c r="C2282" i="27"/>
  <c r="C2283" i="27"/>
  <c r="C2284" i="27"/>
  <c r="C2285" i="27"/>
  <c r="C2286" i="27"/>
  <c r="C2287" i="27"/>
  <c r="C2288" i="27"/>
  <c r="C2289" i="27"/>
  <c r="C2290" i="27"/>
  <c r="C2291" i="27"/>
  <c r="C2292" i="27"/>
  <c r="C2293" i="27"/>
  <c r="C2294" i="27"/>
  <c r="C2295" i="27"/>
  <c r="C2296" i="27"/>
  <c r="C2297" i="27"/>
  <c r="C2298" i="27"/>
  <c r="C2299" i="27"/>
  <c r="C2300" i="27"/>
  <c r="C2301" i="27"/>
  <c r="C2302" i="27"/>
  <c r="C2303" i="27"/>
  <c r="C2304" i="27"/>
  <c r="C2305" i="27"/>
  <c r="C2306" i="27"/>
  <c r="C2307" i="27"/>
  <c r="C2308" i="27"/>
  <c r="C2309" i="27"/>
  <c r="C2310" i="27"/>
  <c r="C2311" i="27"/>
  <c r="C2312" i="27"/>
  <c r="C2313" i="27"/>
  <c r="C2314" i="27"/>
  <c r="C2315" i="27"/>
  <c r="C2316" i="27"/>
  <c r="C2317" i="27"/>
  <c r="C2318" i="27"/>
  <c r="C2319" i="27"/>
  <c r="C2320" i="27"/>
  <c r="C2321" i="27"/>
  <c r="C2322" i="27"/>
  <c r="C2323" i="27"/>
  <c r="C2324" i="27"/>
  <c r="C2325" i="27"/>
  <c r="C2326" i="27"/>
  <c r="C2327" i="27"/>
  <c r="C2328" i="27"/>
  <c r="C2329" i="27"/>
  <c r="C2330" i="27"/>
  <c r="C2331" i="27"/>
  <c r="C2332" i="27"/>
  <c r="C2333" i="27"/>
  <c r="C2334" i="27"/>
  <c r="C2335" i="27"/>
  <c r="C2336" i="27"/>
  <c r="C2337" i="27"/>
  <c r="C2338" i="27"/>
  <c r="C2339" i="27"/>
  <c r="C2340" i="27"/>
  <c r="C2341" i="27"/>
  <c r="C2342" i="27"/>
  <c r="C2343" i="27"/>
  <c r="C2344" i="27"/>
  <c r="C2345" i="27"/>
  <c r="C2346" i="27"/>
  <c r="C2347" i="27"/>
  <c r="C2348" i="27"/>
  <c r="C2349" i="27"/>
  <c r="C2350" i="27"/>
  <c r="C2351" i="27"/>
  <c r="C2352" i="27"/>
  <c r="C2353" i="27"/>
  <c r="C2354" i="27"/>
  <c r="C2355" i="27"/>
  <c r="C2356" i="27"/>
  <c r="C2357" i="27"/>
  <c r="C2358" i="27"/>
  <c r="C2359" i="27"/>
  <c r="C2360" i="27"/>
  <c r="C2361" i="27"/>
  <c r="C2362" i="27"/>
  <c r="C2363" i="27"/>
  <c r="C2364" i="27"/>
  <c r="C2365" i="27"/>
  <c r="C2366" i="27"/>
  <c r="C2367" i="27"/>
  <c r="C2368" i="27"/>
  <c r="C2369" i="27"/>
  <c r="C2370" i="27"/>
  <c r="C2371" i="27"/>
  <c r="C2372" i="27"/>
  <c r="C2373" i="27"/>
  <c r="C2374" i="27"/>
  <c r="C2375" i="27"/>
  <c r="C2376" i="27"/>
  <c r="C2377" i="27"/>
  <c r="C2378" i="27"/>
  <c r="C2379" i="27"/>
  <c r="C2380" i="27"/>
  <c r="C2381" i="27"/>
  <c r="C2382" i="27"/>
  <c r="C2383" i="27"/>
  <c r="C2384" i="27"/>
  <c r="C2385" i="27"/>
  <c r="C2386" i="27"/>
  <c r="C2387" i="27"/>
  <c r="C2388" i="27"/>
  <c r="C2389" i="27"/>
  <c r="C2390" i="27"/>
  <c r="C2391" i="27"/>
  <c r="C2392" i="27"/>
  <c r="C2393" i="27"/>
  <c r="C2394" i="27"/>
  <c r="C2395" i="27"/>
  <c r="C2396" i="27"/>
  <c r="C2397" i="27"/>
  <c r="C2398" i="27"/>
  <c r="C2399" i="27"/>
  <c r="C2400" i="27"/>
  <c r="C2401" i="27"/>
  <c r="C2402" i="27"/>
  <c r="C2403" i="27"/>
  <c r="C2404" i="27"/>
  <c r="C2405" i="27"/>
  <c r="C2406" i="27"/>
  <c r="C2407" i="27"/>
  <c r="C2408" i="27"/>
  <c r="C2409" i="27"/>
  <c r="C2410" i="27"/>
  <c r="C2411" i="27"/>
  <c r="C2412" i="27"/>
  <c r="C2413" i="27"/>
  <c r="C2414" i="27"/>
  <c r="C2415" i="27"/>
  <c r="C2416" i="27"/>
  <c r="C2417" i="27"/>
  <c r="C2418" i="27"/>
  <c r="C2419" i="27"/>
  <c r="C2420" i="27"/>
  <c r="C2421" i="27"/>
  <c r="C2422" i="27"/>
  <c r="C2423" i="27"/>
  <c r="C2424" i="27"/>
  <c r="C2425" i="27"/>
  <c r="C2426" i="27"/>
  <c r="C2427" i="27"/>
  <c r="C2428" i="27"/>
  <c r="C2429" i="27"/>
  <c r="C2430" i="27"/>
  <c r="C2431" i="27"/>
  <c r="C2432" i="27"/>
  <c r="C2433" i="27"/>
  <c r="C2434" i="27"/>
  <c r="C2435" i="27"/>
  <c r="C2436" i="27"/>
  <c r="C2437" i="27"/>
  <c r="C2438" i="27"/>
  <c r="C2439" i="27"/>
  <c r="C2440" i="27"/>
  <c r="C2441" i="27"/>
  <c r="C2442" i="27"/>
  <c r="C2443" i="27"/>
  <c r="C2444" i="27"/>
  <c r="C2445" i="27"/>
  <c r="C2446" i="27"/>
  <c r="C2447" i="27"/>
  <c r="C2448" i="27"/>
  <c r="C2449" i="27"/>
  <c r="C2450" i="27"/>
  <c r="C2451" i="27"/>
  <c r="C2452" i="27"/>
  <c r="C2453" i="27"/>
  <c r="C2454" i="27"/>
  <c r="C2455" i="27"/>
  <c r="C2456" i="27"/>
  <c r="C2457" i="27"/>
  <c r="C2458" i="27"/>
  <c r="C2459" i="27"/>
  <c r="C2460" i="27"/>
  <c r="C2461" i="27"/>
  <c r="C2462" i="27"/>
  <c r="C2463" i="27"/>
  <c r="C2464" i="27"/>
  <c r="C2465" i="27"/>
  <c r="C2466" i="27"/>
  <c r="C2467" i="27"/>
  <c r="C2468" i="27"/>
  <c r="C2469" i="27"/>
  <c r="C2470" i="27"/>
  <c r="C2471" i="27"/>
  <c r="C2472" i="27"/>
  <c r="C2473" i="27"/>
  <c r="C2474" i="27"/>
  <c r="C2475" i="27"/>
  <c r="C2476" i="27"/>
  <c r="C2477" i="27"/>
  <c r="C2478" i="27"/>
  <c r="C2479" i="27"/>
  <c r="C2480" i="27"/>
  <c r="C2481" i="27"/>
  <c r="C2482" i="27"/>
  <c r="C2483" i="27"/>
  <c r="C2484" i="27"/>
  <c r="C2485" i="27"/>
  <c r="C2486" i="27"/>
  <c r="C2487" i="27"/>
  <c r="C2488" i="27"/>
  <c r="C2489" i="27"/>
  <c r="C2490" i="27"/>
  <c r="C2491" i="27"/>
  <c r="C2492" i="27"/>
  <c r="C2493" i="27"/>
  <c r="C2494" i="27"/>
  <c r="C2495" i="27"/>
  <c r="C2496" i="27"/>
  <c r="C2497" i="27"/>
  <c r="C2498" i="27"/>
  <c r="C2499" i="27"/>
  <c r="C2500" i="27"/>
  <c r="C2501" i="27"/>
  <c r="C2502" i="27"/>
  <c r="C2503" i="27"/>
  <c r="C2504" i="27"/>
  <c r="C2505" i="27"/>
  <c r="C2506" i="27"/>
  <c r="C2507" i="27"/>
  <c r="C2508" i="27"/>
  <c r="C2509" i="27"/>
  <c r="C2510" i="27"/>
  <c r="C2511" i="27"/>
  <c r="C2512" i="27"/>
  <c r="C2513" i="27"/>
  <c r="C2514" i="27"/>
  <c r="C2515" i="27"/>
  <c r="C2516" i="27"/>
  <c r="C2517" i="27"/>
  <c r="C2518" i="27"/>
  <c r="C2519" i="27"/>
  <c r="C2520" i="27"/>
  <c r="C2521" i="27"/>
  <c r="C2522" i="27"/>
  <c r="C2523" i="27"/>
  <c r="C2524" i="27"/>
  <c r="C2525" i="27"/>
  <c r="C2526" i="27"/>
  <c r="C2527" i="27"/>
  <c r="C2528" i="27"/>
  <c r="C2529" i="27"/>
  <c r="C2530" i="27"/>
  <c r="C2531" i="27"/>
  <c r="C2532" i="27"/>
  <c r="C2533" i="27"/>
  <c r="C2534" i="27"/>
  <c r="C2535" i="27"/>
  <c r="C2536" i="27"/>
  <c r="C2537" i="27"/>
  <c r="C2538" i="27"/>
  <c r="C2539" i="27"/>
  <c r="C2540" i="27"/>
  <c r="C2541" i="27"/>
  <c r="C2542" i="27"/>
  <c r="C2543" i="27"/>
  <c r="C2544" i="27"/>
  <c r="C2545" i="27"/>
  <c r="C2546" i="27"/>
  <c r="C2547" i="27"/>
  <c r="C2548" i="27"/>
  <c r="C2549" i="27"/>
  <c r="C2550" i="27"/>
  <c r="C2551" i="27"/>
  <c r="C2552" i="27"/>
  <c r="C2553" i="27"/>
  <c r="C2554" i="27"/>
  <c r="C2555" i="27"/>
  <c r="C2556" i="27"/>
  <c r="C2557" i="27"/>
  <c r="C2558" i="27"/>
  <c r="C2559" i="27"/>
  <c r="C2560" i="27"/>
  <c r="C2561" i="27"/>
  <c r="C2562" i="27"/>
  <c r="C2563" i="27"/>
  <c r="C2564" i="27"/>
  <c r="C2565" i="27"/>
  <c r="C2566" i="27"/>
  <c r="C2567" i="27"/>
  <c r="C2568" i="27"/>
  <c r="C2569" i="27"/>
  <c r="C2570" i="27"/>
  <c r="C2571" i="27"/>
  <c r="C2572" i="27"/>
  <c r="C2573" i="27"/>
  <c r="C2574" i="27"/>
  <c r="C2575" i="27"/>
  <c r="C2576" i="27"/>
  <c r="C2577" i="27"/>
  <c r="C2578" i="27"/>
  <c r="C2579" i="27"/>
  <c r="C2580" i="27"/>
  <c r="C2581" i="27"/>
  <c r="C2582" i="27"/>
  <c r="C2583" i="27"/>
  <c r="C2584" i="27"/>
  <c r="C2585" i="27"/>
  <c r="C2586" i="27"/>
  <c r="C2587" i="27"/>
  <c r="C2588" i="27"/>
  <c r="C2589" i="27"/>
  <c r="C2590" i="27"/>
  <c r="C2591" i="27"/>
  <c r="C2592" i="27"/>
  <c r="C2593" i="27"/>
  <c r="C2594" i="27"/>
  <c r="C2595" i="27"/>
  <c r="C2596" i="27"/>
  <c r="C2597" i="27"/>
  <c r="C2598" i="27"/>
  <c r="C2599" i="27"/>
  <c r="C2600" i="27"/>
  <c r="C2601" i="27"/>
  <c r="C2602" i="27"/>
  <c r="C2603" i="27"/>
  <c r="C2604" i="27"/>
  <c r="C2605" i="27"/>
  <c r="C2606" i="27"/>
  <c r="C2607" i="27"/>
  <c r="C2608" i="27"/>
  <c r="C2609" i="27"/>
  <c r="C2610" i="27"/>
  <c r="C2611" i="27"/>
  <c r="C2612" i="27"/>
  <c r="C2613" i="27"/>
  <c r="C2614" i="27"/>
  <c r="C2615" i="27"/>
  <c r="C2616" i="27"/>
  <c r="C2617" i="27"/>
  <c r="C2618" i="27"/>
  <c r="C2619" i="27"/>
  <c r="C2620" i="27"/>
  <c r="C2621" i="27"/>
  <c r="C2622" i="27"/>
  <c r="C2623" i="27"/>
  <c r="C2624" i="27"/>
  <c r="C2625" i="27"/>
  <c r="C2626" i="27"/>
  <c r="C2627" i="27"/>
  <c r="C2628" i="27"/>
  <c r="C2629" i="27"/>
  <c r="C2630" i="27"/>
  <c r="C2631" i="27"/>
  <c r="C2632" i="27"/>
  <c r="C2633" i="27"/>
  <c r="C2634" i="27"/>
  <c r="C2635" i="27"/>
  <c r="C2636" i="27"/>
  <c r="C2637" i="27"/>
  <c r="C2638" i="27"/>
  <c r="C2639" i="27"/>
  <c r="C2640" i="27"/>
  <c r="C2641" i="27"/>
  <c r="C2642" i="27"/>
  <c r="C2643" i="27"/>
  <c r="C2644" i="27"/>
  <c r="C2645" i="27"/>
  <c r="C2646" i="27"/>
  <c r="C2647" i="27"/>
  <c r="C2648" i="27"/>
  <c r="C2649" i="27"/>
  <c r="C2650" i="27"/>
  <c r="C2651" i="27"/>
  <c r="C2652" i="27"/>
  <c r="C2653" i="27"/>
  <c r="C2654" i="27"/>
  <c r="C2655" i="27"/>
  <c r="C2656" i="27"/>
  <c r="C2657" i="27"/>
  <c r="C2658" i="27"/>
  <c r="C2659" i="27"/>
  <c r="C2660" i="27"/>
  <c r="C2661" i="27"/>
  <c r="C2662" i="27"/>
  <c r="C2663" i="27"/>
  <c r="C2664" i="27"/>
  <c r="C2665" i="27"/>
  <c r="C2666" i="27"/>
  <c r="C2667" i="27"/>
  <c r="C2668" i="27"/>
  <c r="C2669" i="27"/>
  <c r="C2670" i="27"/>
  <c r="C2671" i="27"/>
  <c r="C2672" i="27"/>
  <c r="C2673" i="27"/>
  <c r="C2674" i="27"/>
  <c r="C2675" i="27"/>
  <c r="C2676" i="27"/>
  <c r="C2677" i="27"/>
  <c r="C2678" i="27"/>
  <c r="C2679" i="27"/>
  <c r="C2680" i="27"/>
  <c r="C2681" i="27"/>
  <c r="C2682" i="27"/>
  <c r="C2683" i="27"/>
  <c r="C2684" i="27"/>
  <c r="C2685" i="27"/>
  <c r="C2686" i="27"/>
  <c r="C2687" i="27"/>
  <c r="C2688" i="27"/>
  <c r="C2689" i="27"/>
  <c r="C2690" i="27"/>
  <c r="C2691" i="27"/>
  <c r="C2692" i="27"/>
  <c r="C2693" i="27"/>
  <c r="C2694" i="27"/>
  <c r="C2695" i="27"/>
  <c r="C2696" i="27"/>
  <c r="C2697" i="27"/>
  <c r="C2698" i="27"/>
  <c r="C2699" i="27"/>
  <c r="C2700" i="27"/>
  <c r="C2701" i="27"/>
  <c r="C2702" i="27"/>
  <c r="C2703" i="27"/>
  <c r="C2704" i="27"/>
  <c r="C2705" i="27"/>
  <c r="C2706" i="27"/>
  <c r="C2707" i="27"/>
  <c r="C2708" i="27"/>
  <c r="C2709" i="27"/>
  <c r="C2710" i="27"/>
  <c r="C2711" i="27"/>
  <c r="C2712" i="27"/>
  <c r="C2713" i="27"/>
  <c r="C2714" i="27"/>
  <c r="C2715" i="27"/>
  <c r="C2716" i="27"/>
  <c r="C2717" i="27"/>
  <c r="C2718" i="27"/>
  <c r="C2719" i="27"/>
  <c r="C2720" i="27"/>
  <c r="C2721" i="27"/>
  <c r="C2722" i="27"/>
  <c r="C2723" i="27"/>
  <c r="C2724" i="27"/>
  <c r="C2725" i="27"/>
  <c r="C2726" i="27"/>
  <c r="C2727" i="27"/>
  <c r="C2728" i="27"/>
  <c r="C2729" i="27"/>
  <c r="C2730" i="27"/>
  <c r="C2731" i="27"/>
  <c r="C2732" i="27"/>
  <c r="C2733" i="27"/>
  <c r="C2734" i="27"/>
  <c r="C2735" i="27"/>
  <c r="C2736" i="27"/>
  <c r="C2737" i="27"/>
  <c r="C2738" i="27"/>
  <c r="C2739" i="27"/>
  <c r="C2740" i="27"/>
  <c r="C2741" i="27"/>
  <c r="C2742" i="27"/>
  <c r="C2743" i="27"/>
  <c r="C2744" i="27"/>
  <c r="C2745" i="27"/>
  <c r="C2746" i="27"/>
  <c r="C2747" i="27"/>
  <c r="C2748" i="27"/>
  <c r="C2749" i="27"/>
  <c r="C2750" i="27"/>
  <c r="C2751" i="27"/>
  <c r="C2752" i="27"/>
  <c r="C2753" i="27"/>
  <c r="C2754" i="27"/>
  <c r="C2755" i="27"/>
  <c r="C2756" i="27"/>
  <c r="C2757" i="27"/>
  <c r="C2758" i="27"/>
  <c r="C2759" i="27"/>
  <c r="C2760" i="27"/>
  <c r="C2761" i="27"/>
  <c r="C2762" i="27"/>
  <c r="C2763" i="27"/>
  <c r="C2764" i="27"/>
  <c r="C2765" i="27"/>
  <c r="C2766" i="27"/>
  <c r="C2767" i="27"/>
  <c r="C2768" i="27"/>
  <c r="C2769" i="27"/>
  <c r="C2770" i="27"/>
  <c r="C2771" i="27"/>
  <c r="C2772" i="27"/>
  <c r="C2773" i="27"/>
  <c r="C2774" i="27"/>
  <c r="C2775" i="27"/>
  <c r="C2776" i="27"/>
  <c r="C2777" i="27"/>
  <c r="C2778" i="27"/>
  <c r="C2779" i="27"/>
  <c r="C2780" i="27"/>
  <c r="C2781" i="27"/>
  <c r="C2782" i="27"/>
  <c r="C2783" i="27"/>
  <c r="C2784" i="27"/>
  <c r="C2785" i="27"/>
  <c r="C2786" i="27"/>
  <c r="C2787" i="27"/>
  <c r="C2788" i="27"/>
  <c r="C2789" i="27"/>
  <c r="C2790" i="27"/>
  <c r="C2791" i="27"/>
  <c r="C2792" i="27"/>
  <c r="C2793" i="27"/>
  <c r="C2794" i="27"/>
  <c r="C2795" i="27"/>
  <c r="C2796" i="27"/>
  <c r="C2797" i="27"/>
  <c r="C2798" i="27"/>
  <c r="C2799" i="27"/>
  <c r="C2800" i="27"/>
  <c r="C2801" i="27"/>
  <c r="C2802" i="27"/>
  <c r="C2803" i="27"/>
  <c r="C2804" i="27"/>
  <c r="C2805" i="27"/>
  <c r="C2806" i="27"/>
  <c r="C2807" i="27"/>
  <c r="C2808" i="27"/>
  <c r="C2809" i="27"/>
  <c r="C2810" i="27"/>
  <c r="C2811" i="27"/>
  <c r="C2812" i="27"/>
  <c r="C2813" i="27"/>
  <c r="C2814" i="27"/>
  <c r="C2815" i="27"/>
  <c r="C2816" i="27"/>
  <c r="C2817" i="27"/>
  <c r="C2818" i="27"/>
  <c r="C2819" i="27"/>
  <c r="C2820" i="27"/>
  <c r="C2821" i="27"/>
  <c r="C2822" i="27"/>
  <c r="C2823" i="27"/>
  <c r="C2824" i="27"/>
  <c r="C2825" i="27"/>
  <c r="C2826" i="27"/>
  <c r="C2827" i="27"/>
  <c r="C2828" i="27"/>
  <c r="C2829" i="27"/>
  <c r="C2830" i="27"/>
  <c r="C2831" i="27"/>
  <c r="C2832" i="27"/>
  <c r="C2833" i="27"/>
  <c r="C2834" i="27"/>
  <c r="C2835" i="27"/>
  <c r="C2836" i="27"/>
  <c r="C2837" i="27"/>
  <c r="C2838" i="27"/>
  <c r="C2839" i="27"/>
  <c r="C2840" i="27"/>
  <c r="C2841" i="27"/>
  <c r="C2842" i="27"/>
  <c r="C2843" i="27"/>
  <c r="C2844" i="27"/>
  <c r="C2845" i="27"/>
  <c r="C2846" i="27"/>
  <c r="C2847" i="27"/>
  <c r="C2848" i="27"/>
  <c r="C2849" i="27"/>
  <c r="C2850" i="27"/>
  <c r="C2851" i="27"/>
  <c r="C2852" i="27"/>
  <c r="C2853" i="27"/>
  <c r="C2854" i="27"/>
  <c r="C2855" i="27"/>
  <c r="C2856" i="27"/>
  <c r="C2857" i="27"/>
  <c r="C2858" i="27"/>
  <c r="C2859" i="27"/>
  <c r="C2860" i="27"/>
  <c r="C2861" i="27"/>
  <c r="C2862" i="27"/>
  <c r="C2863" i="27"/>
  <c r="C2864" i="27"/>
  <c r="C2865" i="27"/>
  <c r="C2866" i="27"/>
  <c r="C2867" i="27"/>
  <c r="C2868" i="27"/>
  <c r="C2869" i="27"/>
  <c r="C2870" i="27"/>
  <c r="C2871" i="27"/>
  <c r="C2872" i="27"/>
  <c r="C2873" i="27"/>
  <c r="C2874" i="27"/>
  <c r="C2875" i="27"/>
  <c r="C2876" i="27"/>
  <c r="C2877" i="27"/>
  <c r="C2878" i="27"/>
  <c r="C2879" i="27"/>
  <c r="C2880" i="27"/>
  <c r="C2881" i="27"/>
  <c r="C2882" i="27"/>
  <c r="C2883" i="27"/>
  <c r="C2884" i="27"/>
  <c r="C2885" i="27"/>
  <c r="C2886" i="27"/>
  <c r="C2887" i="27"/>
  <c r="C2888" i="27"/>
  <c r="C2889" i="27"/>
  <c r="C2890" i="27"/>
  <c r="C2891" i="27"/>
  <c r="C2892" i="27"/>
  <c r="C2893" i="27"/>
  <c r="C2894" i="27"/>
  <c r="C2895" i="27"/>
  <c r="C2896" i="27"/>
  <c r="C2897" i="27"/>
  <c r="C2898" i="27"/>
  <c r="C2899" i="27"/>
  <c r="C2900" i="27"/>
  <c r="C2901" i="27"/>
  <c r="C2902" i="27"/>
  <c r="C2903" i="27"/>
  <c r="C2904" i="27"/>
  <c r="C2905" i="27"/>
  <c r="C2906" i="27"/>
  <c r="C2907" i="27"/>
  <c r="C2908" i="27"/>
  <c r="C2909" i="27"/>
  <c r="C2910" i="27"/>
  <c r="C2911" i="27"/>
  <c r="C2912" i="27"/>
  <c r="C2913" i="27"/>
  <c r="C2914" i="27"/>
  <c r="C2915" i="27"/>
  <c r="C2916" i="27"/>
  <c r="C2917" i="27"/>
  <c r="C2918" i="27"/>
  <c r="C2919" i="27"/>
  <c r="C2920" i="27"/>
  <c r="C2921" i="27"/>
  <c r="C2922" i="27"/>
  <c r="C2923" i="27"/>
  <c r="C2924" i="27"/>
  <c r="C2925" i="27"/>
  <c r="C2926" i="27"/>
  <c r="C2927" i="27"/>
  <c r="C2928" i="27"/>
  <c r="C2929" i="27"/>
  <c r="C2930" i="27"/>
  <c r="C2931" i="27"/>
  <c r="C2932" i="27"/>
  <c r="C2933" i="27"/>
  <c r="C2934" i="27"/>
  <c r="C2935" i="27"/>
  <c r="C2936" i="27"/>
  <c r="C2937" i="27"/>
  <c r="C2938" i="27"/>
  <c r="C2939" i="27"/>
  <c r="C2940" i="27"/>
  <c r="C2941" i="27"/>
  <c r="C2942" i="27"/>
  <c r="C2943" i="27"/>
  <c r="C2944" i="27"/>
  <c r="C2945" i="27"/>
  <c r="C2946" i="27"/>
  <c r="C2947" i="27"/>
  <c r="C2948" i="27"/>
  <c r="C2949" i="27"/>
  <c r="C2950" i="27"/>
  <c r="C2951" i="27"/>
  <c r="C2952" i="27"/>
  <c r="C2953" i="27"/>
  <c r="C2954" i="27"/>
  <c r="C2955" i="27"/>
  <c r="C2956" i="27"/>
  <c r="C2957" i="27"/>
  <c r="C2958" i="27"/>
  <c r="C2959" i="27"/>
  <c r="C2960" i="27"/>
  <c r="C2961" i="27"/>
  <c r="C2962" i="27"/>
  <c r="C2963" i="27"/>
  <c r="C2964" i="27"/>
  <c r="C2965" i="27"/>
  <c r="C2966" i="27"/>
  <c r="C2967" i="27"/>
  <c r="C2968" i="27"/>
  <c r="C2969" i="27"/>
  <c r="C2970" i="27"/>
  <c r="C2971" i="27"/>
  <c r="C2972" i="27"/>
  <c r="C2973" i="27"/>
  <c r="C2974" i="27"/>
  <c r="C2975" i="27"/>
  <c r="C2976" i="27"/>
  <c r="C2977" i="27"/>
  <c r="C2978" i="27"/>
  <c r="C2979" i="27"/>
  <c r="C2980" i="27"/>
  <c r="C2981" i="27"/>
  <c r="C2982" i="27"/>
  <c r="C2983" i="27"/>
  <c r="C2984" i="27"/>
  <c r="C2985" i="27"/>
  <c r="C2986" i="27"/>
  <c r="C2987" i="27"/>
  <c r="C2988" i="27"/>
  <c r="C2989" i="27"/>
  <c r="C2990" i="27"/>
  <c r="C2991" i="27"/>
  <c r="C2992" i="27"/>
  <c r="C2993" i="27"/>
  <c r="C2994" i="27"/>
  <c r="C2995" i="27"/>
  <c r="C2996" i="27"/>
  <c r="C2997" i="27"/>
  <c r="C2998" i="27"/>
  <c r="C2999" i="27"/>
  <c r="C3000" i="27"/>
  <c r="C3001" i="27"/>
  <c r="C3002" i="27"/>
  <c r="C3003" i="27"/>
  <c r="C3004" i="27"/>
  <c r="C3005" i="27"/>
  <c r="C3006" i="27"/>
  <c r="C3007" i="27"/>
  <c r="C3008" i="27"/>
  <c r="C3009" i="27"/>
  <c r="C3010" i="27"/>
  <c r="C3011" i="27"/>
  <c r="C3012" i="27"/>
  <c r="C3013" i="27"/>
  <c r="C3014" i="27"/>
  <c r="C3015" i="27"/>
  <c r="C3016" i="27"/>
  <c r="C3017" i="27"/>
  <c r="C3018" i="27"/>
  <c r="C3019" i="27"/>
  <c r="C3020" i="27"/>
  <c r="C3021" i="27"/>
  <c r="C3022" i="27"/>
  <c r="C3023" i="27"/>
  <c r="C3024" i="27"/>
  <c r="C3025" i="27"/>
  <c r="C3026" i="27"/>
  <c r="C3027" i="27"/>
  <c r="C3028" i="27"/>
  <c r="C3029" i="27"/>
  <c r="C3030" i="27"/>
  <c r="C3031" i="27"/>
  <c r="C3032" i="27"/>
  <c r="C3033" i="27"/>
  <c r="C3034" i="27"/>
  <c r="C3035" i="27"/>
  <c r="C3036" i="27"/>
  <c r="C3037" i="27"/>
  <c r="C3038" i="27"/>
  <c r="C3039" i="27"/>
  <c r="C3040" i="27"/>
  <c r="C3041" i="27"/>
  <c r="C3042" i="27"/>
  <c r="C3043" i="27"/>
  <c r="C3044" i="27"/>
  <c r="C3045" i="27"/>
  <c r="C3046" i="27"/>
  <c r="C3047" i="27"/>
  <c r="C3048" i="27"/>
  <c r="C3049" i="27"/>
  <c r="C3050" i="27"/>
  <c r="C3051" i="27"/>
  <c r="C3052" i="27"/>
  <c r="C3053" i="27"/>
  <c r="C3054" i="27"/>
  <c r="C3055" i="27"/>
  <c r="C3056" i="27"/>
  <c r="C3057" i="27"/>
  <c r="C3058" i="27"/>
  <c r="C3059" i="27"/>
  <c r="C3060" i="27"/>
  <c r="C3061" i="27"/>
  <c r="C3062" i="27"/>
  <c r="C3063" i="27"/>
  <c r="C3064" i="27"/>
  <c r="C3065" i="27"/>
  <c r="C3066" i="27"/>
  <c r="C3067" i="27"/>
  <c r="C3068" i="27"/>
  <c r="C3069" i="27"/>
  <c r="C3070" i="27"/>
  <c r="C3071" i="27"/>
  <c r="C3072" i="27"/>
  <c r="C3073" i="27"/>
  <c r="C3074" i="27"/>
  <c r="C3075" i="27"/>
  <c r="C3076" i="27"/>
  <c r="C3077" i="27"/>
  <c r="C3078" i="27"/>
  <c r="C3079" i="27"/>
  <c r="C3080" i="27"/>
  <c r="C3081" i="27"/>
  <c r="C3082" i="27"/>
  <c r="C3083" i="27"/>
  <c r="C3084" i="27"/>
  <c r="C3085" i="27"/>
  <c r="C3086" i="27"/>
  <c r="C3087" i="27"/>
  <c r="C3088" i="27"/>
  <c r="C3089" i="27"/>
  <c r="C3090" i="27"/>
  <c r="C3091" i="27"/>
  <c r="C3092" i="27"/>
  <c r="C3093" i="27"/>
  <c r="C3094" i="27"/>
  <c r="C3095" i="27"/>
  <c r="C3096" i="27"/>
  <c r="C3097" i="27"/>
  <c r="C3098" i="27"/>
  <c r="C3099" i="27"/>
  <c r="C3100" i="27"/>
  <c r="C3101" i="27"/>
  <c r="C3102" i="27"/>
  <c r="C3103" i="27"/>
  <c r="C3104" i="27"/>
  <c r="C3105" i="27"/>
  <c r="C3106" i="27"/>
  <c r="C3107" i="27"/>
  <c r="C3108" i="27"/>
  <c r="C3109" i="27"/>
  <c r="C3110" i="27"/>
  <c r="C3111" i="27"/>
  <c r="C3112" i="27"/>
  <c r="C3113" i="27"/>
  <c r="C3114" i="27"/>
  <c r="C3115" i="27"/>
  <c r="C3116" i="27"/>
  <c r="C3117" i="27"/>
  <c r="C3118" i="27"/>
  <c r="C3119" i="27"/>
  <c r="C3120" i="27"/>
  <c r="C3121" i="27"/>
  <c r="C3122" i="27"/>
  <c r="C3123" i="27"/>
  <c r="C3124" i="27"/>
  <c r="C3125" i="27"/>
  <c r="C3126" i="27"/>
  <c r="C3127" i="27"/>
  <c r="C3128" i="27"/>
  <c r="C3129" i="27"/>
  <c r="C3130" i="27"/>
  <c r="C3131" i="27"/>
  <c r="C3132" i="27"/>
  <c r="C3133" i="27"/>
  <c r="C3134" i="27"/>
  <c r="C3135" i="27"/>
  <c r="C3136" i="27"/>
  <c r="C3137" i="27"/>
  <c r="C3138" i="27"/>
  <c r="C3139" i="27"/>
  <c r="C3140" i="27"/>
  <c r="C3141" i="27"/>
  <c r="C3142" i="27"/>
  <c r="C3143" i="27"/>
  <c r="C3144" i="27"/>
  <c r="C3145" i="27"/>
  <c r="C3146" i="27"/>
  <c r="C3147" i="27"/>
  <c r="C3148" i="27"/>
  <c r="C3149" i="27"/>
  <c r="C3150" i="27"/>
  <c r="C3151" i="27"/>
  <c r="C3152" i="27"/>
  <c r="C3153" i="27"/>
  <c r="C3154" i="27"/>
  <c r="C3155" i="27"/>
  <c r="C3156" i="27"/>
  <c r="C3157" i="27"/>
  <c r="C3158" i="27"/>
  <c r="C3159" i="27"/>
  <c r="C3160" i="27"/>
  <c r="C3161" i="27"/>
  <c r="C3162" i="27"/>
  <c r="C3163" i="27"/>
  <c r="C3164" i="27"/>
  <c r="C3165" i="27"/>
  <c r="C3166" i="27"/>
  <c r="C3167" i="27"/>
  <c r="C3168" i="27"/>
  <c r="C3169" i="27"/>
  <c r="C3170" i="27"/>
  <c r="C3171" i="27"/>
  <c r="C3172" i="27"/>
  <c r="C3173" i="27"/>
  <c r="C3174" i="27"/>
  <c r="C3175" i="27"/>
  <c r="C3176" i="27"/>
  <c r="C3177" i="27"/>
  <c r="C3178" i="27"/>
  <c r="C3179" i="27"/>
  <c r="C3180" i="27"/>
  <c r="C3181" i="27"/>
  <c r="C3182" i="27"/>
  <c r="C3183" i="27"/>
  <c r="C3184" i="27"/>
  <c r="C3185" i="27"/>
  <c r="C3186" i="27"/>
  <c r="C3187" i="27"/>
  <c r="C3188" i="27"/>
  <c r="C3189" i="27"/>
  <c r="C3190" i="27"/>
  <c r="C3191" i="27"/>
  <c r="C3192" i="27"/>
  <c r="C3193" i="27"/>
  <c r="C3194" i="27"/>
  <c r="C3195" i="27"/>
  <c r="C3196" i="27"/>
  <c r="C3197" i="27"/>
  <c r="C3198" i="27"/>
  <c r="C3199" i="27"/>
  <c r="C3200" i="27"/>
  <c r="C3201" i="27"/>
  <c r="C3202" i="27"/>
  <c r="C3203" i="27"/>
  <c r="C3204" i="27"/>
  <c r="C3205" i="27"/>
  <c r="C3206" i="27"/>
  <c r="C3207" i="27"/>
  <c r="C3208" i="27"/>
  <c r="C3209" i="27"/>
  <c r="C3210" i="27"/>
  <c r="C3211" i="27"/>
  <c r="C3212" i="27"/>
  <c r="C3213" i="27"/>
  <c r="C3214" i="27"/>
  <c r="C3215" i="27"/>
  <c r="C3216" i="27"/>
  <c r="C3217" i="27"/>
  <c r="C3218" i="27"/>
  <c r="C3219" i="27"/>
  <c r="C3220" i="27"/>
  <c r="C3221" i="27"/>
  <c r="C3222" i="27"/>
  <c r="C3223" i="27"/>
  <c r="C3224" i="27"/>
  <c r="C3225" i="27"/>
  <c r="C3226" i="27"/>
  <c r="C3227" i="27"/>
  <c r="C3228" i="27"/>
  <c r="C3229" i="27"/>
  <c r="C3230" i="27"/>
  <c r="C3231" i="27"/>
  <c r="C3232" i="27"/>
  <c r="C3233" i="27"/>
  <c r="C3234" i="27"/>
  <c r="C3235" i="27"/>
  <c r="C3236" i="27"/>
  <c r="C3237" i="27"/>
  <c r="C3238" i="27"/>
  <c r="C3239" i="27"/>
  <c r="C3240" i="27"/>
  <c r="C3241" i="27"/>
  <c r="C3242" i="27"/>
  <c r="C3243" i="27"/>
  <c r="C3244" i="27"/>
  <c r="C3245" i="27"/>
  <c r="C3246" i="27"/>
  <c r="C3247" i="27"/>
  <c r="C3248" i="27"/>
  <c r="C3249" i="27"/>
  <c r="C3250" i="27"/>
  <c r="C3251" i="27"/>
  <c r="C3252" i="27"/>
  <c r="C3253" i="27"/>
  <c r="C3254" i="27"/>
  <c r="C3255" i="27"/>
  <c r="C3256" i="27"/>
  <c r="C3257" i="27"/>
  <c r="C3258" i="27"/>
  <c r="C3259" i="27"/>
  <c r="C3260" i="27"/>
  <c r="C3261" i="27"/>
  <c r="C3262" i="27"/>
  <c r="C3263" i="27"/>
  <c r="C3264" i="27"/>
  <c r="C3265" i="27"/>
  <c r="C3266" i="27"/>
  <c r="C3267" i="27"/>
  <c r="C3268" i="27"/>
  <c r="C3269" i="27"/>
  <c r="C3270" i="27"/>
  <c r="C3271" i="27"/>
  <c r="C3272" i="27"/>
  <c r="C3273" i="27"/>
  <c r="C3274" i="27"/>
  <c r="C3275" i="27"/>
  <c r="C3276" i="27"/>
  <c r="C3277" i="27"/>
  <c r="C3278" i="27"/>
  <c r="C3279" i="27"/>
  <c r="C3280" i="27"/>
  <c r="C3281" i="27"/>
  <c r="C3282" i="27"/>
  <c r="C3283" i="27"/>
  <c r="C3284" i="27"/>
  <c r="C3285" i="27"/>
  <c r="C3286" i="27"/>
  <c r="C3287" i="27"/>
  <c r="C3288" i="27"/>
  <c r="C3289" i="27"/>
  <c r="C3290" i="27"/>
  <c r="C3291" i="27"/>
  <c r="C3292" i="27"/>
  <c r="C3293" i="27"/>
  <c r="C3294" i="27"/>
  <c r="C3295" i="27"/>
  <c r="C3296" i="27"/>
  <c r="C3297" i="27"/>
  <c r="C3298" i="27"/>
  <c r="C3299" i="27"/>
  <c r="C3300" i="27"/>
  <c r="C3301" i="27"/>
  <c r="C3302" i="27"/>
  <c r="C3303" i="27"/>
  <c r="C3304" i="27"/>
  <c r="C3305" i="27"/>
  <c r="C3306" i="27"/>
  <c r="C3307" i="27"/>
  <c r="C3308" i="27"/>
  <c r="C3309" i="27"/>
  <c r="C3310" i="27"/>
  <c r="C3311" i="27"/>
  <c r="C3312" i="27"/>
  <c r="C3313" i="27"/>
  <c r="C3314" i="27"/>
  <c r="C3315" i="27"/>
  <c r="C3316" i="27"/>
  <c r="C3317" i="27"/>
  <c r="C3318" i="27"/>
  <c r="C3319" i="27"/>
  <c r="C3320" i="27"/>
  <c r="C3321" i="27"/>
  <c r="C3322" i="27"/>
  <c r="C3323" i="27"/>
  <c r="C3324" i="27"/>
  <c r="C3325" i="27"/>
  <c r="C3326" i="27"/>
  <c r="C3327" i="27"/>
  <c r="C3328" i="27"/>
  <c r="C3329" i="27"/>
  <c r="C3330" i="27"/>
  <c r="C3331" i="27"/>
  <c r="C3332" i="27"/>
  <c r="C3333" i="27"/>
  <c r="C3334" i="27"/>
  <c r="C3335" i="27"/>
  <c r="C3336" i="27"/>
  <c r="C3337" i="27"/>
  <c r="C3338" i="27"/>
  <c r="C3339" i="27"/>
  <c r="C3340" i="27"/>
  <c r="C3341" i="27"/>
  <c r="C3342" i="27"/>
  <c r="C3343" i="27"/>
  <c r="C3344" i="27"/>
  <c r="C3345" i="27"/>
  <c r="C3346" i="27"/>
  <c r="C3347" i="27"/>
  <c r="C3348" i="27"/>
  <c r="C3349" i="27"/>
  <c r="C3350" i="27"/>
  <c r="C3351" i="27"/>
  <c r="C3352" i="27"/>
  <c r="C3353" i="27"/>
  <c r="C3354" i="27"/>
  <c r="C3355" i="27"/>
  <c r="C3356" i="27"/>
  <c r="C3357" i="27"/>
  <c r="C3358" i="27"/>
  <c r="C3359" i="27"/>
  <c r="C3360" i="27"/>
  <c r="C3361" i="27"/>
  <c r="C3362" i="27"/>
  <c r="C3363" i="27"/>
  <c r="C3364" i="27"/>
  <c r="C3365" i="27"/>
  <c r="C3366" i="27"/>
  <c r="C3367" i="27"/>
  <c r="C3368" i="27"/>
  <c r="C3369" i="27"/>
  <c r="C3370" i="27"/>
  <c r="C3371" i="27"/>
  <c r="C3372" i="27"/>
  <c r="C3373" i="27"/>
  <c r="C2" i="27"/>
  <c r="B1133" i="27"/>
  <c r="B1134" i="27"/>
  <c r="B1135" i="27"/>
  <c r="B1136" i="27"/>
  <c r="B1137" i="27"/>
  <c r="B1138" i="27"/>
  <c r="B1139" i="27"/>
  <c r="B1140" i="27"/>
  <c r="B1141" i="27"/>
  <c r="B1142" i="27"/>
  <c r="B1143" i="27"/>
  <c r="B1144" i="27"/>
  <c r="B1145" i="27"/>
  <c r="B1146" i="27"/>
  <c r="B1147" i="27"/>
  <c r="B1148" i="27"/>
  <c r="B1149" i="27"/>
  <c r="B1150" i="27"/>
  <c r="B1151" i="27"/>
  <c r="B1152" i="27"/>
  <c r="B1153" i="27"/>
  <c r="B1154" i="27"/>
  <c r="B1155" i="27"/>
  <c r="B1156" i="27"/>
  <c r="B1157" i="27"/>
  <c r="B1158" i="27"/>
  <c r="B1159" i="27"/>
  <c r="B1160" i="27"/>
  <c r="B1161" i="27"/>
  <c r="B1162" i="27"/>
  <c r="B1163" i="27"/>
  <c r="B1164" i="27"/>
  <c r="B1165" i="27"/>
  <c r="B1166" i="27"/>
  <c r="B1167" i="27"/>
  <c r="B1168" i="27"/>
  <c r="B1169" i="27"/>
  <c r="B1170" i="27"/>
  <c r="B1171" i="27"/>
  <c r="B1172" i="27"/>
  <c r="B1173" i="27"/>
  <c r="B1174" i="27"/>
  <c r="B1175" i="27"/>
  <c r="B1176" i="27"/>
  <c r="B1177" i="27"/>
  <c r="B1178" i="27"/>
  <c r="B1179" i="27"/>
  <c r="B1180" i="27"/>
  <c r="B1181" i="27"/>
  <c r="B1182" i="27"/>
  <c r="B1183" i="27"/>
  <c r="B1184" i="27"/>
  <c r="B1185" i="27"/>
  <c r="B1186" i="27"/>
  <c r="B1187" i="27"/>
  <c r="B1188" i="27"/>
  <c r="B1189" i="27"/>
  <c r="B1190" i="27"/>
  <c r="B1191" i="27"/>
  <c r="B1192" i="27"/>
  <c r="B1193" i="27"/>
  <c r="B1194" i="27"/>
  <c r="B1195" i="27"/>
  <c r="B1196" i="27"/>
  <c r="B1197" i="27"/>
  <c r="B1198" i="27"/>
  <c r="B1199" i="27"/>
  <c r="B1200" i="27"/>
  <c r="B1201" i="27"/>
  <c r="B1202" i="27"/>
  <c r="B1203" i="27"/>
  <c r="B1204" i="27"/>
  <c r="B1205" i="27"/>
  <c r="B1206" i="27"/>
  <c r="B1207" i="27"/>
  <c r="B1208" i="27"/>
  <c r="B1209" i="27"/>
  <c r="B1210" i="27"/>
  <c r="B1211" i="27"/>
  <c r="B1212" i="27"/>
  <c r="B1213" i="27"/>
  <c r="B1214" i="27"/>
  <c r="B1215" i="27"/>
  <c r="B1216" i="27"/>
  <c r="B1217" i="27"/>
  <c r="B1218" i="27"/>
  <c r="B1219" i="27"/>
  <c r="B1220" i="27"/>
  <c r="B1221" i="27"/>
  <c r="B1222" i="27"/>
  <c r="B1223" i="27"/>
  <c r="B1224" i="27"/>
  <c r="B1225" i="27"/>
  <c r="B1226" i="27"/>
  <c r="B1227" i="27"/>
  <c r="B1228" i="27"/>
  <c r="B1229" i="27"/>
  <c r="B1230" i="27"/>
  <c r="B1231" i="27"/>
  <c r="B1232" i="27"/>
  <c r="B1233" i="27"/>
  <c r="B1234" i="27"/>
  <c r="B1235" i="27"/>
  <c r="B1236" i="27"/>
  <c r="B1237" i="27"/>
  <c r="B1238" i="27"/>
  <c r="B1239" i="27"/>
  <c r="B1240" i="27"/>
  <c r="B1241" i="27"/>
  <c r="B1242" i="27"/>
  <c r="B1243" i="27"/>
  <c r="B1244" i="27"/>
  <c r="B1245" i="27"/>
  <c r="B1246" i="27"/>
  <c r="B1247" i="27"/>
  <c r="B1248" i="27"/>
  <c r="B1249" i="27"/>
  <c r="B1250" i="27"/>
  <c r="B1251" i="27"/>
  <c r="B1252" i="27"/>
  <c r="B1253" i="27"/>
  <c r="B1254" i="27"/>
  <c r="B1255" i="27"/>
  <c r="B1256" i="27"/>
  <c r="B1257" i="27"/>
  <c r="B1258" i="27"/>
  <c r="B1259" i="27"/>
  <c r="B1260" i="27"/>
  <c r="B1261" i="27"/>
  <c r="B1262" i="27"/>
  <c r="B1263" i="27"/>
  <c r="B1264" i="27"/>
  <c r="B1265" i="27"/>
  <c r="B1266" i="27"/>
  <c r="B1267" i="27"/>
  <c r="B1268" i="27"/>
  <c r="B1269" i="27"/>
  <c r="B1270" i="27"/>
  <c r="B1271" i="27"/>
  <c r="B1272" i="27"/>
  <c r="B1273" i="27"/>
  <c r="B1274" i="27"/>
  <c r="B1275" i="27"/>
  <c r="B1276" i="27"/>
  <c r="B1277" i="27"/>
  <c r="B1278" i="27"/>
  <c r="B1279" i="27"/>
  <c r="B1280" i="27"/>
  <c r="B1281" i="27"/>
  <c r="B1282" i="27"/>
  <c r="B1283" i="27"/>
  <c r="B1284" i="27"/>
  <c r="B1285" i="27"/>
  <c r="B1286" i="27"/>
  <c r="B1287" i="27"/>
  <c r="B1288" i="27"/>
  <c r="B1289" i="27"/>
  <c r="B1290" i="27"/>
  <c r="B1291" i="27"/>
  <c r="B1292" i="27"/>
  <c r="B1293" i="27"/>
  <c r="B1294" i="27"/>
  <c r="B1295" i="27"/>
  <c r="B1296" i="27"/>
  <c r="B1297" i="27"/>
  <c r="B1298" i="27"/>
  <c r="B1299" i="27"/>
  <c r="B1300" i="27"/>
  <c r="B1301" i="27"/>
  <c r="B1302" i="27"/>
  <c r="B1303" i="27"/>
  <c r="B1304" i="27"/>
  <c r="B1305" i="27"/>
  <c r="B1306" i="27"/>
  <c r="B1307" i="27"/>
  <c r="B1308" i="27"/>
  <c r="B1309" i="27"/>
  <c r="B1310" i="27"/>
  <c r="B1311" i="27"/>
  <c r="B1312" i="27"/>
  <c r="B1313" i="27"/>
  <c r="B1314" i="27"/>
  <c r="B1315" i="27"/>
  <c r="B1316" i="27"/>
  <c r="B1317" i="27"/>
  <c r="B1318" i="27"/>
  <c r="B1319" i="27"/>
  <c r="B1320" i="27"/>
  <c r="B1321" i="27"/>
  <c r="B1322" i="27"/>
  <c r="B1323" i="27"/>
  <c r="B1324" i="27"/>
  <c r="B1325" i="27"/>
  <c r="B1326" i="27"/>
  <c r="B1327" i="27"/>
  <c r="B1328" i="27"/>
  <c r="B1329" i="27"/>
  <c r="B1330" i="27"/>
  <c r="B1331" i="27"/>
  <c r="B1332" i="27"/>
  <c r="B1333" i="27"/>
  <c r="B1334" i="27"/>
  <c r="B1335" i="27"/>
  <c r="B1336" i="27"/>
  <c r="B1337" i="27"/>
  <c r="B1338" i="27"/>
  <c r="B1339" i="27"/>
  <c r="B1340" i="27"/>
  <c r="B1341" i="27"/>
  <c r="B1342" i="27"/>
  <c r="B1343" i="27"/>
  <c r="B1344" i="27"/>
  <c r="B1345" i="27"/>
  <c r="B1346" i="27"/>
  <c r="B1347" i="27"/>
  <c r="B1348" i="27"/>
  <c r="B1349" i="27"/>
  <c r="B1350" i="27"/>
  <c r="B1351" i="27"/>
  <c r="B1352" i="27"/>
  <c r="B1353" i="27"/>
  <c r="B1354" i="27"/>
  <c r="B1355" i="27"/>
  <c r="B1356" i="27"/>
  <c r="B1357" i="27"/>
  <c r="B1358" i="27"/>
  <c r="B1359" i="27"/>
  <c r="B1360" i="27"/>
  <c r="B1361" i="27"/>
  <c r="B1362" i="27"/>
  <c r="B1363" i="27"/>
  <c r="B1364" i="27"/>
  <c r="B1365" i="27"/>
  <c r="B1366" i="27"/>
  <c r="B1367" i="27"/>
  <c r="B1368" i="27"/>
  <c r="B1369" i="27"/>
  <c r="B1370" i="27"/>
  <c r="B1371" i="27"/>
  <c r="B1372" i="27"/>
  <c r="B1373" i="27"/>
  <c r="B1374" i="27"/>
  <c r="B1375" i="27"/>
  <c r="B1376" i="27"/>
  <c r="B1377" i="27"/>
  <c r="B1378" i="27"/>
  <c r="B1379" i="27"/>
  <c r="B1380" i="27"/>
  <c r="B1381" i="27"/>
  <c r="B1382" i="27"/>
  <c r="B1383" i="27"/>
  <c r="B1384" i="27"/>
  <c r="B1385" i="27"/>
  <c r="B1386" i="27"/>
  <c r="B1387" i="27"/>
  <c r="B1388" i="27"/>
  <c r="B1389" i="27"/>
  <c r="B1390" i="27"/>
  <c r="B1391" i="27"/>
  <c r="B1392" i="27"/>
  <c r="B1393" i="27"/>
  <c r="B1394" i="27"/>
  <c r="B1395" i="27"/>
  <c r="B1396" i="27"/>
  <c r="B1397" i="27"/>
  <c r="B1398" i="27"/>
  <c r="B1399" i="27"/>
  <c r="B1400" i="27"/>
  <c r="B1401" i="27"/>
  <c r="B1402" i="27"/>
  <c r="B1403" i="27"/>
  <c r="B1404" i="27"/>
  <c r="B1405" i="27"/>
  <c r="B1406" i="27"/>
  <c r="B1407" i="27"/>
  <c r="B1408" i="27"/>
  <c r="B1409" i="27"/>
  <c r="B1410" i="27"/>
  <c r="B1411" i="27"/>
  <c r="B1412" i="27"/>
  <c r="B1413" i="27"/>
  <c r="B1414" i="27"/>
  <c r="B1415" i="27"/>
  <c r="B1416" i="27"/>
  <c r="B1417" i="27"/>
  <c r="B1418" i="27"/>
  <c r="B1419" i="27"/>
  <c r="B1420" i="27"/>
  <c r="B1421" i="27"/>
  <c r="B1422" i="27"/>
  <c r="B1423" i="27"/>
  <c r="B1424" i="27"/>
  <c r="B1425" i="27"/>
  <c r="B1426" i="27"/>
  <c r="B1427" i="27"/>
  <c r="B1428" i="27"/>
  <c r="B1429" i="27"/>
  <c r="B1430" i="27"/>
  <c r="B1431" i="27"/>
  <c r="B1432" i="27"/>
  <c r="B1433" i="27"/>
  <c r="B1434" i="27"/>
  <c r="B1435" i="27"/>
  <c r="B1436" i="27"/>
  <c r="B1437" i="27"/>
  <c r="B1438" i="27"/>
  <c r="B1439" i="27"/>
  <c r="B1440" i="27"/>
  <c r="B1441" i="27"/>
  <c r="B1442" i="27"/>
  <c r="B1443" i="27"/>
  <c r="B1444" i="27"/>
  <c r="B1445" i="27"/>
  <c r="B1446" i="27"/>
  <c r="B1447" i="27"/>
  <c r="B1448" i="27"/>
  <c r="B1449" i="27"/>
  <c r="B1450" i="27"/>
  <c r="B1451" i="27"/>
  <c r="B1452" i="27"/>
  <c r="B1453" i="27"/>
  <c r="B1454" i="27"/>
  <c r="B1455" i="27"/>
  <c r="B1456" i="27"/>
  <c r="B1457" i="27"/>
  <c r="B1458" i="27"/>
  <c r="B1459" i="27"/>
  <c r="B1460" i="27"/>
  <c r="B1461" i="27"/>
  <c r="B1462" i="27"/>
  <c r="B1463" i="27"/>
  <c r="B1464" i="27"/>
  <c r="B1465" i="27"/>
  <c r="B1466" i="27"/>
  <c r="B1467" i="27"/>
  <c r="B1468" i="27"/>
  <c r="B1469" i="27"/>
  <c r="B1470" i="27"/>
  <c r="B1471" i="27"/>
  <c r="B1472" i="27"/>
  <c r="B1473" i="27"/>
  <c r="B1474" i="27"/>
  <c r="B1475" i="27"/>
  <c r="B1476" i="27"/>
  <c r="B1477" i="27"/>
  <c r="B1478" i="27"/>
  <c r="B1479" i="27"/>
  <c r="B1480" i="27"/>
  <c r="B1481" i="27"/>
  <c r="B1482" i="27"/>
  <c r="B1483" i="27"/>
  <c r="B1484" i="27"/>
  <c r="B1485" i="27"/>
  <c r="B1486" i="27"/>
  <c r="B1487" i="27"/>
  <c r="B1488" i="27"/>
  <c r="B1489" i="27"/>
  <c r="B1490" i="27"/>
  <c r="B1491" i="27"/>
  <c r="B1492" i="27"/>
  <c r="B1493" i="27"/>
  <c r="B1494" i="27"/>
  <c r="B1495" i="27"/>
  <c r="B1496" i="27"/>
  <c r="B1497" i="27"/>
  <c r="B1498" i="27"/>
  <c r="B1499" i="27"/>
  <c r="B1500" i="27"/>
  <c r="B1501" i="27"/>
  <c r="B1502" i="27"/>
  <c r="B1503" i="27"/>
  <c r="B1504" i="27"/>
  <c r="B1505" i="27"/>
  <c r="B1506" i="27"/>
  <c r="B1507" i="27"/>
  <c r="B1508" i="27"/>
  <c r="B1509" i="27"/>
  <c r="B1510" i="27"/>
  <c r="B1511" i="27"/>
  <c r="B1512" i="27"/>
  <c r="B1513" i="27"/>
  <c r="B1514" i="27"/>
  <c r="B1515" i="27"/>
  <c r="B1516" i="27"/>
  <c r="B1517" i="27"/>
  <c r="B1518" i="27"/>
  <c r="B1519" i="27"/>
  <c r="B1520" i="27"/>
  <c r="B1521" i="27"/>
  <c r="B1522" i="27"/>
  <c r="B1523" i="27"/>
  <c r="B1524" i="27"/>
  <c r="B1525" i="27"/>
  <c r="B1526" i="27"/>
  <c r="B1527" i="27"/>
  <c r="B1528" i="27"/>
  <c r="B1529" i="27"/>
  <c r="B1530" i="27"/>
  <c r="B1531" i="27"/>
  <c r="B1532" i="27"/>
  <c r="B1533" i="27"/>
  <c r="B1534" i="27"/>
  <c r="B1535" i="27"/>
  <c r="B1536" i="27"/>
  <c r="B1537" i="27"/>
  <c r="B1538" i="27"/>
  <c r="B1539" i="27"/>
  <c r="B1540" i="27"/>
  <c r="B1541" i="27"/>
  <c r="B1542" i="27"/>
  <c r="B1543" i="27"/>
  <c r="B1544" i="27"/>
  <c r="B1545" i="27"/>
  <c r="B1546" i="27"/>
  <c r="B1547" i="27"/>
  <c r="B1548" i="27"/>
  <c r="B1549" i="27"/>
  <c r="B1550" i="27"/>
  <c r="B1551" i="27"/>
  <c r="B1552" i="27"/>
  <c r="B1553" i="27"/>
  <c r="B1554" i="27"/>
  <c r="B1555" i="27"/>
  <c r="B1556" i="27"/>
  <c r="B1557" i="27"/>
  <c r="B1558" i="27"/>
  <c r="B1559" i="27"/>
  <c r="B1560" i="27"/>
  <c r="B1561" i="27"/>
  <c r="B1562" i="27"/>
  <c r="B1563" i="27"/>
  <c r="B1564" i="27"/>
  <c r="B1565" i="27"/>
  <c r="B1566" i="27"/>
  <c r="B1567" i="27"/>
  <c r="B1568" i="27"/>
  <c r="B1569" i="27"/>
  <c r="B1570" i="27"/>
  <c r="B1571" i="27"/>
  <c r="B1572" i="27"/>
  <c r="B1573" i="27"/>
  <c r="B1574" i="27"/>
  <c r="B1575" i="27"/>
  <c r="B1576" i="27"/>
  <c r="B1577" i="27"/>
  <c r="B1578" i="27"/>
  <c r="B1579" i="27"/>
  <c r="B1580" i="27"/>
  <c r="B1581" i="27"/>
  <c r="B1582" i="27"/>
  <c r="B1583" i="27"/>
  <c r="B1584" i="27"/>
  <c r="B1585" i="27"/>
  <c r="B1586" i="27"/>
  <c r="B1587" i="27"/>
  <c r="B1588" i="27"/>
  <c r="B1589" i="27"/>
  <c r="B1590" i="27"/>
  <c r="B1591" i="27"/>
  <c r="B1592" i="27"/>
  <c r="B1593" i="27"/>
  <c r="B1594" i="27"/>
  <c r="B1595" i="27"/>
  <c r="B1596" i="27"/>
  <c r="B1597" i="27"/>
  <c r="B1598" i="27"/>
  <c r="B1599" i="27"/>
  <c r="B1600" i="27"/>
  <c r="B1601" i="27"/>
  <c r="B1602" i="27"/>
  <c r="B1603" i="27"/>
  <c r="B1604" i="27"/>
  <c r="B1605" i="27"/>
  <c r="B1606" i="27"/>
  <c r="B1607" i="27"/>
  <c r="B1608" i="27"/>
  <c r="B1609" i="27"/>
  <c r="B1610" i="27"/>
  <c r="B1611" i="27"/>
  <c r="B1612" i="27"/>
  <c r="B1613" i="27"/>
  <c r="B1614" i="27"/>
  <c r="B1615" i="27"/>
  <c r="B1616" i="27"/>
  <c r="B1617" i="27"/>
  <c r="B1618" i="27"/>
  <c r="B1619" i="27"/>
  <c r="B1620" i="27"/>
  <c r="B1621" i="27"/>
  <c r="B1622" i="27"/>
  <c r="B1623" i="27"/>
  <c r="B1624" i="27"/>
  <c r="B1625" i="27"/>
  <c r="B1626" i="27"/>
  <c r="B1627" i="27"/>
  <c r="B1628" i="27"/>
  <c r="B1629" i="27"/>
  <c r="B1630" i="27"/>
  <c r="B1631" i="27"/>
  <c r="B1632" i="27"/>
  <c r="B1633" i="27"/>
  <c r="B1634" i="27"/>
  <c r="B1635" i="27"/>
  <c r="B1636" i="27"/>
  <c r="B1637" i="27"/>
  <c r="B1638" i="27"/>
  <c r="B1639" i="27"/>
  <c r="B1640" i="27"/>
  <c r="B1641" i="27"/>
  <c r="B1642" i="27"/>
  <c r="B1643" i="27"/>
  <c r="B1644" i="27"/>
  <c r="B1645" i="27"/>
  <c r="B1646" i="27"/>
  <c r="B1647" i="27"/>
  <c r="B1648" i="27"/>
  <c r="B1649" i="27"/>
  <c r="B1650" i="27"/>
  <c r="B1651" i="27"/>
  <c r="B1652" i="27"/>
  <c r="B1653" i="27"/>
  <c r="B1654" i="27"/>
  <c r="B1655" i="27"/>
  <c r="B1656" i="27"/>
  <c r="B1657" i="27"/>
  <c r="B1658" i="27"/>
  <c r="B1659" i="27"/>
  <c r="B1660" i="27"/>
  <c r="B1661" i="27"/>
  <c r="B1662" i="27"/>
  <c r="B1663" i="27"/>
  <c r="B1664" i="27"/>
  <c r="B1665" i="27"/>
  <c r="B1666" i="27"/>
  <c r="B1667" i="27"/>
  <c r="B1668" i="27"/>
  <c r="B1669" i="27"/>
  <c r="B1670" i="27"/>
  <c r="B1671" i="27"/>
  <c r="B1672" i="27"/>
  <c r="B1673" i="27"/>
  <c r="B1674" i="27"/>
  <c r="B1675" i="27"/>
  <c r="B1676" i="27"/>
  <c r="B1677" i="27"/>
  <c r="B1678" i="27"/>
  <c r="B1679" i="27"/>
  <c r="B1680" i="27"/>
  <c r="B1681" i="27"/>
  <c r="B1682" i="27"/>
  <c r="B1683" i="27"/>
  <c r="B1684" i="27"/>
  <c r="B1685" i="27"/>
  <c r="B1686" i="27"/>
  <c r="B1687" i="27"/>
  <c r="B1688" i="27"/>
  <c r="B1689" i="27"/>
  <c r="B1690" i="27"/>
  <c r="B1691" i="27"/>
  <c r="B1692" i="27"/>
  <c r="B1693" i="27"/>
  <c r="B1694" i="27"/>
  <c r="B1695" i="27"/>
  <c r="B1696" i="27"/>
  <c r="B1697" i="27"/>
  <c r="B1698" i="27"/>
  <c r="B1699" i="27"/>
  <c r="B1700" i="27"/>
  <c r="B1701" i="27"/>
  <c r="B1702" i="27"/>
  <c r="B1703" i="27"/>
  <c r="B1704" i="27"/>
  <c r="B1705" i="27"/>
  <c r="B1708" i="27"/>
  <c r="B1706" i="27"/>
  <c r="B1707" i="27"/>
  <c r="B1709" i="27"/>
  <c r="B1710" i="27"/>
  <c r="B1711" i="27"/>
  <c r="B1712" i="27"/>
  <c r="B1713" i="27"/>
  <c r="B1714" i="27"/>
  <c r="B1715" i="27"/>
  <c r="B1716" i="27"/>
  <c r="B1717" i="27"/>
  <c r="B1718" i="27"/>
  <c r="B1719" i="27"/>
  <c r="B1720" i="27"/>
  <c r="B1721" i="27"/>
  <c r="B1722" i="27"/>
  <c r="B1723" i="27"/>
  <c r="B1724" i="27"/>
  <c r="B1725" i="27"/>
  <c r="B1726" i="27"/>
  <c r="B1727" i="27"/>
  <c r="B1728" i="27"/>
  <c r="B1729" i="27"/>
  <c r="B1730" i="27"/>
  <c r="B1731" i="27"/>
  <c r="B1732" i="27"/>
  <c r="B1733" i="27"/>
  <c r="B1734" i="27"/>
  <c r="B1735" i="27"/>
  <c r="B1736" i="27"/>
  <c r="B1737" i="27"/>
  <c r="B1738" i="27"/>
  <c r="B1739" i="27"/>
  <c r="B1740" i="27"/>
  <c r="B1741" i="27"/>
  <c r="B1742" i="27"/>
  <c r="B1743" i="27"/>
  <c r="B1744" i="27"/>
  <c r="B1745" i="27"/>
  <c r="B1746" i="27"/>
  <c r="B1747" i="27"/>
  <c r="B1748" i="27"/>
  <c r="B1749" i="27"/>
  <c r="B1750" i="27"/>
  <c r="B1751" i="27"/>
  <c r="B1752" i="27"/>
  <c r="B1753" i="27"/>
  <c r="B1754" i="27"/>
  <c r="B1755" i="27"/>
  <c r="B1756" i="27"/>
  <c r="B1757" i="27"/>
  <c r="B1758" i="27"/>
  <c r="B1759" i="27"/>
  <c r="B1760" i="27"/>
  <c r="B1761" i="27"/>
  <c r="B1762" i="27"/>
  <c r="B1763" i="27"/>
  <c r="B1764" i="27"/>
  <c r="B1765" i="27"/>
  <c r="B1766" i="27"/>
  <c r="B1767" i="27"/>
  <c r="B1768" i="27"/>
  <c r="B1769" i="27"/>
  <c r="B1770" i="27"/>
  <c r="B1771" i="27"/>
  <c r="B1772" i="27"/>
  <c r="B1773" i="27"/>
  <c r="B1774" i="27"/>
  <c r="B1775" i="27"/>
  <c r="B1776" i="27"/>
  <c r="B1777" i="27"/>
  <c r="B1778" i="27"/>
  <c r="B1779" i="27"/>
  <c r="B1780" i="27"/>
  <c r="B1781" i="27"/>
  <c r="B1782" i="27"/>
  <c r="B1783" i="27"/>
  <c r="B1784" i="27"/>
  <c r="B1785" i="27"/>
  <c r="B1786" i="27"/>
  <c r="B1787" i="27"/>
  <c r="B1788" i="27"/>
  <c r="B1789" i="27"/>
  <c r="B1790" i="27"/>
  <c r="B1791" i="27"/>
  <c r="B1792" i="27"/>
  <c r="B1793" i="27"/>
  <c r="B1794" i="27"/>
  <c r="B1795" i="27"/>
  <c r="B1796" i="27"/>
  <c r="B1797" i="27"/>
  <c r="B1798" i="27"/>
  <c r="B1799" i="27"/>
  <c r="B1800" i="27"/>
  <c r="B1801" i="27"/>
  <c r="B1802" i="27"/>
  <c r="B1803" i="27"/>
  <c r="B1804" i="27"/>
  <c r="B1805" i="27"/>
  <c r="B1806" i="27"/>
  <c r="B1807" i="27"/>
  <c r="B1808" i="27"/>
  <c r="B1809" i="27"/>
  <c r="B1810" i="27"/>
  <c r="B1811" i="27"/>
  <c r="B1812" i="27"/>
  <c r="B1813" i="27"/>
  <c r="B1814" i="27"/>
  <c r="B1815" i="27"/>
  <c r="B1816" i="27"/>
  <c r="B1817" i="27"/>
  <c r="B1818" i="27"/>
  <c r="B1819" i="27"/>
  <c r="B1820" i="27"/>
  <c r="B1821" i="27"/>
  <c r="B1822" i="27"/>
  <c r="B1823" i="27"/>
  <c r="B1824" i="27"/>
  <c r="B1825" i="27"/>
  <c r="B1826" i="27"/>
  <c r="B1827" i="27"/>
  <c r="B1828" i="27"/>
  <c r="B1829" i="27"/>
  <c r="B1830" i="27"/>
  <c r="B1831" i="27"/>
  <c r="B1832" i="27"/>
  <c r="B1833" i="27"/>
  <c r="B1834" i="27"/>
  <c r="B1835" i="27"/>
  <c r="B1836" i="27"/>
  <c r="B1837" i="27"/>
  <c r="B1838" i="27"/>
  <c r="B1839" i="27"/>
  <c r="B1840" i="27"/>
  <c r="B1841" i="27"/>
  <c r="B1842" i="27"/>
  <c r="B1843" i="27"/>
  <c r="B1844" i="27"/>
  <c r="B1845" i="27"/>
  <c r="B1846" i="27"/>
  <c r="B1847" i="27"/>
  <c r="B1848" i="27"/>
  <c r="B1849" i="27"/>
  <c r="B1850" i="27"/>
  <c r="B1851" i="27"/>
  <c r="B1852" i="27"/>
  <c r="B1853" i="27"/>
  <c r="B1854" i="27"/>
  <c r="B1855" i="27"/>
  <c r="B1856" i="27"/>
  <c r="B1857" i="27"/>
  <c r="B1858" i="27"/>
  <c r="B1859" i="27"/>
  <c r="B1860" i="27"/>
  <c r="B1861" i="27"/>
  <c r="B1862" i="27"/>
  <c r="B1863" i="27"/>
  <c r="B1864" i="27"/>
  <c r="B1865" i="27"/>
  <c r="B1866" i="27"/>
  <c r="B1867" i="27"/>
  <c r="B1868" i="27"/>
  <c r="B1869" i="27"/>
  <c r="B1870" i="27"/>
  <c r="B1871" i="27"/>
  <c r="B1872" i="27"/>
  <c r="B1873" i="27"/>
  <c r="B1874" i="27"/>
  <c r="B1875" i="27"/>
  <c r="B1876" i="27"/>
  <c r="B1877" i="27"/>
  <c r="B1878" i="27"/>
  <c r="B1879" i="27"/>
  <c r="B1880" i="27"/>
  <c r="B1881" i="27"/>
  <c r="B1882" i="27"/>
  <c r="B1883" i="27"/>
  <c r="B1884" i="27"/>
  <c r="B1885" i="27"/>
  <c r="B1886" i="27"/>
  <c r="B1887" i="27"/>
  <c r="B1888" i="27"/>
  <c r="B1889" i="27"/>
  <c r="B1890" i="27"/>
  <c r="B1891" i="27"/>
  <c r="B1892" i="27"/>
  <c r="B1893" i="27"/>
  <c r="B1894" i="27"/>
  <c r="B1895" i="27"/>
  <c r="B1896" i="27"/>
  <c r="B1897" i="27"/>
  <c r="B1898" i="27"/>
  <c r="B1899" i="27"/>
  <c r="B1900" i="27"/>
  <c r="B1901" i="27"/>
  <c r="B1902" i="27"/>
  <c r="B1903" i="27"/>
  <c r="B1904" i="27"/>
  <c r="B1905" i="27"/>
  <c r="B1906" i="27"/>
  <c r="B1907" i="27"/>
  <c r="B1908" i="27"/>
  <c r="B1909" i="27"/>
  <c r="B1910" i="27"/>
  <c r="B1911" i="27"/>
  <c r="B1912" i="27"/>
  <c r="B1913" i="27"/>
  <c r="B1914" i="27"/>
  <c r="B1915" i="27"/>
  <c r="B1916" i="27"/>
  <c r="B1917" i="27"/>
  <c r="B1918" i="27"/>
  <c r="B1919" i="27"/>
  <c r="B1920" i="27"/>
  <c r="B1921" i="27"/>
  <c r="B1922" i="27"/>
  <c r="B1923" i="27"/>
  <c r="B1924" i="27"/>
  <c r="B1925" i="27"/>
  <c r="B1926" i="27"/>
  <c r="B1927" i="27"/>
  <c r="B1928" i="27"/>
  <c r="B1929" i="27"/>
  <c r="B1930" i="27"/>
  <c r="B1931" i="27"/>
  <c r="B1932" i="27"/>
  <c r="B1933" i="27"/>
  <c r="B1934" i="27"/>
  <c r="B1935" i="27"/>
  <c r="B1936" i="27"/>
  <c r="B1937" i="27"/>
  <c r="B1938" i="27"/>
  <c r="B1939" i="27"/>
  <c r="B1940" i="27"/>
  <c r="B1941" i="27"/>
  <c r="B1942" i="27"/>
  <c r="B1943" i="27"/>
  <c r="B1944" i="27"/>
  <c r="B1945" i="27"/>
  <c r="B1946" i="27"/>
  <c r="B1947" i="27"/>
  <c r="B1948" i="27"/>
  <c r="B1949" i="27"/>
  <c r="B1950" i="27"/>
  <c r="B1951" i="27"/>
  <c r="B1952" i="27"/>
  <c r="B1953" i="27"/>
  <c r="B1954" i="27"/>
  <c r="B1955" i="27"/>
  <c r="B1956" i="27"/>
  <c r="B1957" i="27"/>
  <c r="B1958" i="27"/>
  <c r="B1959" i="27"/>
  <c r="B1960" i="27"/>
  <c r="B1961" i="27"/>
  <c r="B1962" i="27"/>
  <c r="B1963" i="27"/>
  <c r="B1964" i="27"/>
  <c r="B1965" i="27"/>
  <c r="B1966" i="27"/>
  <c r="B1967" i="27"/>
  <c r="B1968" i="27"/>
  <c r="B1969" i="27"/>
  <c r="B1970" i="27"/>
  <c r="B1971" i="27"/>
  <c r="B1972" i="27"/>
  <c r="B1973" i="27"/>
  <c r="B1974" i="27"/>
  <c r="B1975" i="27"/>
  <c r="B1976" i="27"/>
  <c r="B1977" i="27"/>
  <c r="B1978" i="27"/>
  <c r="B1979" i="27"/>
  <c r="B1980" i="27"/>
  <c r="B1981" i="27"/>
  <c r="B1982" i="27"/>
  <c r="B1983" i="27"/>
  <c r="B1984" i="27"/>
  <c r="B1985" i="27"/>
  <c r="B1986" i="27"/>
  <c r="B1987" i="27"/>
  <c r="B1988" i="27"/>
  <c r="B1989" i="27"/>
  <c r="B1990" i="27"/>
  <c r="B1991" i="27"/>
  <c r="B1992" i="27"/>
  <c r="B1993" i="27"/>
  <c r="B1994" i="27"/>
  <c r="B1995" i="27"/>
  <c r="B1996" i="27"/>
  <c r="B1997" i="27"/>
  <c r="B1998" i="27"/>
  <c r="B1999" i="27"/>
  <c r="B2000" i="27"/>
  <c r="B2001" i="27"/>
  <c r="B2002" i="27"/>
  <c r="B2003" i="27"/>
  <c r="B2004" i="27"/>
  <c r="B2005" i="27"/>
  <c r="B2006" i="27"/>
  <c r="B2007" i="27"/>
  <c r="B2008" i="27"/>
  <c r="B2009" i="27"/>
  <c r="B2010" i="27"/>
  <c r="B2011" i="27"/>
  <c r="B2012" i="27"/>
  <c r="B2013" i="27"/>
  <c r="B2014" i="27"/>
  <c r="B2015" i="27"/>
  <c r="B2016" i="27"/>
  <c r="B2017" i="27"/>
  <c r="B2018" i="27"/>
  <c r="B2019" i="27"/>
  <c r="B2020" i="27"/>
  <c r="B2021" i="27"/>
  <c r="B2022" i="27"/>
  <c r="B2023" i="27"/>
  <c r="B2024" i="27"/>
  <c r="B2025" i="27"/>
  <c r="B2026" i="27"/>
  <c r="B2027" i="27"/>
  <c r="B2028" i="27"/>
  <c r="B2029" i="27"/>
  <c r="B2030" i="27"/>
  <c r="B2031" i="27"/>
  <c r="B2032" i="27"/>
  <c r="B2033" i="27"/>
  <c r="B2034" i="27"/>
  <c r="B2035" i="27"/>
  <c r="B2036" i="27"/>
  <c r="B2037" i="27"/>
  <c r="B2038" i="27"/>
  <c r="B2039" i="27"/>
  <c r="B2040" i="27"/>
  <c r="B2041" i="27"/>
  <c r="B2042" i="27"/>
  <c r="B2043" i="27"/>
  <c r="B2044" i="27"/>
  <c r="B2045" i="27"/>
  <c r="B2046" i="27"/>
  <c r="B2047" i="27"/>
  <c r="B2048" i="27"/>
  <c r="B2049" i="27"/>
  <c r="B2050" i="27"/>
  <c r="B2051" i="27"/>
  <c r="B2052" i="27"/>
  <c r="B2053" i="27"/>
  <c r="B2054" i="27"/>
  <c r="B2055" i="27"/>
  <c r="B2056" i="27"/>
  <c r="B2057" i="27"/>
  <c r="B2058" i="27"/>
  <c r="B2059" i="27"/>
  <c r="B2060" i="27"/>
  <c r="B2061" i="27"/>
  <c r="B2062" i="27"/>
  <c r="B2063" i="27"/>
  <c r="B2064" i="27"/>
  <c r="B2065" i="27"/>
  <c r="B2066" i="27"/>
  <c r="B2067" i="27"/>
  <c r="B2068" i="27"/>
  <c r="B2069" i="27"/>
  <c r="B2070" i="27"/>
  <c r="B2071" i="27"/>
  <c r="B2072" i="27"/>
  <c r="B2073" i="27"/>
  <c r="B2074" i="27"/>
  <c r="B2075" i="27"/>
  <c r="B2076" i="27"/>
  <c r="B2077" i="27"/>
  <c r="B2078" i="27"/>
  <c r="B2079" i="27"/>
  <c r="B2080" i="27"/>
  <c r="B2081" i="27"/>
  <c r="B2082" i="27"/>
  <c r="B2083" i="27"/>
  <c r="B2084" i="27"/>
  <c r="B2085" i="27"/>
  <c r="B2086" i="27"/>
  <c r="B2087" i="27"/>
  <c r="B2088" i="27"/>
  <c r="B2089" i="27"/>
  <c r="B2090" i="27"/>
  <c r="B2091" i="27"/>
  <c r="B2092" i="27"/>
  <c r="B2093" i="27"/>
  <c r="B2094" i="27"/>
  <c r="B2095" i="27"/>
  <c r="B2096" i="27"/>
  <c r="B2097" i="27"/>
  <c r="B2098" i="27"/>
  <c r="B2099" i="27"/>
  <c r="B2100" i="27"/>
  <c r="B2101" i="27"/>
  <c r="B2102" i="27"/>
  <c r="B2103" i="27"/>
  <c r="B2104" i="27"/>
  <c r="B2105" i="27"/>
  <c r="B2106" i="27"/>
  <c r="B2107" i="27"/>
  <c r="B2108" i="27"/>
  <c r="B2109" i="27"/>
  <c r="B2110" i="27"/>
  <c r="B2111" i="27"/>
  <c r="B2112" i="27"/>
  <c r="B2113" i="27"/>
  <c r="B2114" i="27"/>
  <c r="B2115" i="27"/>
  <c r="B2116" i="27"/>
  <c r="B2117" i="27"/>
  <c r="B2118" i="27"/>
  <c r="B2119" i="27"/>
  <c r="B2120" i="27"/>
  <c r="B2121" i="27"/>
  <c r="B2122" i="27"/>
  <c r="B2123" i="27"/>
  <c r="B2124" i="27"/>
  <c r="B2125" i="27"/>
  <c r="B2126" i="27"/>
  <c r="B2127" i="27"/>
  <c r="B2128" i="27"/>
  <c r="B2129" i="27"/>
  <c r="B2130" i="27"/>
  <c r="B2131" i="27"/>
  <c r="B2132" i="27"/>
  <c r="B2133" i="27"/>
  <c r="B2134" i="27"/>
  <c r="B2135" i="27"/>
  <c r="B2136" i="27"/>
  <c r="B2137" i="27"/>
  <c r="B2138" i="27"/>
  <c r="B2139" i="27"/>
  <c r="B2140" i="27"/>
  <c r="B2141" i="27"/>
  <c r="B2142" i="27"/>
  <c r="B2143" i="27"/>
  <c r="B2144" i="27"/>
  <c r="B2145" i="27"/>
  <c r="B2146" i="27"/>
  <c r="B2147" i="27"/>
  <c r="B2148" i="27"/>
  <c r="B2149" i="27"/>
  <c r="B2150" i="27"/>
  <c r="B2151" i="27"/>
  <c r="B2152" i="27"/>
  <c r="B2153" i="27"/>
  <c r="B2154" i="27"/>
  <c r="B2155" i="27"/>
  <c r="B2156" i="27"/>
  <c r="B2157" i="27"/>
  <c r="B2158" i="27"/>
  <c r="B2159" i="27"/>
  <c r="B2160" i="27"/>
  <c r="B2161" i="27"/>
  <c r="B2162" i="27"/>
  <c r="B2163" i="27"/>
  <c r="B2164" i="27"/>
  <c r="B2165" i="27"/>
  <c r="B2166" i="27"/>
  <c r="B2167" i="27"/>
  <c r="B2168" i="27"/>
  <c r="B2169" i="27"/>
  <c r="B2170" i="27"/>
  <c r="B2171" i="27"/>
  <c r="B2172" i="27"/>
  <c r="B2173" i="27"/>
  <c r="B2174" i="27"/>
  <c r="B2175" i="27"/>
  <c r="B2176" i="27"/>
  <c r="B2177" i="27"/>
  <c r="B2178" i="27"/>
  <c r="B2179" i="27"/>
  <c r="B2180" i="27"/>
  <c r="B2181" i="27"/>
  <c r="B2182" i="27"/>
  <c r="B2183" i="27"/>
  <c r="B2184" i="27"/>
  <c r="B2185" i="27"/>
  <c r="B2186" i="27"/>
  <c r="B2187" i="27"/>
  <c r="B2188" i="27"/>
  <c r="B2189" i="27"/>
  <c r="B2190" i="27"/>
  <c r="B2191" i="27"/>
  <c r="B2192" i="27"/>
  <c r="B2193" i="27"/>
  <c r="B2194" i="27"/>
  <c r="B2195" i="27"/>
  <c r="B2196" i="27"/>
  <c r="B2197" i="27"/>
  <c r="B2198" i="27"/>
  <c r="B2199" i="27"/>
  <c r="B2200" i="27"/>
  <c r="B2201" i="27"/>
  <c r="B2202" i="27"/>
  <c r="B2203" i="27"/>
  <c r="B2204" i="27"/>
  <c r="B2205" i="27"/>
  <c r="B2206" i="27"/>
  <c r="B2207" i="27"/>
  <c r="B2208" i="27"/>
  <c r="B2209" i="27"/>
  <c r="B2210" i="27"/>
  <c r="B2211" i="27"/>
  <c r="B2212" i="27"/>
  <c r="B2213" i="27"/>
  <c r="B2214" i="27"/>
  <c r="B2215" i="27"/>
  <c r="B2216" i="27"/>
  <c r="B2217" i="27"/>
  <c r="B2218" i="27"/>
  <c r="B2219" i="27"/>
  <c r="B2220" i="27"/>
  <c r="B2221" i="27"/>
  <c r="B2222" i="27"/>
  <c r="B2223" i="27"/>
  <c r="B2224" i="27"/>
  <c r="B2225" i="27"/>
  <c r="B2226" i="27"/>
  <c r="B2227" i="27"/>
  <c r="B2228" i="27"/>
  <c r="B2229" i="27"/>
  <c r="B2230" i="27"/>
  <c r="B2231" i="27"/>
  <c r="B2232" i="27"/>
  <c r="B2233" i="27"/>
  <c r="B2234" i="27"/>
  <c r="B2235" i="27"/>
  <c r="B2236" i="27"/>
  <c r="B2237" i="27"/>
  <c r="B2238" i="27"/>
  <c r="B2239" i="27"/>
  <c r="B2240" i="27"/>
  <c r="B2241" i="27"/>
  <c r="B2242" i="27"/>
  <c r="B2243" i="27"/>
  <c r="B2244" i="27"/>
  <c r="B2245" i="27"/>
  <c r="B2246" i="27"/>
  <c r="B2247" i="27"/>
  <c r="B2248" i="27"/>
  <c r="B2249" i="27"/>
  <c r="B2250" i="27"/>
  <c r="B2251" i="27"/>
  <c r="B2252" i="27"/>
  <c r="B2253" i="27"/>
  <c r="B2254" i="27"/>
  <c r="B2255" i="27"/>
  <c r="B2256" i="27"/>
  <c r="B2257" i="27"/>
  <c r="B2258" i="27"/>
  <c r="B2259" i="27"/>
  <c r="B2260" i="27"/>
  <c r="B2261" i="27"/>
  <c r="B2262" i="27"/>
  <c r="B2263" i="27"/>
  <c r="B2264" i="27"/>
  <c r="B2265" i="27"/>
  <c r="B2266" i="27"/>
  <c r="B2267" i="27"/>
  <c r="B2268" i="27"/>
  <c r="B2269" i="27"/>
  <c r="B2270" i="27"/>
  <c r="B2271" i="27"/>
  <c r="B2272" i="27"/>
  <c r="B2273" i="27"/>
  <c r="B2274" i="27"/>
  <c r="B2275" i="27"/>
  <c r="B2276" i="27"/>
  <c r="B2277" i="27"/>
  <c r="B2278" i="27"/>
  <c r="B2279" i="27"/>
  <c r="B2280" i="27"/>
  <c r="B2281" i="27"/>
  <c r="B2282" i="27"/>
  <c r="B2283" i="27"/>
  <c r="B2284" i="27"/>
  <c r="B2285" i="27"/>
  <c r="B2286" i="27"/>
  <c r="B2287" i="27"/>
  <c r="B2288" i="27"/>
  <c r="B2289" i="27"/>
  <c r="B2290" i="27"/>
  <c r="B2291" i="27"/>
  <c r="B2292" i="27"/>
  <c r="B2293" i="27"/>
  <c r="B2294" i="27"/>
  <c r="B2295" i="27"/>
  <c r="B2296" i="27"/>
  <c r="B2297" i="27"/>
  <c r="B2298" i="27"/>
  <c r="B2299" i="27"/>
  <c r="B2300" i="27"/>
  <c r="B2301" i="27"/>
  <c r="B2302" i="27"/>
  <c r="B2303" i="27"/>
  <c r="B2304" i="27"/>
  <c r="B2305" i="27"/>
  <c r="B2306" i="27"/>
  <c r="B2307" i="27"/>
  <c r="B2308" i="27"/>
  <c r="B2309" i="27"/>
  <c r="B2310" i="27"/>
  <c r="B2311" i="27"/>
  <c r="B2312" i="27"/>
  <c r="B2313" i="27"/>
  <c r="B2314" i="27"/>
  <c r="B2315" i="27"/>
  <c r="B2316" i="27"/>
  <c r="B2317" i="27"/>
  <c r="B2318" i="27"/>
  <c r="B2319" i="27"/>
  <c r="B2320" i="27"/>
  <c r="B2321" i="27"/>
  <c r="B2322" i="27"/>
  <c r="B2323" i="27"/>
  <c r="B2324" i="27"/>
  <c r="B2325" i="27"/>
  <c r="B2326" i="27"/>
  <c r="B2327" i="27"/>
  <c r="B2328" i="27"/>
  <c r="B2329" i="27"/>
  <c r="B2330" i="27"/>
  <c r="B2331" i="27"/>
  <c r="B2332" i="27"/>
  <c r="B2333" i="27"/>
  <c r="B2334" i="27"/>
  <c r="B2335" i="27"/>
  <c r="B2336" i="27"/>
  <c r="B2337" i="27"/>
  <c r="B2338" i="27"/>
  <c r="B2339" i="27"/>
  <c r="B2340" i="27"/>
  <c r="B2341" i="27"/>
  <c r="B2342" i="27"/>
  <c r="B2343" i="27"/>
  <c r="B2344" i="27"/>
  <c r="B2345" i="27"/>
  <c r="B2346" i="27"/>
  <c r="B2347" i="27"/>
  <c r="B2348" i="27"/>
  <c r="B2349" i="27"/>
  <c r="B2350" i="27"/>
  <c r="B2351" i="27"/>
  <c r="B2352" i="27"/>
  <c r="B2353" i="27"/>
  <c r="B2354" i="27"/>
  <c r="B2355" i="27"/>
  <c r="B2356" i="27"/>
  <c r="B2357" i="27"/>
  <c r="B2358" i="27"/>
  <c r="B2359" i="27"/>
  <c r="B2360" i="27"/>
  <c r="B2361" i="27"/>
  <c r="B2362" i="27"/>
  <c r="B2363" i="27"/>
  <c r="B2364" i="27"/>
  <c r="B2365" i="27"/>
  <c r="B2366" i="27"/>
  <c r="B2367" i="27"/>
  <c r="B2368" i="27"/>
  <c r="B2369" i="27"/>
  <c r="B2370" i="27"/>
  <c r="B2371" i="27"/>
  <c r="B2372" i="27"/>
  <c r="B2373" i="27"/>
  <c r="B2374" i="27"/>
  <c r="B2375" i="27"/>
  <c r="B2376" i="27"/>
  <c r="B2377" i="27"/>
  <c r="B2378" i="27"/>
  <c r="B2379" i="27"/>
  <c r="B2380" i="27"/>
  <c r="B2381" i="27"/>
  <c r="B2382" i="27"/>
  <c r="B2383" i="27"/>
  <c r="B2384" i="27"/>
  <c r="B2385" i="27"/>
  <c r="B2386" i="27"/>
  <c r="B2387" i="27"/>
  <c r="B2388" i="27"/>
  <c r="B2389" i="27"/>
  <c r="B2390" i="27"/>
  <c r="B2391" i="27"/>
  <c r="B2392" i="27"/>
  <c r="B2393" i="27"/>
  <c r="B2394" i="27"/>
  <c r="B2395" i="27"/>
  <c r="B2396" i="27"/>
  <c r="B2397" i="27"/>
  <c r="B2398" i="27"/>
  <c r="B2399" i="27"/>
  <c r="B2400" i="27"/>
  <c r="B2401" i="27"/>
  <c r="B2402" i="27"/>
  <c r="B2403" i="27"/>
  <c r="B2404" i="27"/>
  <c r="B2405" i="27"/>
  <c r="B2406" i="27"/>
  <c r="B2407" i="27"/>
  <c r="B2408" i="27"/>
  <c r="B2409" i="27"/>
  <c r="B2410" i="27"/>
  <c r="B2411" i="27"/>
  <c r="B2412" i="27"/>
  <c r="B2413" i="27"/>
  <c r="B2414" i="27"/>
  <c r="B2415" i="27"/>
  <c r="B2416" i="27"/>
  <c r="B2417" i="27"/>
  <c r="B2418" i="27"/>
  <c r="B2419" i="27"/>
  <c r="B2420" i="27"/>
  <c r="B2421" i="27"/>
  <c r="B2422" i="27"/>
  <c r="B2423" i="27"/>
  <c r="B2424" i="27"/>
  <c r="B2425" i="27"/>
  <c r="B2426" i="27"/>
  <c r="B2427" i="27"/>
  <c r="B2428" i="27"/>
  <c r="B2429" i="27"/>
  <c r="B2430" i="27"/>
  <c r="B2431" i="27"/>
  <c r="B2432" i="27"/>
  <c r="B2433" i="27"/>
  <c r="B2434" i="27"/>
  <c r="B2435" i="27"/>
  <c r="B2436" i="27"/>
  <c r="B2437" i="27"/>
  <c r="B2438" i="27"/>
  <c r="B2439" i="27"/>
  <c r="B2440" i="27"/>
  <c r="B2441" i="27"/>
  <c r="B2442" i="27"/>
  <c r="B2443" i="27"/>
  <c r="B2444" i="27"/>
  <c r="B2445" i="27"/>
  <c r="B2446" i="27"/>
  <c r="B2447" i="27"/>
  <c r="B2448" i="27"/>
  <c r="B2449" i="27"/>
  <c r="B2450" i="27"/>
  <c r="B2451" i="27"/>
  <c r="B2452" i="27"/>
  <c r="B2453" i="27"/>
  <c r="B2454" i="27"/>
  <c r="B2455" i="27"/>
  <c r="B2456" i="27"/>
  <c r="B2457" i="27"/>
  <c r="B2458" i="27"/>
  <c r="B2459" i="27"/>
  <c r="B2460" i="27"/>
  <c r="B2461" i="27"/>
  <c r="B2462" i="27"/>
  <c r="B2463" i="27"/>
  <c r="B2464" i="27"/>
  <c r="B2465" i="27"/>
  <c r="B2466" i="27"/>
  <c r="B2467" i="27"/>
  <c r="B2468" i="27"/>
  <c r="B2469" i="27"/>
  <c r="B2470" i="27"/>
  <c r="B2471" i="27"/>
  <c r="B2472" i="27"/>
  <c r="B2473" i="27"/>
  <c r="B2474" i="27"/>
  <c r="B2475" i="27"/>
  <c r="B2476" i="27"/>
  <c r="B2477" i="27"/>
  <c r="B2478" i="27"/>
  <c r="B2479" i="27"/>
  <c r="B2480" i="27"/>
  <c r="B2481" i="27"/>
  <c r="B2482" i="27"/>
  <c r="B2483" i="27"/>
  <c r="B2484" i="27"/>
  <c r="B2485" i="27"/>
  <c r="B2486" i="27"/>
  <c r="B2487" i="27"/>
  <c r="B2488" i="27"/>
  <c r="B2489" i="27"/>
  <c r="B2490" i="27"/>
  <c r="B2491" i="27"/>
  <c r="B2492" i="27"/>
  <c r="B2493" i="27"/>
  <c r="B2494" i="27"/>
  <c r="B2495" i="27"/>
  <c r="B2496" i="27"/>
  <c r="B2497" i="27"/>
  <c r="B2498" i="27"/>
  <c r="B2499" i="27"/>
  <c r="B2500" i="27"/>
  <c r="B2501" i="27"/>
  <c r="B2502" i="27"/>
  <c r="B2503" i="27"/>
  <c r="B2504" i="27"/>
  <c r="B2505" i="27"/>
  <c r="B2506" i="27"/>
  <c r="B2507" i="27"/>
  <c r="B2508" i="27"/>
  <c r="B2509" i="27"/>
  <c r="B2510" i="27"/>
  <c r="B2511" i="27"/>
  <c r="B2512" i="27"/>
  <c r="B2513" i="27"/>
  <c r="B2514" i="27"/>
  <c r="B2515" i="27"/>
  <c r="B2516" i="27"/>
  <c r="B2517" i="27"/>
  <c r="B2518" i="27"/>
  <c r="B2519" i="27"/>
  <c r="B2520" i="27"/>
  <c r="B2521" i="27"/>
  <c r="B2522" i="27"/>
  <c r="B2523" i="27"/>
  <c r="B2524" i="27"/>
  <c r="B2525" i="27"/>
  <c r="B2526" i="27"/>
  <c r="B2527" i="27"/>
  <c r="B2528" i="27"/>
  <c r="B2529" i="27"/>
  <c r="B2530" i="27"/>
  <c r="B2531" i="27"/>
  <c r="B2532" i="27"/>
  <c r="B2533" i="27"/>
  <c r="B2534" i="27"/>
  <c r="B2535" i="27"/>
  <c r="B2536" i="27"/>
  <c r="B2537" i="27"/>
  <c r="B2538" i="27"/>
  <c r="B2539" i="27"/>
  <c r="B2540" i="27"/>
  <c r="B2541" i="27"/>
  <c r="B2542" i="27"/>
  <c r="B2543" i="27"/>
  <c r="B2544" i="27"/>
  <c r="B2545" i="27"/>
  <c r="B2546" i="27"/>
  <c r="B2547" i="27"/>
  <c r="B2548" i="27"/>
  <c r="B2549" i="27"/>
  <c r="B2550" i="27"/>
  <c r="B2551" i="27"/>
  <c r="B2552" i="27"/>
  <c r="B2553" i="27"/>
  <c r="B2554" i="27"/>
  <c r="B2555" i="27"/>
  <c r="B2556" i="27"/>
  <c r="B2557" i="27"/>
  <c r="B2558" i="27"/>
  <c r="B2559" i="27"/>
  <c r="B2560" i="27"/>
  <c r="B2561" i="27"/>
  <c r="B2562" i="27"/>
  <c r="B2563" i="27"/>
  <c r="B2564" i="27"/>
  <c r="B2565" i="27"/>
  <c r="B2566" i="27"/>
  <c r="B2567" i="27"/>
  <c r="B2568" i="27"/>
  <c r="B2569" i="27"/>
  <c r="B2570" i="27"/>
  <c r="B2571" i="27"/>
  <c r="B2572" i="27"/>
  <c r="B2573" i="27"/>
  <c r="B2574" i="27"/>
  <c r="B2575" i="27"/>
  <c r="B2576" i="27"/>
  <c r="B2577" i="27"/>
  <c r="B2578" i="27"/>
  <c r="B2579" i="27"/>
  <c r="B2580" i="27"/>
  <c r="B2581" i="27"/>
  <c r="B2582" i="27"/>
  <c r="B2583" i="27"/>
  <c r="B2584" i="27"/>
  <c r="B2585" i="27"/>
  <c r="B2586" i="27"/>
  <c r="B2587" i="27"/>
  <c r="B2588" i="27"/>
  <c r="B2589" i="27"/>
  <c r="B2590" i="27"/>
  <c r="B2591" i="27"/>
  <c r="B2592" i="27"/>
  <c r="B2593" i="27"/>
  <c r="B2594" i="27"/>
  <c r="B2595" i="27"/>
  <c r="B2596" i="27"/>
  <c r="B2597" i="27"/>
  <c r="B2598" i="27"/>
  <c r="B2599" i="27"/>
  <c r="B2600" i="27"/>
  <c r="B2601" i="27"/>
  <c r="B2602" i="27"/>
  <c r="B2603" i="27"/>
  <c r="B2604" i="27"/>
  <c r="B2605" i="27"/>
  <c r="B2606" i="27"/>
  <c r="B2607" i="27"/>
  <c r="B2608" i="27"/>
  <c r="B2609" i="27"/>
  <c r="B2610" i="27"/>
  <c r="B2611" i="27"/>
  <c r="B2612" i="27"/>
  <c r="B2613" i="27"/>
  <c r="B2614" i="27"/>
  <c r="B2615" i="27"/>
  <c r="B2616" i="27"/>
  <c r="B2617" i="27"/>
  <c r="B2618" i="27"/>
  <c r="B2619" i="27"/>
  <c r="B2620" i="27"/>
  <c r="B2621" i="27"/>
  <c r="B2622" i="27"/>
  <c r="B2623" i="27"/>
  <c r="B2624" i="27"/>
  <c r="B2625" i="27"/>
  <c r="B2626" i="27"/>
  <c r="B2627" i="27"/>
  <c r="B2628" i="27"/>
  <c r="B2629" i="27"/>
  <c r="B2630" i="27"/>
  <c r="B2631" i="27"/>
  <c r="B2632" i="27"/>
  <c r="B2633" i="27"/>
  <c r="B2634" i="27"/>
  <c r="B2635" i="27"/>
  <c r="B2636" i="27"/>
  <c r="B2637" i="27"/>
  <c r="B2638" i="27"/>
  <c r="B2639" i="27"/>
  <c r="B2640" i="27"/>
  <c r="B2641" i="27"/>
  <c r="B2642" i="27"/>
  <c r="B2643" i="27"/>
  <c r="B2644" i="27"/>
  <c r="B2645" i="27"/>
  <c r="B2646" i="27"/>
  <c r="B2647" i="27"/>
  <c r="B2648" i="27"/>
  <c r="B2649" i="27"/>
  <c r="B2650" i="27"/>
  <c r="B2651" i="27"/>
  <c r="B2652" i="27"/>
  <c r="B2653" i="27"/>
  <c r="B2654" i="27"/>
  <c r="B2655" i="27"/>
  <c r="B2656" i="27"/>
  <c r="B2657" i="27"/>
  <c r="B2658" i="27"/>
  <c r="B2659" i="27"/>
  <c r="B2660" i="27"/>
  <c r="B2661" i="27"/>
  <c r="B2662" i="27"/>
  <c r="B2663" i="27"/>
  <c r="B2664" i="27"/>
  <c r="B2665" i="27"/>
  <c r="B2666" i="27"/>
  <c r="B2667" i="27"/>
  <c r="B2668" i="27"/>
  <c r="B2669" i="27"/>
  <c r="B2670" i="27"/>
  <c r="B2671" i="27"/>
  <c r="B2672" i="27"/>
  <c r="B2673" i="27"/>
  <c r="B2674" i="27"/>
  <c r="B2675" i="27"/>
  <c r="B2676" i="27"/>
  <c r="B2677" i="27"/>
  <c r="B2678" i="27"/>
  <c r="B2679" i="27"/>
  <c r="B2680" i="27"/>
  <c r="B2681" i="27"/>
  <c r="B2682" i="27"/>
  <c r="B2683" i="27"/>
  <c r="B2684" i="27"/>
  <c r="B2685" i="27"/>
  <c r="B2686" i="27"/>
  <c r="B2687" i="27"/>
  <c r="B2688" i="27"/>
  <c r="B2689" i="27"/>
  <c r="B2690" i="27"/>
  <c r="B2691" i="27"/>
  <c r="B2692" i="27"/>
  <c r="B2693" i="27"/>
  <c r="B2694" i="27"/>
  <c r="B2695" i="27"/>
  <c r="B2696" i="27"/>
  <c r="B2697" i="27"/>
  <c r="B2698" i="27"/>
  <c r="B2699" i="27"/>
  <c r="B2700" i="27"/>
  <c r="B2701" i="27"/>
  <c r="B2702" i="27"/>
  <c r="B2703" i="27"/>
  <c r="B2704" i="27"/>
  <c r="B2705" i="27"/>
  <c r="B2706" i="27"/>
  <c r="B2707" i="27"/>
  <c r="B2708" i="27"/>
  <c r="B2709" i="27"/>
  <c r="B2710" i="27"/>
  <c r="B2711" i="27"/>
  <c r="B2712" i="27"/>
  <c r="B2713" i="27"/>
  <c r="B2714" i="27"/>
  <c r="B2715" i="27"/>
  <c r="B2716" i="27"/>
  <c r="B2717" i="27"/>
  <c r="B2718" i="27"/>
  <c r="B2719" i="27"/>
  <c r="B2720" i="27"/>
  <c r="B2721" i="27"/>
  <c r="B2722" i="27"/>
  <c r="B2723" i="27"/>
  <c r="B2724" i="27"/>
  <c r="B2725" i="27"/>
  <c r="B2726" i="27"/>
  <c r="B2727" i="27"/>
  <c r="B2728" i="27"/>
  <c r="B2729" i="27"/>
  <c r="B2730" i="27"/>
  <c r="B2731" i="27"/>
  <c r="B2732" i="27"/>
  <c r="B2733" i="27"/>
  <c r="B2734" i="27"/>
  <c r="B2735" i="27"/>
  <c r="B2736" i="27"/>
  <c r="B2737" i="27"/>
  <c r="B2738" i="27"/>
  <c r="B2739" i="27"/>
  <c r="B2740" i="27"/>
  <c r="B2741" i="27"/>
  <c r="B2742" i="27"/>
  <c r="B2743" i="27"/>
  <c r="B2744" i="27"/>
  <c r="B2745" i="27"/>
  <c r="B2746" i="27"/>
  <c r="B2747" i="27"/>
  <c r="B2748" i="27"/>
  <c r="B2749" i="27"/>
  <c r="B2750" i="27"/>
  <c r="B2751" i="27"/>
  <c r="B2752" i="27"/>
  <c r="B2753" i="27"/>
  <c r="B2754" i="27"/>
  <c r="B2755" i="27"/>
  <c r="B2756" i="27"/>
  <c r="B2757" i="27"/>
  <c r="B2758" i="27"/>
  <c r="B2759" i="27"/>
  <c r="B2760" i="27"/>
  <c r="B2761" i="27"/>
  <c r="B2762" i="27"/>
  <c r="B2763" i="27"/>
  <c r="B2764" i="27"/>
  <c r="B2765" i="27"/>
  <c r="B2766" i="27"/>
  <c r="B2767" i="27"/>
  <c r="B2768" i="27"/>
  <c r="B2769" i="27"/>
  <c r="B2770" i="27"/>
  <c r="B2771" i="27"/>
  <c r="B2772" i="27"/>
  <c r="B2773" i="27"/>
  <c r="B2774" i="27"/>
  <c r="B2775" i="27"/>
  <c r="B2776" i="27"/>
  <c r="B2777" i="27"/>
  <c r="B2778" i="27"/>
  <c r="B2779" i="27"/>
  <c r="B2780" i="27"/>
  <c r="B2781" i="27"/>
  <c r="B2782" i="27"/>
  <c r="B2783" i="27"/>
  <c r="B2784" i="27"/>
  <c r="B2785" i="27"/>
  <c r="B2786" i="27"/>
  <c r="B2787" i="27"/>
  <c r="B2788" i="27"/>
  <c r="B2789" i="27"/>
  <c r="B2790" i="27"/>
  <c r="B2791" i="27"/>
  <c r="B2792" i="27"/>
  <c r="B2793" i="27"/>
  <c r="B2794" i="27"/>
  <c r="B2795" i="27"/>
  <c r="B2796" i="27"/>
  <c r="B2797" i="27"/>
  <c r="B2798" i="27"/>
  <c r="B2799" i="27"/>
  <c r="B2800" i="27"/>
  <c r="B2801" i="27"/>
  <c r="B2802" i="27"/>
  <c r="B2803" i="27"/>
  <c r="B2804" i="27"/>
  <c r="B2805" i="27"/>
  <c r="B2806" i="27"/>
  <c r="B2807" i="27"/>
  <c r="B2808" i="27"/>
  <c r="B2809" i="27"/>
  <c r="B2810" i="27"/>
  <c r="B2811" i="27"/>
  <c r="B2812" i="27"/>
  <c r="B2813" i="27"/>
  <c r="B2814" i="27"/>
  <c r="B2815" i="27"/>
  <c r="B2816" i="27"/>
  <c r="B2817" i="27"/>
  <c r="B2818" i="27"/>
  <c r="B2819" i="27"/>
  <c r="B2820" i="27"/>
  <c r="B2821" i="27"/>
  <c r="B2822" i="27"/>
  <c r="B2823" i="27"/>
  <c r="B2824" i="27"/>
  <c r="B2825" i="27"/>
  <c r="B2826" i="27"/>
  <c r="B2827" i="27"/>
  <c r="B2828" i="27"/>
  <c r="B2829" i="27"/>
  <c r="B2830" i="27"/>
  <c r="B2831" i="27"/>
  <c r="B2832" i="27"/>
  <c r="B2833" i="27"/>
  <c r="B2834" i="27"/>
  <c r="B2835" i="27"/>
  <c r="B2836" i="27"/>
  <c r="B2837" i="27"/>
  <c r="B2838" i="27"/>
  <c r="B2839" i="27"/>
  <c r="B2840" i="27"/>
  <c r="B2841" i="27"/>
  <c r="B2842" i="27"/>
  <c r="B2843" i="27"/>
  <c r="B2844" i="27"/>
  <c r="B2845" i="27"/>
  <c r="B2846" i="27"/>
  <c r="B2847" i="27"/>
  <c r="B2848" i="27"/>
  <c r="B2849" i="27"/>
  <c r="B2850" i="27"/>
  <c r="B2851" i="27"/>
  <c r="B2852" i="27"/>
  <c r="B2853" i="27"/>
  <c r="B2854" i="27"/>
  <c r="B2855" i="27"/>
  <c r="B2856" i="27"/>
  <c r="B2857" i="27"/>
  <c r="B2858" i="27"/>
  <c r="B2859" i="27"/>
  <c r="B2860" i="27"/>
  <c r="B2861" i="27"/>
  <c r="B2862" i="27"/>
  <c r="B2863" i="27"/>
  <c r="B2864" i="27"/>
  <c r="B2865" i="27"/>
  <c r="B2866" i="27"/>
  <c r="B2867" i="27"/>
  <c r="B2868" i="27"/>
  <c r="B2869" i="27"/>
  <c r="B2870" i="27"/>
  <c r="B2871" i="27"/>
  <c r="B2872" i="27"/>
  <c r="B2873" i="27"/>
  <c r="B2874" i="27"/>
  <c r="B2875" i="27"/>
  <c r="B2876" i="27"/>
  <c r="B2877" i="27"/>
  <c r="B2878" i="27"/>
  <c r="B2879" i="27"/>
  <c r="B2880" i="27"/>
  <c r="B2881" i="27"/>
  <c r="B2882" i="27"/>
  <c r="B2883" i="27"/>
  <c r="B2884" i="27"/>
  <c r="B2885" i="27"/>
  <c r="B2886" i="27"/>
  <c r="B2887" i="27"/>
  <c r="B2888" i="27"/>
  <c r="B2889" i="27"/>
  <c r="B2890" i="27"/>
  <c r="B2891" i="27"/>
  <c r="B2892" i="27"/>
  <c r="B2893" i="27"/>
  <c r="B2894" i="27"/>
  <c r="B2895" i="27"/>
  <c r="B2896" i="27"/>
  <c r="B2897" i="27"/>
  <c r="B2898" i="27"/>
  <c r="B2899" i="27"/>
  <c r="B2900" i="27"/>
  <c r="B2901" i="27"/>
  <c r="B2902" i="27"/>
  <c r="B2903" i="27"/>
  <c r="B2904" i="27"/>
  <c r="B2905" i="27"/>
  <c r="B2906" i="27"/>
  <c r="B2907" i="27"/>
  <c r="B2908" i="27"/>
  <c r="B2909" i="27"/>
  <c r="B2910" i="27"/>
  <c r="B2911" i="27"/>
  <c r="B2912" i="27"/>
  <c r="B2913" i="27"/>
  <c r="B2914" i="27"/>
  <c r="B2915" i="27"/>
  <c r="B2916" i="27"/>
  <c r="B2917" i="27"/>
  <c r="B2918" i="27"/>
  <c r="B2919" i="27"/>
  <c r="B2920" i="27"/>
  <c r="B2921" i="27"/>
  <c r="B2922" i="27"/>
  <c r="B2923" i="27"/>
  <c r="B2924" i="27"/>
  <c r="B2925" i="27"/>
  <c r="B2926" i="27"/>
  <c r="B2927" i="27"/>
  <c r="B2928" i="27"/>
  <c r="B2929" i="27"/>
  <c r="B2930" i="27"/>
  <c r="B2931" i="27"/>
  <c r="B2932" i="27"/>
  <c r="B2933" i="27"/>
  <c r="B2934" i="27"/>
  <c r="B2935" i="27"/>
  <c r="B2936" i="27"/>
  <c r="B2937" i="27"/>
  <c r="B2938" i="27"/>
  <c r="B2939" i="27"/>
  <c r="B2940" i="27"/>
  <c r="B2941" i="27"/>
  <c r="B2942" i="27"/>
  <c r="B2943" i="27"/>
  <c r="B2944" i="27"/>
  <c r="B2945" i="27"/>
  <c r="B2946" i="27"/>
  <c r="B2947" i="27"/>
  <c r="B2948" i="27"/>
  <c r="B2949" i="27"/>
  <c r="B2950" i="27"/>
  <c r="B2951" i="27"/>
  <c r="B2952" i="27"/>
  <c r="B2953" i="27"/>
  <c r="B2954" i="27"/>
  <c r="B2955" i="27"/>
  <c r="B2956" i="27"/>
  <c r="B2957" i="27"/>
  <c r="B2958" i="27"/>
  <c r="B2959" i="27"/>
  <c r="B2960" i="27"/>
  <c r="B2961" i="27"/>
  <c r="B2962" i="27"/>
  <c r="B2963" i="27"/>
  <c r="B2964" i="27"/>
  <c r="B2965" i="27"/>
  <c r="B2966" i="27"/>
  <c r="B2967" i="27"/>
  <c r="B2968" i="27"/>
  <c r="B2969" i="27"/>
  <c r="B2970" i="27"/>
  <c r="B2971" i="27"/>
  <c r="B2972" i="27"/>
  <c r="B2973" i="27"/>
  <c r="B2974" i="27"/>
  <c r="B2975" i="27"/>
  <c r="B2976" i="27"/>
  <c r="B2977" i="27"/>
  <c r="B2978" i="27"/>
  <c r="B2979" i="27"/>
  <c r="B2980" i="27"/>
  <c r="B2981" i="27"/>
  <c r="B2982" i="27"/>
  <c r="B2983" i="27"/>
  <c r="B2984" i="27"/>
  <c r="B2985" i="27"/>
  <c r="B2986" i="27"/>
  <c r="B2987" i="27"/>
  <c r="B2988" i="27"/>
  <c r="B2989" i="27"/>
  <c r="B2990" i="27"/>
  <c r="B2991" i="27"/>
  <c r="B2992" i="27"/>
  <c r="B2993" i="27"/>
  <c r="B2994" i="27"/>
  <c r="B2995" i="27"/>
  <c r="B2996" i="27"/>
  <c r="B2997" i="27"/>
  <c r="B2998" i="27"/>
  <c r="B2999" i="27"/>
  <c r="B3000" i="27"/>
  <c r="B3001" i="27"/>
  <c r="B3002" i="27"/>
  <c r="B3003" i="27"/>
  <c r="B3004" i="27"/>
  <c r="B3005" i="27"/>
  <c r="B3006" i="27"/>
  <c r="B3007" i="27"/>
  <c r="B3008" i="27"/>
  <c r="B3009" i="27"/>
  <c r="B3010" i="27"/>
  <c r="B3011" i="27"/>
  <c r="B3012" i="27"/>
  <c r="B3013" i="27"/>
  <c r="B3014" i="27"/>
  <c r="B3015" i="27"/>
  <c r="B3016" i="27"/>
  <c r="B3017" i="27"/>
  <c r="B3018" i="27"/>
  <c r="B3019" i="27"/>
  <c r="B3020" i="27"/>
  <c r="B3021" i="27"/>
  <c r="B3022" i="27"/>
  <c r="B3023" i="27"/>
  <c r="B3024" i="27"/>
  <c r="B3025" i="27"/>
  <c r="B3026" i="27"/>
  <c r="B3027" i="27"/>
  <c r="B3028" i="27"/>
  <c r="B3029" i="27"/>
  <c r="B3030" i="27"/>
  <c r="B3031" i="27"/>
  <c r="B3032" i="27"/>
  <c r="B3033" i="27"/>
  <c r="B3034" i="27"/>
  <c r="B3035" i="27"/>
  <c r="B3036" i="27"/>
  <c r="B3037" i="27"/>
  <c r="B3038" i="27"/>
  <c r="B3039" i="27"/>
  <c r="B3040" i="27"/>
  <c r="B3041" i="27"/>
  <c r="B3042" i="27"/>
  <c r="B3043" i="27"/>
  <c r="B3044" i="27"/>
  <c r="B3045" i="27"/>
  <c r="B3046" i="27"/>
  <c r="B3047" i="27"/>
  <c r="B3048" i="27"/>
  <c r="B3049" i="27"/>
  <c r="B3050" i="27"/>
  <c r="B3051" i="27"/>
  <c r="B3052" i="27"/>
  <c r="B3053" i="27"/>
  <c r="B3054" i="27"/>
  <c r="B3055" i="27"/>
  <c r="B3056" i="27"/>
  <c r="B3057" i="27"/>
  <c r="B3058" i="27"/>
  <c r="B3059" i="27"/>
  <c r="B3060" i="27"/>
  <c r="B3061" i="27"/>
  <c r="B3062" i="27"/>
  <c r="B3063" i="27"/>
  <c r="B3064" i="27"/>
  <c r="B3065" i="27"/>
  <c r="B3066" i="27"/>
  <c r="B3067" i="27"/>
  <c r="B3068" i="27"/>
  <c r="B3069" i="27"/>
  <c r="B3070" i="27"/>
  <c r="B3071" i="27"/>
  <c r="B3072" i="27"/>
  <c r="B3073" i="27"/>
  <c r="B3074" i="27"/>
  <c r="B3075" i="27"/>
  <c r="B3076" i="27"/>
  <c r="B3077" i="27"/>
  <c r="B3078" i="27"/>
  <c r="B3079" i="27"/>
  <c r="B3080" i="27"/>
  <c r="B3081" i="27"/>
  <c r="B3082" i="27"/>
  <c r="B3083" i="27"/>
  <c r="B3084" i="27"/>
  <c r="B3085" i="27"/>
  <c r="B3086" i="27"/>
  <c r="B3087" i="27"/>
  <c r="B3088" i="27"/>
  <c r="B3089" i="27"/>
  <c r="B3090" i="27"/>
  <c r="B3091" i="27"/>
  <c r="B3092" i="27"/>
  <c r="B3093" i="27"/>
  <c r="B3094" i="27"/>
  <c r="B3095" i="27"/>
  <c r="B3096" i="27"/>
  <c r="B3097" i="27"/>
  <c r="B3098" i="27"/>
  <c r="B3099" i="27"/>
  <c r="B3100" i="27"/>
  <c r="B3101" i="27"/>
  <c r="B3102" i="27"/>
  <c r="B3103" i="27"/>
  <c r="B3104" i="27"/>
  <c r="B3105" i="27"/>
  <c r="B3106" i="27"/>
  <c r="B3107" i="27"/>
  <c r="B3108" i="27"/>
  <c r="B3109" i="27"/>
  <c r="B3110" i="27"/>
  <c r="B3111" i="27"/>
  <c r="B3112" i="27"/>
  <c r="B3113" i="27"/>
  <c r="B3114" i="27"/>
  <c r="B3115" i="27"/>
  <c r="B3116" i="27"/>
  <c r="B3117" i="27"/>
  <c r="B3118" i="27"/>
  <c r="B3119" i="27"/>
  <c r="B3120" i="27"/>
  <c r="B3121" i="27"/>
  <c r="B3122" i="27"/>
  <c r="B3123" i="27"/>
  <c r="B3124" i="27"/>
  <c r="B3125" i="27"/>
  <c r="B3126" i="27"/>
  <c r="B3127" i="27"/>
  <c r="B3128" i="27"/>
  <c r="B3129" i="27"/>
  <c r="B3130" i="27"/>
  <c r="B3131" i="27"/>
  <c r="B3132" i="27"/>
  <c r="B3133" i="27"/>
  <c r="B3134" i="27"/>
  <c r="B3135" i="27"/>
  <c r="B3136" i="27"/>
  <c r="B3137" i="27"/>
  <c r="B3138" i="27"/>
  <c r="B3139" i="27"/>
  <c r="B3140" i="27"/>
  <c r="B3141" i="27"/>
  <c r="B3142" i="27"/>
  <c r="B3143" i="27"/>
  <c r="B3144" i="27"/>
  <c r="B3145" i="27"/>
  <c r="B3146" i="27"/>
  <c r="B3147" i="27"/>
  <c r="B3148" i="27"/>
  <c r="B3149" i="27"/>
  <c r="B3150" i="27"/>
  <c r="B3151" i="27"/>
  <c r="B3152" i="27"/>
  <c r="B3153" i="27"/>
  <c r="B3154" i="27"/>
  <c r="B3155" i="27"/>
  <c r="B3156" i="27"/>
  <c r="B3157" i="27"/>
  <c r="B3158" i="27"/>
  <c r="B3159" i="27"/>
  <c r="B3160" i="27"/>
  <c r="B3161" i="27"/>
  <c r="B3162" i="27"/>
  <c r="B3163" i="27"/>
  <c r="B3164" i="27"/>
  <c r="B3165" i="27"/>
  <c r="B3166" i="27"/>
  <c r="B3167" i="27"/>
  <c r="B3168" i="27"/>
  <c r="B3169" i="27"/>
  <c r="B3170" i="27"/>
  <c r="B3171" i="27"/>
  <c r="B3172" i="27"/>
  <c r="B3173" i="27"/>
  <c r="B3174" i="27"/>
  <c r="B3175" i="27"/>
  <c r="B3176" i="27"/>
  <c r="B3177" i="27"/>
  <c r="B3178" i="27"/>
  <c r="B3179" i="27"/>
  <c r="B3180" i="27"/>
  <c r="B3181" i="27"/>
  <c r="B3182" i="27"/>
  <c r="B3183" i="27"/>
  <c r="B3184" i="27"/>
  <c r="B3185" i="27"/>
  <c r="B3186" i="27"/>
  <c r="B3187" i="27"/>
  <c r="B3188" i="27"/>
  <c r="B3189" i="27"/>
  <c r="B3190" i="27"/>
  <c r="B3191" i="27"/>
  <c r="B3192" i="27"/>
  <c r="B3193" i="27"/>
  <c r="B3194" i="27"/>
  <c r="B3195" i="27"/>
  <c r="B3196" i="27"/>
  <c r="B3197" i="27"/>
  <c r="B3198" i="27"/>
  <c r="B3199" i="27"/>
  <c r="B3200" i="27"/>
  <c r="B3201" i="27"/>
  <c r="B3202" i="27"/>
  <c r="B3203" i="27"/>
  <c r="B3204" i="27"/>
  <c r="B3205" i="27"/>
  <c r="B3206" i="27"/>
  <c r="B3207" i="27"/>
  <c r="B3208" i="27"/>
  <c r="B3209" i="27"/>
  <c r="B3210" i="27"/>
  <c r="B3211" i="27"/>
  <c r="B3212" i="27"/>
  <c r="B3213" i="27"/>
  <c r="B3214" i="27"/>
  <c r="B3215" i="27"/>
  <c r="B3216" i="27"/>
  <c r="B3217" i="27"/>
  <c r="B3218" i="27"/>
  <c r="B3219" i="27"/>
  <c r="B3220" i="27"/>
  <c r="B3221" i="27"/>
  <c r="B3222" i="27"/>
  <c r="B3223" i="27"/>
  <c r="B3224" i="27"/>
  <c r="B3225" i="27"/>
  <c r="B3226" i="27"/>
  <c r="B3227" i="27"/>
  <c r="B3228" i="27"/>
  <c r="B3229" i="27"/>
  <c r="B3230" i="27"/>
  <c r="B3231" i="27"/>
  <c r="B3232" i="27"/>
  <c r="B3233" i="27"/>
  <c r="B3234" i="27"/>
  <c r="B3235" i="27"/>
  <c r="B3236" i="27"/>
  <c r="B3237" i="27"/>
  <c r="B3238" i="27"/>
  <c r="B3239" i="27"/>
  <c r="B3240" i="27"/>
  <c r="B3241" i="27"/>
  <c r="B3242" i="27"/>
  <c r="B3243" i="27"/>
  <c r="B3244" i="27"/>
  <c r="B3245" i="27"/>
  <c r="B3246" i="27"/>
  <c r="B3247" i="27"/>
  <c r="B3248" i="27"/>
  <c r="B3249" i="27"/>
  <c r="B3250" i="27"/>
  <c r="B3251" i="27"/>
  <c r="B3252" i="27"/>
  <c r="B3253" i="27"/>
  <c r="B3254" i="27"/>
  <c r="B3255" i="27"/>
  <c r="B3256" i="27"/>
  <c r="B3257" i="27"/>
  <c r="B3258" i="27"/>
  <c r="B3259" i="27"/>
  <c r="B3260" i="27"/>
  <c r="B3261" i="27"/>
  <c r="B3262" i="27"/>
  <c r="B3263" i="27"/>
  <c r="B3264" i="27"/>
  <c r="B3265" i="27"/>
  <c r="B3266" i="27"/>
  <c r="B3267" i="27"/>
  <c r="B3268" i="27"/>
  <c r="B3269" i="27"/>
  <c r="B3270" i="27"/>
  <c r="B3271" i="27"/>
  <c r="B3272" i="27"/>
  <c r="B3273" i="27"/>
  <c r="B3274" i="27"/>
  <c r="B3275" i="27"/>
  <c r="B3276" i="27"/>
  <c r="B3277" i="27"/>
  <c r="B3278" i="27"/>
  <c r="B3279" i="27"/>
  <c r="B3280" i="27"/>
  <c r="B3281" i="27"/>
  <c r="B3282" i="27"/>
  <c r="B3283" i="27"/>
  <c r="B3284" i="27"/>
  <c r="B3285" i="27"/>
  <c r="B3286" i="27"/>
  <c r="B3287" i="27"/>
  <c r="B3288" i="27"/>
  <c r="B3289" i="27"/>
  <c r="B3290" i="27"/>
  <c r="B3291" i="27"/>
  <c r="B3292" i="27"/>
  <c r="B3293" i="27"/>
  <c r="B3294" i="27"/>
  <c r="B3295" i="27"/>
  <c r="B3296" i="27"/>
  <c r="B3297" i="27"/>
  <c r="B3298" i="27"/>
  <c r="B3299" i="27"/>
  <c r="B3300" i="27"/>
  <c r="B3301" i="27"/>
  <c r="B3302" i="27"/>
  <c r="B3303" i="27"/>
  <c r="B3304" i="27"/>
  <c r="B3305" i="27"/>
  <c r="B3306" i="27"/>
  <c r="B3307" i="27"/>
  <c r="B3308" i="27"/>
  <c r="B3309" i="27"/>
  <c r="B3310" i="27"/>
  <c r="B3311" i="27"/>
  <c r="B3312" i="27"/>
  <c r="B3313" i="27"/>
  <c r="B3314" i="27"/>
  <c r="B3315" i="27"/>
  <c r="B3316" i="27"/>
  <c r="B3317" i="27"/>
  <c r="B3318" i="27"/>
  <c r="B3319" i="27"/>
  <c r="B3320" i="27"/>
  <c r="B3321" i="27"/>
  <c r="B3322" i="27"/>
  <c r="B3323" i="27"/>
  <c r="B3324" i="27"/>
  <c r="B3325" i="27"/>
  <c r="B3326" i="27"/>
  <c r="B3327" i="27"/>
  <c r="B3328" i="27"/>
  <c r="B3329" i="27"/>
  <c r="B3330" i="27"/>
  <c r="B3331" i="27"/>
  <c r="B3332" i="27"/>
  <c r="B3333" i="27"/>
  <c r="B3334" i="27"/>
  <c r="B3335" i="27"/>
  <c r="B3336" i="27"/>
  <c r="B3337" i="27"/>
  <c r="B3338" i="27"/>
  <c r="B3339" i="27"/>
  <c r="B3340" i="27"/>
  <c r="B3341" i="27"/>
  <c r="B3342" i="27"/>
  <c r="B3343" i="27"/>
  <c r="B3344" i="27"/>
  <c r="B3345" i="27"/>
  <c r="B3346" i="27"/>
  <c r="B3347" i="27"/>
  <c r="B3348" i="27"/>
  <c r="B3349" i="27"/>
  <c r="B3350" i="27"/>
  <c r="B3351" i="27"/>
  <c r="B3352" i="27"/>
  <c r="B3353" i="27"/>
  <c r="B3354" i="27"/>
  <c r="B3355" i="27"/>
  <c r="B3356" i="27"/>
  <c r="B3357" i="27"/>
  <c r="B3358" i="27"/>
  <c r="B3359" i="27"/>
  <c r="B3360" i="27"/>
  <c r="B3361" i="27"/>
  <c r="B3362" i="27"/>
  <c r="B3363" i="27"/>
  <c r="B3364" i="27"/>
  <c r="B3365" i="27"/>
  <c r="B3366" i="27"/>
  <c r="B3367" i="27"/>
  <c r="B3368" i="27"/>
  <c r="B3369" i="27"/>
  <c r="B3370" i="27"/>
  <c r="B3371" i="27"/>
  <c r="B3372" i="27"/>
  <c r="B3373"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196" i="27"/>
  <c r="B197" i="27"/>
  <c r="B198" i="27"/>
  <c r="B199" i="27"/>
  <c r="B200" i="27"/>
  <c r="B201" i="27"/>
  <c r="B202" i="27"/>
  <c r="B203" i="27"/>
  <c r="B204" i="27"/>
  <c r="B205" i="27"/>
  <c r="B206" i="27"/>
  <c r="B207" i="27"/>
  <c r="B208" i="27"/>
  <c r="B209" i="27"/>
  <c r="B210" i="27"/>
  <c r="B211" i="27"/>
  <c r="B212" i="27"/>
  <c r="B213" i="27"/>
  <c r="B214" i="27"/>
  <c r="B215" i="27"/>
  <c r="B216" i="27"/>
  <c r="B217" i="27"/>
  <c r="B218" i="27"/>
  <c r="B219" i="27"/>
  <c r="B220" i="27"/>
  <c r="B221" i="27"/>
  <c r="B222" i="27"/>
  <c r="B223" i="27"/>
  <c r="B224" i="27"/>
  <c r="B225" i="27"/>
  <c r="B226" i="27"/>
  <c r="B227" i="27"/>
  <c r="B228" i="27"/>
  <c r="B229" i="27"/>
  <c r="B230" i="27"/>
  <c r="B231" i="27"/>
  <c r="B232" i="27"/>
  <c r="B233" i="27"/>
  <c r="B234" i="27"/>
  <c r="B235" i="27"/>
  <c r="B236" i="27"/>
  <c r="B237" i="27"/>
  <c r="B238" i="27"/>
  <c r="B239" i="27"/>
  <c r="B240" i="27"/>
  <c r="B241" i="27"/>
  <c r="B242" i="27"/>
  <c r="B243" i="27"/>
  <c r="B244" i="27"/>
  <c r="B245" i="27"/>
  <c r="B246" i="27"/>
  <c r="B247" i="27"/>
  <c r="B248" i="27"/>
  <c r="B249" i="27"/>
  <c r="B250" i="27"/>
  <c r="B251" i="27"/>
  <c r="B252" i="27"/>
  <c r="B253" i="27"/>
  <c r="B254" i="27"/>
  <c r="B255" i="27"/>
  <c r="B256" i="27"/>
  <c r="B257" i="27"/>
  <c r="B258" i="27"/>
  <c r="B259" i="27"/>
  <c r="B260" i="27"/>
  <c r="B261" i="27"/>
  <c r="B262" i="27"/>
  <c r="B263" i="27"/>
  <c r="B264" i="27"/>
  <c r="B265" i="27"/>
  <c r="B266" i="27"/>
  <c r="B267" i="27"/>
  <c r="B268" i="27"/>
  <c r="B269" i="27"/>
  <c r="B270" i="27"/>
  <c r="B271" i="27"/>
  <c r="B272" i="27"/>
  <c r="B273" i="27"/>
  <c r="B274" i="27"/>
  <c r="B275" i="27"/>
  <c r="B276" i="27"/>
  <c r="B277" i="27"/>
  <c r="B278" i="27"/>
  <c r="B279" i="27"/>
  <c r="B280" i="27"/>
  <c r="B281" i="27"/>
  <c r="B282" i="27"/>
  <c r="B283" i="27"/>
  <c r="B284" i="27"/>
  <c r="B285" i="27"/>
  <c r="B286" i="27"/>
  <c r="B287" i="27"/>
  <c r="B288" i="27"/>
  <c r="B289" i="27"/>
  <c r="B290" i="27"/>
  <c r="B291" i="27"/>
  <c r="B292" i="27"/>
  <c r="B293" i="27"/>
  <c r="B294" i="27"/>
  <c r="B295" i="27"/>
  <c r="B296" i="27"/>
  <c r="B297" i="27"/>
  <c r="B298" i="27"/>
  <c r="B299" i="27"/>
  <c r="B300" i="27"/>
  <c r="B301" i="27"/>
  <c r="B302" i="27"/>
  <c r="B303" i="27"/>
  <c r="B304" i="27"/>
  <c r="B305" i="27"/>
  <c r="B306" i="27"/>
  <c r="B307" i="27"/>
  <c r="B308" i="27"/>
  <c r="B309" i="27"/>
  <c r="B310" i="27"/>
  <c r="B311" i="27"/>
  <c r="B312" i="27"/>
  <c r="B313" i="27"/>
  <c r="B314" i="27"/>
  <c r="B315" i="27"/>
  <c r="B316" i="27"/>
  <c r="B317" i="27"/>
  <c r="B318" i="27"/>
  <c r="B319" i="27"/>
  <c r="B320" i="27"/>
  <c r="B321" i="27"/>
  <c r="B322" i="27"/>
  <c r="B323" i="27"/>
  <c r="B324" i="27"/>
  <c r="B325" i="27"/>
  <c r="B326" i="27"/>
  <c r="B327" i="27"/>
  <c r="B328" i="27"/>
  <c r="B329" i="27"/>
  <c r="B330" i="27"/>
  <c r="B331" i="27"/>
  <c r="B332" i="27"/>
  <c r="B333" i="27"/>
  <c r="B334" i="27"/>
  <c r="B335" i="27"/>
  <c r="B336" i="27"/>
  <c r="B337" i="27"/>
  <c r="B338" i="27"/>
  <c r="B339" i="27"/>
  <c r="B340" i="27"/>
  <c r="B341" i="27"/>
  <c r="B342" i="27"/>
  <c r="B343" i="27"/>
  <c r="B344" i="27"/>
  <c r="B345" i="27"/>
  <c r="B346" i="27"/>
  <c r="B347" i="27"/>
  <c r="B348" i="27"/>
  <c r="B349" i="27"/>
  <c r="B350" i="27"/>
  <c r="B351" i="27"/>
  <c r="B352" i="27"/>
  <c r="B353" i="27"/>
  <c r="B354" i="27"/>
  <c r="B355" i="27"/>
  <c r="B356" i="27"/>
  <c r="B357" i="27"/>
  <c r="B358" i="27"/>
  <c r="B359" i="27"/>
  <c r="B360" i="27"/>
  <c r="B361" i="27"/>
  <c r="B362" i="27"/>
  <c r="B363" i="27"/>
  <c r="B364" i="27"/>
  <c r="B365" i="27"/>
  <c r="B366" i="27"/>
  <c r="B367" i="27"/>
  <c r="B368" i="27"/>
  <c r="B369" i="27"/>
  <c r="B370" i="27"/>
  <c r="B371" i="27"/>
  <c r="B372" i="27"/>
  <c r="B373" i="27"/>
  <c r="B374" i="27"/>
  <c r="B375" i="27"/>
  <c r="B376" i="27"/>
  <c r="B377" i="27"/>
  <c r="B378" i="27"/>
  <c r="B379" i="27"/>
  <c r="B380" i="27"/>
  <c r="B381" i="27"/>
  <c r="B382" i="27"/>
  <c r="B383" i="27"/>
  <c r="B384" i="27"/>
  <c r="B385" i="27"/>
  <c r="B386" i="27"/>
  <c r="B387" i="27"/>
  <c r="B388" i="27"/>
  <c r="B389" i="27"/>
  <c r="B390" i="27"/>
  <c r="B391" i="27"/>
  <c r="B392" i="27"/>
  <c r="B393" i="27"/>
  <c r="B394" i="27"/>
  <c r="B395" i="27"/>
  <c r="B396" i="27"/>
  <c r="B397" i="27"/>
  <c r="B398" i="27"/>
  <c r="B399" i="27"/>
  <c r="B400" i="27"/>
  <c r="B401" i="27"/>
  <c r="B402" i="27"/>
  <c r="B403" i="27"/>
  <c r="B404" i="27"/>
  <c r="B405" i="27"/>
  <c r="B406" i="27"/>
  <c r="B407" i="27"/>
  <c r="B408" i="27"/>
  <c r="B409" i="27"/>
  <c r="B410" i="27"/>
  <c r="B411" i="27"/>
  <c r="B412" i="27"/>
  <c r="B413" i="27"/>
  <c r="B414" i="27"/>
  <c r="B415" i="27"/>
  <c r="B416" i="27"/>
  <c r="B417" i="27"/>
  <c r="B418" i="27"/>
  <c r="B419" i="27"/>
  <c r="B420" i="27"/>
  <c r="B421" i="27"/>
  <c r="B422" i="27"/>
  <c r="B423" i="27"/>
  <c r="B424" i="27"/>
  <c r="B425" i="27"/>
  <c r="B426" i="27"/>
  <c r="B427" i="27"/>
  <c r="B428" i="27"/>
  <c r="B429" i="27"/>
  <c r="B430" i="27"/>
  <c r="B431" i="27"/>
  <c r="B432" i="27"/>
  <c r="B433" i="27"/>
  <c r="B434" i="27"/>
  <c r="B435" i="27"/>
  <c r="B436" i="27"/>
  <c r="B437" i="27"/>
  <c r="B438" i="27"/>
  <c r="B439" i="27"/>
  <c r="B440" i="27"/>
  <c r="B441" i="27"/>
  <c r="B442" i="27"/>
  <c r="B443" i="27"/>
  <c r="B444" i="27"/>
  <c r="B445" i="27"/>
  <c r="B446" i="27"/>
  <c r="B447" i="27"/>
  <c r="B448" i="27"/>
  <c r="B449" i="27"/>
  <c r="B450" i="27"/>
  <c r="B451" i="27"/>
  <c r="B452" i="27"/>
  <c r="B453" i="27"/>
  <c r="B454" i="27"/>
  <c r="B455" i="27"/>
  <c r="B456" i="27"/>
  <c r="B457" i="27"/>
  <c r="B458" i="27"/>
  <c r="B459" i="27"/>
  <c r="B460" i="27"/>
  <c r="B461" i="27"/>
  <c r="B462" i="27"/>
  <c r="B463" i="27"/>
  <c r="B464" i="27"/>
  <c r="B465" i="27"/>
  <c r="B466" i="27"/>
  <c r="B467" i="27"/>
  <c r="B468" i="27"/>
  <c r="B469" i="27"/>
  <c r="B470" i="27"/>
  <c r="B471" i="27"/>
  <c r="B472" i="27"/>
  <c r="B473" i="27"/>
  <c r="B474" i="27"/>
  <c r="B475" i="27"/>
  <c r="B476" i="27"/>
  <c r="B477" i="27"/>
  <c r="B478" i="27"/>
  <c r="B479" i="27"/>
  <c r="B480" i="27"/>
  <c r="B481" i="27"/>
  <c r="B482" i="27"/>
  <c r="B483" i="27"/>
  <c r="B484" i="27"/>
  <c r="B485" i="27"/>
  <c r="B486" i="27"/>
  <c r="B487" i="27"/>
  <c r="B488" i="27"/>
  <c r="B489" i="27"/>
  <c r="B490" i="27"/>
  <c r="B491" i="27"/>
  <c r="B492" i="27"/>
  <c r="B493" i="27"/>
  <c r="B494" i="27"/>
  <c r="B495" i="27"/>
  <c r="B496" i="27"/>
  <c r="B497" i="27"/>
  <c r="B498" i="27"/>
  <c r="B499" i="27"/>
  <c r="B500" i="27"/>
  <c r="B501" i="27"/>
  <c r="B502" i="27"/>
  <c r="B503" i="27"/>
  <c r="B504" i="27"/>
  <c r="B505" i="27"/>
  <c r="B506" i="27"/>
  <c r="B507" i="27"/>
  <c r="B508" i="27"/>
  <c r="B509" i="27"/>
  <c r="B510" i="27"/>
  <c r="B511" i="27"/>
  <c r="B512" i="27"/>
  <c r="B513" i="27"/>
  <c r="B514" i="27"/>
  <c r="B515" i="27"/>
  <c r="B516" i="27"/>
  <c r="B517" i="27"/>
  <c r="B518" i="27"/>
  <c r="B519" i="27"/>
  <c r="B520" i="27"/>
  <c r="B521" i="27"/>
  <c r="B522" i="27"/>
  <c r="B523" i="27"/>
  <c r="B524" i="27"/>
  <c r="B525" i="27"/>
  <c r="B526" i="27"/>
  <c r="B527" i="27"/>
  <c r="B528" i="27"/>
  <c r="B529" i="27"/>
  <c r="B530" i="27"/>
  <c r="B531" i="27"/>
  <c r="B532" i="27"/>
  <c r="B533" i="27"/>
  <c r="B534" i="27"/>
  <c r="B535" i="27"/>
  <c r="B536" i="27"/>
  <c r="B537" i="27"/>
  <c r="B538" i="27"/>
  <c r="B539" i="27"/>
  <c r="B540" i="27"/>
  <c r="B541" i="27"/>
  <c r="B542" i="27"/>
  <c r="B543" i="27"/>
  <c r="B544" i="27"/>
  <c r="B545" i="27"/>
  <c r="B546" i="27"/>
  <c r="B547" i="27"/>
  <c r="B548" i="27"/>
  <c r="B549" i="27"/>
  <c r="B550" i="27"/>
  <c r="B551" i="27"/>
  <c r="B552" i="27"/>
  <c r="B553" i="27"/>
  <c r="B554" i="27"/>
  <c r="B555" i="27"/>
  <c r="B556" i="27"/>
  <c r="B557" i="27"/>
  <c r="B558" i="27"/>
  <c r="B559" i="27"/>
  <c r="B560" i="27"/>
  <c r="B561" i="27"/>
  <c r="B562" i="27"/>
  <c r="B563" i="27"/>
  <c r="B564" i="27"/>
  <c r="B565" i="27"/>
  <c r="B566" i="27"/>
  <c r="B567" i="27"/>
  <c r="B568" i="27"/>
  <c r="B569" i="27"/>
  <c r="B570" i="27"/>
  <c r="B571" i="27"/>
  <c r="B572" i="27"/>
  <c r="B573" i="27"/>
  <c r="B574" i="27"/>
  <c r="B575" i="27"/>
  <c r="B576" i="27"/>
  <c r="B577" i="27"/>
  <c r="B578" i="27"/>
  <c r="B579" i="27"/>
  <c r="B580" i="27"/>
  <c r="B581" i="27"/>
  <c r="B582" i="27"/>
  <c r="B583" i="27"/>
  <c r="B584" i="27"/>
  <c r="B585" i="27"/>
  <c r="B586" i="27"/>
  <c r="B587" i="27"/>
  <c r="B588" i="27"/>
  <c r="B589" i="27"/>
  <c r="B590" i="27"/>
  <c r="B591" i="27"/>
  <c r="B592" i="27"/>
  <c r="B593" i="27"/>
  <c r="B594" i="27"/>
  <c r="B595" i="27"/>
  <c r="B596" i="27"/>
  <c r="B597" i="27"/>
  <c r="B598" i="27"/>
  <c r="B599" i="27"/>
  <c r="B600" i="27"/>
  <c r="B601" i="27"/>
  <c r="B602" i="27"/>
  <c r="B603" i="27"/>
  <c r="B604" i="27"/>
  <c r="B605" i="27"/>
  <c r="B606" i="27"/>
  <c r="B607" i="27"/>
  <c r="B608" i="27"/>
  <c r="B609" i="27"/>
  <c r="B610" i="27"/>
  <c r="B611" i="27"/>
  <c r="B612" i="27"/>
  <c r="B613" i="27"/>
  <c r="B614" i="27"/>
  <c r="B615" i="27"/>
  <c r="B616" i="27"/>
  <c r="B617" i="27"/>
  <c r="B618" i="27"/>
  <c r="B619" i="27"/>
  <c r="B620" i="27"/>
  <c r="B621" i="27"/>
  <c r="B622" i="27"/>
  <c r="B623" i="27"/>
  <c r="B624" i="27"/>
  <c r="B625" i="27"/>
  <c r="B626" i="27"/>
  <c r="B627" i="27"/>
  <c r="B628" i="27"/>
  <c r="B629" i="27"/>
  <c r="B630" i="27"/>
  <c r="B631" i="27"/>
  <c r="B632" i="27"/>
  <c r="B633" i="27"/>
  <c r="B634" i="27"/>
  <c r="B635" i="27"/>
  <c r="B636" i="27"/>
  <c r="B637" i="27"/>
  <c r="B638" i="27"/>
  <c r="B639" i="27"/>
  <c r="B640" i="27"/>
  <c r="B641" i="27"/>
  <c r="B642" i="27"/>
  <c r="B643" i="27"/>
  <c r="B644" i="27"/>
  <c r="B645" i="27"/>
  <c r="B646" i="27"/>
  <c r="B647" i="27"/>
  <c r="B648" i="27"/>
  <c r="B649" i="27"/>
  <c r="B650" i="27"/>
  <c r="B651" i="27"/>
  <c r="B652" i="27"/>
  <c r="B653" i="27"/>
  <c r="B654" i="27"/>
  <c r="B655" i="27"/>
  <c r="B656" i="27"/>
  <c r="B657" i="27"/>
  <c r="B658" i="27"/>
  <c r="B659" i="27"/>
  <c r="B660" i="27"/>
  <c r="B661" i="27"/>
  <c r="B662" i="27"/>
  <c r="B663" i="27"/>
  <c r="B664" i="27"/>
  <c r="B665" i="27"/>
  <c r="B666" i="27"/>
  <c r="B667" i="27"/>
  <c r="B668" i="27"/>
  <c r="B669" i="27"/>
  <c r="B670" i="27"/>
  <c r="B671" i="27"/>
  <c r="B672" i="27"/>
  <c r="B673" i="27"/>
  <c r="B674" i="27"/>
  <c r="B675" i="27"/>
  <c r="B676" i="27"/>
  <c r="B677" i="27"/>
  <c r="B678" i="27"/>
  <c r="B679" i="27"/>
  <c r="B680" i="27"/>
  <c r="B681" i="27"/>
  <c r="B682" i="27"/>
  <c r="B683" i="27"/>
  <c r="B684" i="27"/>
  <c r="B685" i="27"/>
  <c r="B686" i="27"/>
  <c r="B687" i="27"/>
  <c r="B688" i="27"/>
  <c r="B689" i="27"/>
  <c r="B690" i="27"/>
  <c r="B691" i="27"/>
  <c r="B692" i="27"/>
  <c r="B693" i="27"/>
  <c r="B694" i="27"/>
  <c r="B695" i="27"/>
  <c r="B696" i="27"/>
  <c r="B697" i="27"/>
  <c r="B698" i="27"/>
  <c r="B699" i="27"/>
  <c r="B700" i="27"/>
  <c r="B701" i="27"/>
  <c r="B702" i="27"/>
  <c r="B703" i="27"/>
  <c r="B704" i="27"/>
  <c r="B705" i="27"/>
  <c r="B706" i="27"/>
  <c r="B707" i="27"/>
  <c r="B708" i="27"/>
  <c r="B709" i="27"/>
  <c r="B710" i="27"/>
  <c r="B711" i="27"/>
  <c r="B712" i="27"/>
  <c r="B713" i="27"/>
  <c r="B714" i="27"/>
  <c r="B715" i="27"/>
  <c r="B716" i="27"/>
  <c r="B717" i="27"/>
  <c r="B718" i="27"/>
  <c r="B719" i="27"/>
  <c r="B720" i="27"/>
  <c r="B721" i="27"/>
  <c r="B722" i="27"/>
  <c r="B723" i="27"/>
  <c r="B724" i="27"/>
  <c r="B725" i="27"/>
  <c r="B726" i="27"/>
  <c r="B727" i="27"/>
  <c r="B728" i="27"/>
  <c r="B729" i="27"/>
  <c r="B730" i="27"/>
  <c r="B731" i="27"/>
  <c r="B732" i="27"/>
  <c r="B733" i="27"/>
  <c r="B734" i="27"/>
  <c r="B735" i="27"/>
  <c r="B736" i="27"/>
  <c r="B737" i="27"/>
  <c r="B738" i="27"/>
  <c r="B739" i="27"/>
  <c r="B740" i="27"/>
  <c r="B741" i="27"/>
  <c r="B742" i="27"/>
  <c r="B743" i="27"/>
  <c r="B744" i="27"/>
  <c r="B745" i="27"/>
  <c r="B746" i="27"/>
  <c r="B747" i="27"/>
  <c r="B748" i="27"/>
  <c r="B749" i="27"/>
  <c r="B750" i="27"/>
  <c r="B751" i="27"/>
  <c r="B752" i="27"/>
  <c r="B753" i="27"/>
  <c r="B754" i="27"/>
  <c r="B755" i="27"/>
  <c r="B756" i="27"/>
  <c r="B757" i="27"/>
  <c r="B758" i="27"/>
  <c r="B759" i="27"/>
  <c r="B760" i="27"/>
  <c r="B761" i="27"/>
  <c r="B762" i="27"/>
  <c r="B763" i="27"/>
  <c r="B764" i="27"/>
  <c r="B765" i="27"/>
  <c r="B766" i="27"/>
  <c r="B767" i="27"/>
  <c r="B768" i="27"/>
  <c r="B769" i="27"/>
  <c r="B770" i="27"/>
  <c r="B771" i="27"/>
  <c r="B772" i="27"/>
  <c r="B773" i="27"/>
  <c r="B774" i="27"/>
  <c r="B775" i="27"/>
  <c r="B776" i="27"/>
  <c r="B777" i="27"/>
  <c r="B778" i="27"/>
  <c r="B779" i="27"/>
  <c r="B780" i="27"/>
  <c r="B781" i="27"/>
  <c r="B782" i="27"/>
  <c r="B783" i="27"/>
  <c r="B784" i="27"/>
  <c r="B785" i="27"/>
  <c r="B786" i="27"/>
  <c r="B787" i="27"/>
  <c r="B788" i="27"/>
  <c r="B789" i="27"/>
  <c r="B790" i="27"/>
  <c r="B791" i="27"/>
  <c r="B792" i="27"/>
  <c r="B793" i="27"/>
  <c r="B794" i="27"/>
  <c r="B795" i="27"/>
  <c r="B796" i="27"/>
  <c r="B797" i="27"/>
  <c r="B798" i="27"/>
  <c r="B799" i="27"/>
  <c r="B800" i="27"/>
  <c r="B801" i="27"/>
  <c r="B802" i="27"/>
  <c r="B803" i="27"/>
  <c r="B804" i="27"/>
  <c r="B805" i="27"/>
  <c r="B806" i="27"/>
  <c r="B807" i="27"/>
  <c r="B808" i="27"/>
  <c r="B809" i="27"/>
  <c r="B810" i="27"/>
  <c r="B811" i="27"/>
  <c r="B812" i="27"/>
  <c r="B813" i="27"/>
  <c r="B814" i="27"/>
  <c r="B815" i="27"/>
  <c r="B816" i="27"/>
  <c r="B817" i="27"/>
  <c r="B818" i="27"/>
  <c r="B819" i="27"/>
  <c r="B820" i="27"/>
  <c r="B821" i="27"/>
  <c r="B822" i="27"/>
  <c r="B823" i="27"/>
  <c r="B824" i="27"/>
  <c r="B825" i="27"/>
  <c r="B826" i="27"/>
  <c r="B827" i="27"/>
  <c r="B828" i="27"/>
  <c r="B829" i="27"/>
  <c r="B830" i="27"/>
  <c r="B831" i="27"/>
  <c r="B832" i="27"/>
  <c r="B833" i="27"/>
  <c r="B834" i="27"/>
  <c r="B835" i="27"/>
  <c r="B836" i="27"/>
  <c r="B837" i="27"/>
  <c r="B838" i="27"/>
  <c r="B839" i="27"/>
  <c r="B840" i="27"/>
  <c r="B841" i="27"/>
  <c r="B842" i="27"/>
  <c r="B843" i="27"/>
  <c r="B844" i="27"/>
  <c r="B845" i="27"/>
  <c r="B846" i="27"/>
  <c r="B847" i="27"/>
  <c r="B848" i="27"/>
  <c r="B849" i="27"/>
  <c r="B850" i="27"/>
  <c r="B851" i="27"/>
  <c r="B852" i="27"/>
  <c r="B853" i="27"/>
  <c r="B854" i="27"/>
  <c r="B855" i="27"/>
  <c r="B856" i="27"/>
  <c r="B857" i="27"/>
  <c r="B858" i="27"/>
  <c r="B859" i="27"/>
  <c r="B860" i="27"/>
  <c r="B861" i="27"/>
  <c r="B862" i="27"/>
  <c r="B863" i="27"/>
  <c r="B864" i="27"/>
  <c r="B865" i="27"/>
  <c r="B866" i="27"/>
  <c r="B867" i="27"/>
  <c r="B868" i="27"/>
  <c r="B869" i="27"/>
  <c r="B870" i="27"/>
  <c r="B871" i="27"/>
  <c r="B872" i="27"/>
  <c r="B873" i="27"/>
  <c r="B874" i="27"/>
  <c r="B875" i="27"/>
  <c r="B876" i="27"/>
  <c r="B877" i="27"/>
  <c r="B878" i="27"/>
  <c r="B879" i="27"/>
  <c r="B880" i="27"/>
  <c r="B881" i="27"/>
  <c r="B882" i="27"/>
  <c r="B883" i="27"/>
  <c r="B884" i="27"/>
  <c r="B885" i="27"/>
  <c r="B886" i="27"/>
  <c r="B887" i="27"/>
  <c r="B888" i="27"/>
  <c r="B889" i="27"/>
  <c r="B890" i="27"/>
  <c r="B891" i="27"/>
  <c r="B892" i="27"/>
  <c r="B893" i="27"/>
  <c r="B894" i="27"/>
  <c r="B895" i="27"/>
  <c r="B896" i="27"/>
  <c r="B897" i="27"/>
  <c r="B898" i="27"/>
  <c r="B899" i="27"/>
  <c r="B900" i="27"/>
  <c r="B901" i="27"/>
  <c r="B902" i="27"/>
  <c r="B903" i="27"/>
  <c r="B904" i="27"/>
  <c r="B905" i="27"/>
  <c r="B906" i="27"/>
  <c r="B907" i="27"/>
  <c r="B908" i="27"/>
  <c r="B909" i="27"/>
  <c r="B910" i="27"/>
  <c r="B911" i="27"/>
  <c r="B912" i="27"/>
  <c r="B913" i="27"/>
  <c r="B914" i="27"/>
  <c r="B915" i="27"/>
  <c r="B916" i="27"/>
  <c r="B917" i="27"/>
  <c r="B918" i="27"/>
  <c r="B919" i="27"/>
  <c r="B920" i="27"/>
  <c r="B921" i="27"/>
  <c r="B922" i="27"/>
  <c r="B923" i="27"/>
  <c r="B924" i="27"/>
  <c r="B925" i="27"/>
  <c r="B926" i="27"/>
  <c r="B927" i="27"/>
  <c r="B928" i="27"/>
  <c r="B929" i="27"/>
  <c r="B930" i="27"/>
  <c r="B931" i="27"/>
  <c r="B932" i="27"/>
  <c r="B933" i="27"/>
  <c r="B934" i="27"/>
  <c r="B935" i="27"/>
  <c r="B936" i="27"/>
  <c r="B937" i="27"/>
  <c r="B938" i="27"/>
  <c r="B939" i="27"/>
  <c r="B940" i="27"/>
  <c r="B941" i="27"/>
  <c r="B942" i="27"/>
  <c r="B943" i="27"/>
  <c r="B944" i="27"/>
  <c r="B945" i="27"/>
  <c r="B946" i="27"/>
  <c r="B947" i="27"/>
  <c r="B948" i="27"/>
  <c r="B949" i="27"/>
  <c r="B950" i="27"/>
  <c r="B951" i="27"/>
  <c r="B952" i="27"/>
  <c r="B953" i="27"/>
  <c r="B954" i="27"/>
  <c r="B955" i="27"/>
  <c r="B956" i="27"/>
  <c r="B957" i="27"/>
  <c r="B958" i="27"/>
  <c r="B959" i="27"/>
  <c r="B960" i="27"/>
  <c r="B961" i="27"/>
  <c r="B962" i="27"/>
  <c r="B963" i="27"/>
  <c r="B964" i="27"/>
  <c r="B965" i="27"/>
  <c r="B966" i="27"/>
  <c r="B967" i="27"/>
  <c r="B968" i="27"/>
  <c r="B969" i="27"/>
  <c r="B970" i="27"/>
  <c r="B971" i="27"/>
  <c r="B972" i="27"/>
  <c r="B973" i="27"/>
  <c r="B974" i="27"/>
  <c r="B975" i="27"/>
  <c r="B976" i="27"/>
  <c r="B977" i="27"/>
  <c r="B978" i="27"/>
  <c r="B979" i="27"/>
  <c r="B980" i="27"/>
  <c r="B981" i="27"/>
  <c r="B982" i="27"/>
  <c r="B983" i="27"/>
  <c r="B984" i="27"/>
  <c r="B985" i="27"/>
  <c r="B986" i="27"/>
  <c r="B987" i="27"/>
  <c r="B988" i="27"/>
  <c r="B989" i="27"/>
  <c r="B990" i="27"/>
  <c r="B991" i="27"/>
  <c r="B992" i="27"/>
  <c r="B993" i="27"/>
  <c r="B994" i="27"/>
  <c r="B995" i="27"/>
  <c r="B996" i="27"/>
  <c r="B997" i="27"/>
  <c r="B998" i="27"/>
  <c r="B999" i="27"/>
  <c r="B1000" i="27"/>
  <c r="B1001" i="27"/>
  <c r="B1002" i="27"/>
  <c r="B1003" i="27"/>
  <c r="B1004" i="27"/>
  <c r="B1005" i="27"/>
  <c r="B1006" i="27"/>
  <c r="B1007" i="27"/>
  <c r="B1008" i="27"/>
  <c r="B1009" i="27"/>
  <c r="B1010" i="27"/>
  <c r="B1011" i="27"/>
  <c r="B1012" i="27"/>
  <c r="B1013" i="27"/>
  <c r="B1014" i="27"/>
  <c r="B1015" i="27"/>
  <c r="B1016" i="27"/>
  <c r="B1017" i="27"/>
  <c r="B1018" i="27"/>
  <c r="B1019" i="27"/>
  <c r="B1020" i="27"/>
  <c r="B1021" i="27"/>
  <c r="B1022" i="27"/>
  <c r="B1023" i="27"/>
  <c r="B1024" i="27"/>
  <c r="B1025" i="27"/>
  <c r="B1026" i="27"/>
  <c r="B1027" i="27"/>
  <c r="B1028" i="27"/>
  <c r="B1029" i="27"/>
  <c r="B1030" i="27"/>
  <c r="B1031" i="27"/>
  <c r="B1032" i="27"/>
  <c r="B1033" i="27"/>
  <c r="B1034" i="27"/>
  <c r="B1035" i="27"/>
  <c r="B1036" i="27"/>
  <c r="B1037" i="27"/>
  <c r="B1038" i="27"/>
  <c r="B1039" i="27"/>
  <c r="B1040" i="27"/>
  <c r="B1041" i="27"/>
  <c r="B1042" i="27"/>
  <c r="B1043" i="27"/>
  <c r="B1044" i="27"/>
  <c r="B1045" i="27"/>
  <c r="B1046" i="27"/>
  <c r="B1047" i="27"/>
  <c r="B1048" i="27"/>
  <c r="B1049" i="27"/>
  <c r="B1050" i="27"/>
  <c r="B1051" i="27"/>
  <c r="B1052" i="27"/>
  <c r="B1053" i="27"/>
  <c r="B1054" i="27"/>
  <c r="B1055" i="27"/>
  <c r="B1056" i="27"/>
  <c r="B1057" i="27"/>
  <c r="B1058" i="27"/>
  <c r="B1059" i="27"/>
  <c r="B1060" i="27"/>
  <c r="B1061" i="27"/>
  <c r="B1062" i="27"/>
  <c r="B1063" i="27"/>
  <c r="B1064" i="27"/>
  <c r="B1065" i="27"/>
  <c r="B1066" i="27"/>
  <c r="B1067" i="27"/>
  <c r="B1068" i="27"/>
  <c r="B1069" i="27"/>
  <c r="B1070" i="27"/>
  <c r="B1071" i="27"/>
  <c r="B1072" i="27"/>
  <c r="B1073" i="27"/>
  <c r="B1074" i="27"/>
  <c r="B1075" i="27"/>
  <c r="B1076" i="27"/>
  <c r="B1077" i="27"/>
  <c r="B1078" i="27"/>
  <c r="B1079" i="27"/>
  <c r="B1080" i="27"/>
  <c r="B1081" i="27"/>
  <c r="B1082" i="27"/>
  <c r="B1083" i="27"/>
  <c r="B1084" i="27"/>
  <c r="B1085" i="27"/>
  <c r="B1086" i="27"/>
  <c r="B1087" i="27"/>
  <c r="B1088" i="27"/>
  <c r="B1089" i="27"/>
  <c r="B1090" i="27"/>
  <c r="B1091" i="27"/>
  <c r="B1092" i="27"/>
  <c r="B1093" i="27"/>
  <c r="B1094" i="27"/>
  <c r="B1095" i="27"/>
  <c r="B1096" i="27"/>
  <c r="B1097" i="27"/>
  <c r="B1098" i="27"/>
  <c r="B1099" i="27"/>
  <c r="B1100" i="27"/>
  <c r="B1101" i="27"/>
  <c r="B1102" i="27"/>
  <c r="B1103" i="27"/>
  <c r="B1104" i="27"/>
  <c r="B1105" i="27"/>
  <c r="B1106" i="27"/>
  <c r="B1107" i="27"/>
  <c r="B1108" i="27"/>
  <c r="B1109" i="27"/>
  <c r="B1110" i="27"/>
  <c r="B1111" i="27"/>
  <c r="B1112" i="27"/>
  <c r="B1113" i="27"/>
  <c r="B1114" i="27"/>
  <c r="B1115" i="27"/>
  <c r="B1116" i="27"/>
  <c r="B1117" i="27"/>
  <c r="B1118" i="27"/>
  <c r="B1119" i="27"/>
  <c r="B1120" i="27"/>
  <c r="B1121" i="27"/>
  <c r="B1122" i="27"/>
  <c r="B1123" i="27"/>
  <c r="B1124" i="27"/>
  <c r="B1125" i="27"/>
  <c r="B1126" i="27"/>
  <c r="B1127" i="27"/>
  <c r="B1128" i="27"/>
  <c r="B1129" i="27"/>
  <c r="B1130" i="27"/>
  <c r="B1131" i="27"/>
  <c r="B1132" i="27"/>
  <c r="B2" i="27"/>
</calcChain>
</file>

<file path=xl/connections.xml><?xml version="1.0" encoding="utf-8"?>
<connections xmlns="http://schemas.openxmlformats.org/spreadsheetml/2006/main">
  <connection id="1" name="biobankcoordinator.txt" type="6" refreshedVersion="0" background="1" saveData="1">
    <textPr fileType="mac" sourceFile="Macintosh HD:Users:david:Downloads:biobankcoordinator.txt" decimal="," thousands="." tab="0" comma="1">
      <textFields count="16">
        <textField type="text"/>
        <textField/>
        <textField/>
        <textField/>
        <textField/>
        <textField/>
        <textField/>
        <textField/>
        <textField/>
        <textField/>
        <textField/>
        <textField/>
        <textField/>
        <textField/>
        <textField/>
        <textField/>
      </textFields>
    </textPr>
  </connection>
  <connection id="2" name="institutes.txt" type="6" refreshedVersion="0" background="1" saveData="1">
    <textPr fileType="mac" sourceFile="Macintosh HD:Users:david:Downloads:institutes.txt" decimal="," thousands="." tab="0" comma="1">
      <textFields count="9">
        <textField/>
        <textField/>
        <textField type="skip"/>
        <textField type="skip"/>
        <textField type="skip"/>
        <textField type="skip"/>
        <textField/>
        <textField/>
        <textField/>
      </textFields>
    </textPr>
  </connection>
  <connection id="3" name="persons.csv" type="6" refreshedVersion="0" background="1" saveData="1">
    <textPr fileType="mac" firstRow="2" sourceFile="Macintosh HD:Users:david:Documents:persons.csv" decimal="," thousands="." tab="0" comma="1">
      <textFields count="12">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<sst xmlns="http://schemas.openxmlformats.org/spreadsheetml/2006/main" count="15792" uniqueCount="4233">
  <si>
    <t>description</t>
  </si>
  <si>
    <t>name</t>
  </si>
  <si>
    <t>entity</t>
  </si>
  <si>
    <t>refEntity</t>
  </si>
  <si>
    <t>nillable</t>
  </si>
  <si>
    <t>idAttribute</t>
  </si>
  <si>
    <t>dataType</t>
  </si>
  <si>
    <t>abstract</t>
  </si>
  <si>
    <t>label</t>
  </si>
  <si>
    <t>aggregateable</t>
  </si>
  <si>
    <t>package</t>
  </si>
  <si>
    <t>dicom</t>
  </si>
  <si>
    <t>Digital Imaging and Communications in Medicine (DICOM) is the standard for the communication and management of medical imaging information and related data.</t>
  </si>
  <si>
    <t>Patient</t>
  </si>
  <si>
    <t>Study</t>
  </si>
  <si>
    <t>Series</t>
  </si>
  <si>
    <t>Visit</t>
  </si>
  <si>
    <t xml:space="preserve">A Patient is a person receiving, or registered to receive, healthcare services, or is the subject of one or more studies for some other purpose, such as research. </t>
  </si>
  <si>
    <t>A subset of Service Episode, the Visit, is the collection of events that fall under the accountability of a particular Healthcare Organiz- ation in a single facility. A Visit may be associated with one or more physical locations (e.g., different rooms, departments, or buildings) within the Healthcare Organization's definition of a facility, with admission and discharge diagnoses and with time boundaries of the visit.</t>
  </si>
  <si>
    <t xml:space="preserve">A Modality Performed Procedure Step is an arbitrarily defined unit of service that has actually been performed (not just scheduled). Logically it corresponds to a Scheduled Procedure Step, but real-world conditions may dictate that what is actually performed does not correspond exactly with what was requested or scheduled. </t>
  </si>
  <si>
    <t xml:space="preserve">The Series IE defines the Attributes that are used to group composite instances into distinct logical sets. Each series is associated with exactly one Study. </t>
  </si>
  <si>
    <t>The Study IE defines the characteristics of a medical study performed on a patient. A study is a collection of one or more series of medical images, presentation states, and/or SR documents that are logically related for the purpose of diagnosing a patient. Each study is associated with exactly one patient.</t>
  </si>
  <si>
    <t xml:space="preserve">Uniquely identifies the Study SOP Instances associated with the Patient SOP Instance. One or more Items shall be included in this Sequence. </t>
  </si>
  <si>
    <t xml:space="preserve">Uniquely identifies the Visit SOP Instances associated with this Patient SOP Instance. One or more Items shall be included in this Sequence. </t>
  </si>
  <si>
    <t xml:space="preserve">Uniquely identifies any Patient SOP Instances that also describe this patient. These SOP Instances are aliases. Zero or more Items shall be included in this Sequence. </t>
  </si>
  <si>
    <t xml:space="preserve">Primary hospital identification number or code for the patient. </t>
  </si>
  <si>
    <t>Occupation</t>
  </si>
  <si>
    <t>Date</t>
  </si>
  <si>
    <t xml:space="preserve">Patient's height or length in meters </t>
  </si>
  <si>
    <t xml:space="preserve">Weight of the patient in kilograms </t>
  </si>
  <si>
    <t xml:space="preserve">Legal address of the named patient </t>
  </si>
  <si>
    <t>MilitaryRank</t>
  </si>
  <si>
    <t>BranchOfService</t>
  </si>
  <si>
    <t xml:space="preserve">Occupation of the Patient. </t>
  </si>
  <si>
    <t xml:space="preserve">Date of birth of the named patient </t>
  </si>
  <si>
    <t xml:space="preserve">Time of birth of the named patient </t>
  </si>
  <si>
    <t xml:space="preserve">The languages that can be used to communicate with the patient. </t>
  </si>
  <si>
    <t>Country of Residence</t>
  </si>
  <si>
    <t>Country in which patient currently resides</t>
  </si>
  <si>
    <t>Region of Residence</t>
  </si>
  <si>
    <t>Region within patient's country of residence</t>
  </si>
  <si>
    <t>CountryOfResidence</t>
  </si>
  <si>
    <t>RegionOfResidence</t>
  </si>
  <si>
    <t xml:space="preserve">Name of organization with medical decision making authority for the patient. </t>
  </si>
  <si>
    <t>EthnicGroup</t>
  </si>
  <si>
    <t>ResponsiblePerson</t>
  </si>
  <si>
    <t>ResponsiblePersonRole</t>
  </si>
  <si>
    <t>ResponsibleOrganization</t>
  </si>
  <si>
    <t>BreedRegistration</t>
  </si>
  <si>
    <t>MedicalAlerts</t>
  </si>
  <si>
    <t>Allergies</t>
  </si>
  <si>
    <t xml:space="preserve">The breed of the patient. </t>
  </si>
  <si>
    <t>Smoking Status</t>
  </si>
  <si>
    <t>AdditionalPatientHistory</t>
  </si>
  <si>
    <t>PregnancyStatus</t>
  </si>
  <si>
    <t>LastMenstrualDate</t>
  </si>
  <si>
    <t>ClinicalTrialParticipation</t>
  </si>
  <si>
    <t xml:space="preserve">The name of the clinical trial sponsor, responsible for conducting the clinical trial and for defining the Clinical Trial Protocol. </t>
  </si>
  <si>
    <t>ProtocolName</t>
  </si>
  <si>
    <t>identifier</t>
  </si>
  <si>
    <t>objectIRI</t>
  </si>
  <si>
    <t>relationIRI</t>
  </si>
  <si>
    <t>relationLabel</t>
  </si>
  <si>
    <t>codeSystem</t>
  </si>
  <si>
    <t>tags</t>
  </si>
  <si>
    <t>http://semantic-dicom.org/dcm</t>
  </si>
  <si>
    <t>http://www.w3.org/2002/07/owl#equivalentProperty</t>
  </si>
  <si>
    <t>equivalentProperty</t>
  </si>
  <si>
    <t>dcm_ATT00100010</t>
  </si>
  <si>
    <t>dcm_ATT00100020</t>
  </si>
  <si>
    <t>PatientID</t>
  </si>
  <si>
    <t xml:space="preserve">Identifier of the Assigning Authority (system, organization, agency, or department) that issued the Patient ID. </t>
  </si>
  <si>
    <t xml:space="preserve">Attributes specifying or qualifying the identity of the issuer of the Patient ID, or scoping the Patient ID. </t>
  </si>
  <si>
    <t>UniversalEntityID</t>
  </si>
  <si>
    <t>LocalNamespaceEntityID</t>
  </si>
  <si>
    <t>UniversalEntityIDType</t>
  </si>
  <si>
    <t>dcm_ATT00400031</t>
  </si>
  <si>
    <t>dcm_ATT00400032</t>
  </si>
  <si>
    <t>dcm_ATT00400033</t>
  </si>
  <si>
    <t>Person Name</t>
  </si>
  <si>
    <t>Time</t>
  </si>
  <si>
    <t>dcm_ATT00080005</t>
  </si>
  <si>
    <t>dcm_ATT00080006</t>
  </si>
  <si>
    <t>dcm_ATT00080008</t>
  </si>
  <si>
    <t>dcm_ATT00080012</t>
  </si>
  <si>
    <t>dcm_ATT00080013</t>
  </si>
  <si>
    <t>dcm_ATT00080014</t>
  </si>
  <si>
    <t>dcm_ATT00080015</t>
  </si>
  <si>
    <t>dcm_ATT00080016</t>
  </si>
  <si>
    <t>dcm_ATT00080018</t>
  </si>
  <si>
    <t>dcm_ATT0008001A</t>
  </si>
  <si>
    <t>dcm_ATT0008001B</t>
  </si>
  <si>
    <t>dcm_ATT00080020</t>
  </si>
  <si>
    <t>Study Date</t>
  </si>
  <si>
    <t>StudyDate</t>
  </si>
  <si>
    <t>dcm_ATT00080021</t>
  </si>
  <si>
    <t>dcm_ATT00080022</t>
  </si>
  <si>
    <t>dcm_ATT00080023</t>
  </si>
  <si>
    <t>dcm_ATT0008002A</t>
  </si>
  <si>
    <t>dcm_ATT00080030</t>
  </si>
  <si>
    <t>Study Time</t>
  </si>
  <si>
    <t>StudyTime</t>
  </si>
  <si>
    <t>dcm_ATT00080031</t>
  </si>
  <si>
    <t>dcm_ATT00080032</t>
  </si>
  <si>
    <t>dcm_ATT00080033</t>
  </si>
  <si>
    <t>dcm_ATT00080050</t>
  </si>
  <si>
    <t>Accession Number</t>
  </si>
  <si>
    <t>AccessionNumber</t>
  </si>
  <si>
    <t>dcm_ATT00080051</t>
  </si>
  <si>
    <t>Issuer of Accession Number Sequence</t>
  </si>
  <si>
    <t>IssuerOfAccessionNumberSequence</t>
  </si>
  <si>
    <t>dcm_ATT00080052</t>
  </si>
  <si>
    <t>dcm_ATT00080053</t>
  </si>
  <si>
    <t>dcm_ATT00080054</t>
  </si>
  <si>
    <t>Retrieve AE Title</t>
  </si>
  <si>
    <t>RetrieveAETitle</t>
  </si>
  <si>
    <t>dcm_ATT00080056</t>
  </si>
  <si>
    <t>Instance Availability</t>
  </si>
  <si>
    <t>InstanceAvailability</t>
  </si>
  <si>
    <t>dcm_ATT00080058</t>
  </si>
  <si>
    <t>dcm_ATT00080060</t>
  </si>
  <si>
    <t>Modality</t>
  </si>
  <si>
    <t>dcm_ATT00080061</t>
  </si>
  <si>
    <t>dcm_ATT00080062</t>
  </si>
  <si>
    <t>dcm_ATT00080064</t>
  </si>
  <si>
    <t>dcm_ATT00080068</t>
  </si>
  <si>
    <t>dcm_ATT00080070</t>
  </si>
  <si>
    <t>Manufacturer</t>
  </si>
  <si>
    <t>dcm_ATT00080080</t>
  </si>
  <si>
    <t>Institution Name</t>
  </si>
  <si>
    <t>InstitutionName</t>
  </si>
  <si>
    <t>dcm_ATT00080081</t>
  </si>
  <si>
    <t>Institution Address</t>
  </si>
  <si>
    <t>InstitutionAddress</t>
  </si>
  <si>
    <t>dcm_ATT00080082</t>
  </si>
  <si>
    <t>Institution Code Sequence</t>
  </si>
  <si>
    <t>InstitutionCodeSequence</t>
  </si>
  <si>
    <t>dcm_ATT00080090</t>
  </si>
  <si>
    <t>Referring Physician's Name</t>
  </si>
  <si>
    <t>ReferringPhysicianName</t>
  </si>
  <si>
    <t>dcm_ATT00080092</t>
  </si>
  <si>
    <t>Referring Physician's Address</t>
  </si>
  <si>
    <t>ReferringPhysicianAddress</t>
  </si>
  <si>
    <t>dcm_ATT00080094</t>
  </si>
  <si>
    <t>Referring Physician's Telephone Numbers</t>
  </si>
  <si>
    <t>ReferringPhysicianTelephoneNumbers</t>
  </si>
  <si>
    <t>dcm_ATT00080096</t>
  </si>
  <si>
    <t>Referring Physician Identification Sequence</t>
  </si>
  <si>
    <t>ReferringPhysicianIdentificationSequence</t>
  </si>
  <si>
    <t>dcm_ATT00080100</t>
  </si>
  <si>
    <t>Code Value</t>
  </si>
  <si>
    <t>CodeValue</t>
  </si>
  <si>
    <t>dcm_ATT00080101</t>
  </si>
  <si>
    <t>dcm_ATT00080102</t>
  </si>
  <si>
    <t>Coding Scheme Designator</t>
  </si>
  <si>
    <t>CodingSchemeDesignator</t>
  </si>
  <si>
    <t>dcm_ATT00080103</t>
  </si>
  <si>
    <t>Coding Scheme Version</t>
  </si>
  <si>
    <t>CodingSchemeVersion</t>
  </si>
  <si>
    <t>dcm_ATT00080104</t>
  </si>
  <si>
    <t>Code Meaning</t>
  </si>
  <si>
    <t>CodeMeaning</t>
  </si>
  <si>
    <t>dcm_ATT00080105</t>
  </si>
  <si>
    <t>Mapping Resource</t>
  </si>
  <si>
    <t>MappingResource</t>
  </si>
  <si>
    <t>dcm_ATT00080106</t>
  </si>
  <si>
    <t>Context Group Version</t>
  </si>
  <si>
    <t>ContextGroupVersion</t>
  </si>
  <si>
    <t>dcm_ATT00080107</t>
  </si>
  <si>
    <t>Context Group Local Version</t>
  </si>
  <si>
    <t>ContextGroupLocalVersion</t>
  </si>
  <si>
    <t>dcm_ATT00080108</t>
  </si>
  <si>
    <t>dcm_ATT0008010B</t>
  </si>
  <si>
    <t>Context Group Extension Flag</t>
  </si>
  <si>
    <t>ContextGroupExtensionFlag</t>
  </si>
  <si>
    <t>dcm_ATT0008010C</t>
  </si>
  <si>
    <t>dcm_ATT0008010D</t>
  </si>
  <si>
    <t>Context Group Extension Creator UID</t>
  </si>
  <si>
    <t>ContextGroupExtensionCreatorUID</t>
  </si>
  <si>
    <t>dcm_ATT0008010F</t>
  </si>
  <si>
    <t>Context Identifier</t>
  </si>
  <si>
    <t>ContextIdentifier</t>
  </si>
  <si>
    <t>dcm_ATT00080110</t>
  </si>
  <si>
    <t>dcm_ATT00080112</t>
  </si>
  <si>
    <t>dcm_ATT00080114</t>
  </si>
  <si>
    <t>dcm_ATT00080115</t>
  </si>
  <si>
    <t>dcm_ATT00080116</t>
  </si>
  <si>
    <t>dcm_ATT00080117</t>
  </si>
  <si>
    <t>Context UID</t>
  </si>
  <si>
    <t>ContextUID</t>
  </si>
  <si>
    <t>dcm_ATT00080201</t>
  </si>
  <si>
    <t>dcm_ATT00081010</t>
  </si>
  <si>
    <t>dcm_ATT00081030</t>
  </si>
  <si>
    <t>Study Description</t>
  </si>
  <si>
    <t>StudyDescription</t>
  </si>
  <si>
    <t>dcm_ATT00081032</t>
  </si>
  <si>
    <t>Procedure Code Sequence</t>
  </si>
  <si>
    <t>ProcedureCodeSequence</t>
  </si>
  <si>
    <t>dcm_ATT0008103E</t>
  </si>
  <si>
    <t>Series Description</t>
  </si>
  <si>
    <t>SeriesDescription</t>
  </si>
  <si>
    <t>dcm_ATT0008103F</t>
  </si>
  <si>
    <t>Series Description Code Sequence</t>
  </si>
  <si>
    <t>SeriesDescriptionCodeSequence</t>
  </si>
  <si>
    <t>dcm_ATT00081040</t>
  </si>
  <si>
    <t>dcm_ATT00081048</t>
  </si>
  <si>
    <t>Physician(s) of Record</t>
  </si>
  <si>
    <t>PhysiciansOfRecord</t>
  </si>
  <si>
    <t>dcm_ATT00081049</t>
  </si>
  <si>
    <t>Physician(s) of Record Identification Sequence</t>
  </si>
  <si>
    <t>PhysiciansOfRecordIdentificationSequence</t>
  </si>
  <si>
    <t>dcm_ATT00081050</t>
  </si>
  <si>
    <t>Performing Physician's Name</t>
  </si>
  <si>
    <t>PerformingPhysicianName</t>
  </si>
  <si>
    <t>dcm_ATT00081052</t>
  </si>
  <si>
    <t>Performing Physician Identification Sequence</t>
  </si>
  <si>
    <t>PerformingPhysicianIdentificationSequence</t>
  </si>
  <si>
    <t>dcm_ATT00081060</t>
  </si>
  <si>
    <t>Name of Physician(s) Reading Study</t>
  </si>
  <si>
    <t>NameOfPhysiciansReadingStudy</t>
  </si>
  <si>
    <t>dcm_ATT00081062</t>
  </si>
  <si>
    <t>Physician(s) Reading Study Identification Sequence</t>
  </si>
  <si>
    <t>PhysiciansReadingStudyIdentificationSequence</t>
  </si>
  <si>
    <t>dcm_ATT00081070</t>
  </si>
  <si>
    <t>Operators' Name</t>
  </si>
  <si>
    <t>OperatorsName</t>
  </si>
  <si>
    <t>dcm_ATT00081072</t>
  </si>
  <si>
    <t>Operator Identification Sequence</t>
  </si>
  <si>
    <t>OperatorIdentificationSequence</t>
  </si>
  <si>
    <t>dcm_ATT00081080</t>
  </si>
  <si>
    <t>Admitting Diagnoses Description</t>
  </si>
  <si>
    <t>AdmittingDiagnosesDescription</t>
  </si>
  <si>
    <t>dcm_ATT00081084</t>
  </si>
  <si>
    <t>Admitting Diagnoses Code Sequence</t>
  </si>
  <si>
    <t>AdmittingDiagnosesCodeSequence</t>
  </si>
  <si>
    <t>dcm_ATT00081090</t>
  </si>
  <si>
    <t>Manufacturer's Model Name</t>
  </si>
  <si>
    <t>ManufacturerModelName</t>
  </si>
  <si>
    <t>dcm_ATT00081110</t>
  </si>
  <si>
    <t>Referenced Study Sequence</t>
  </si>
  <si>
    <t>ReferencedStudySequence</t>
  </si>
  <si>
    <t>dcm_ATT00081111</t>
  </si>
  <si>
    <t>Referenced Performed Procedure Step Sequence</t>
  </si>
  <si>
    <t>ReferencedPerformedProcedureStepSequence</t>
  </si>
  <si>
    <t>dcm_ATT00081115</t>
  </si>
  <si>
    <t>Referenced Series Sequence</t>
  </si>
  <si>
    <t>ReferencedSeriesSequence</t>
  </si>
  <si>
    <t>dcm_ATT00081120</t>
  </si>
  <si>
    <t>Referenced Patient Sequence</t>
  </si>
  <si>
    <t>ReferencedPatientSequence</t>
  </si>
  <si>
    <t>dcm_ATT00081125</t>
  </si>
  <si>
    <t>Referenced Visit Sequence</t>
  </si>
  <si>
    <t>ReferencedVisitSequence</t>
  </si>
  <si>
    <t>dcm_ATT00081134</t>
  </si>
  <si>
    <t>dcm_ATT0008113A</t>
  </si>
  <si>
    <t>dcm_ATT00081140</t>
  </si>
  <si>
    <t>Referenced Image Sequence</t>
  </si>
  <si>
    <t>ReferencedImageSequence</t>
  </si>
  <si>
    <t>dcm_ATT0008114A</t>
  </si>
  <si>
    <t>dcm_ATT0008114B</t>
  </si>
  <si>
    <t>dcm_ATT00081150</t>
  </si>
  <si>
    <t>Referenced SOP Class UID</t>
  </si>
  <si>
    <t>ReferencedSOPClassUID</t>
  </si>
  <si>
    <t>dcm_ATT00081155</t>
  </si>
  <si>
    <t>Referenced SOP Instance UID</t>
  </si>
  <si>
    <t>ReferencedSOPInstanceUID</t>
  </si>
  <si>
    <t>dcm_ATT0008115A</t>
  </si>
  <si>
    <t>dcm_ATT00081160</t>
  </si>
  <si>
    <t>Referenced Frame Number</t>
  </si>
  <si>
    <t>ReferencedFrameNumber</t>
  </si>
  <si>
    <t>dcm_ATT00081161</t>
  </si>
  <si>
    <t>dcm_ATT00081162</t>
  </si>
  <si>
    <t>dcm_ATT00081163</t>
  </si>
  <si>
    <t>dcm_ATT00081164</t>
  </si>
  <si>
    <t>dcm_ATT00081167</t>
  </si>
  <si>
    <t>dcm_ATT00081190</t>
  </si>
  <si>
    <t>dcm_ATT00081195</t>
  </si>
  <si>
    <t>dcm_ATT00081196</t>
  </si>
  <si>
    <t>dcm_ATT00081197</t>
  </si>
  <si>
    <t>dcm_ATT00081198</t>
  </si>
  <si>
    <t>dcm_ATT00081199</t>
  </si>
  <si>
    <t>Referenced SOP Sequence</t>
  </si>
  <si>
    <t>ReferencedSOPSequence</t>
  </si>
  <si>
    <t>dcm_ATT00081200</t>
  </si>
  <si>
    <t>dcm_ATT00081250</t>
  </si>
  <si>
    <t>dcm_ATT00082111</t>
  </si>
  <si>
    <t>dcm_ATT00082112</t>
  </si>
  <si>
    <t>dcm_ATT00082120</t>
  </si>
  <si>
    <t>dcm_ATT00082122</t>
  </si>
  <si>
    <t>dcm_ATT00082124</t>
  </si>
  <si>
    <t>dcm_ATT00082127</t>
  </si>
  <si>
    <t>dcm_ATT00082128</t>
  </si>
  <si>
    <t>dcm_ATT00082129</t>
  </si>
  <si>
    <t>dcm_ATT0008212A</t>
  </si>
  <si>
    <t>dcm_ATT00082130</t>
  </si>
  <si>
    <t>dcm_ATT00082132</t>
  </si>
  <si>
    <t>dcm_ATT00082133</t>
  </si>
  <si>
    <t>dcm_ATT00082134</t>
  </si>
  <si>
    <t>dcm_ATT00082135</t>
  </si>
  <si>
    <t>dcm_ATT00082142</t>
  </si>
  <si>
    <t>dcm_ATT00082143</t>
  </si>
  <si>
    <t>dcm_ATT00082144</t>
  </si>
  <si>
    <t>dcm_ATT00082218</t>
  </si>
  <si>
    <t>dcm_ATT00082220</t>
  </si>
  <si>
    <t>dcm_ATT00082228</t>
  </si>
  <si>
    <t>Primary Anatomic Structure Sequence</t>
  </si>
  <si>
    <t>PrimaryAnatomicStructureSequence</t>
  </si>
  <si>
    <t>dcm_ATT00082229</t>
  </si>
  <si>
    <t>Anatomic Structure, Space or Region Sequence</t>
  </si>
  <si>
    <t>AnatomicStructureSpaceOrRegionSequence</t>
  </si>
  <si>
    <t>dcm_ATT00082230</t>
  </si>
  <si>
    <t>Primary Anatomic Structure Modifier Sequence</t>
  </si>
  <si>
    <t>PrimaryAnatomicStructureModifierSequence</t>
  </si>
  <si>
    <t>dcm_ATT00083001</t>
  </si>
  <si>
    <t>dcm_ATT00083010</t>
  </si>
  <si>
    <t>dcm_ATT00083011</t>
  </si>
  <si>
    <t>dcm_ATT00083012</t>
  </si>
  <si>
    <t>dcm_ATT00089007</t>
  </si>
  <si>
    <t>dcm_ATT00089092</t>
  </si>
  <si>
    <t>dcm_ATT00089121</t>
  </si>
  <si>
    <t>dcm_ATT00089123</t>
  </si>
  <si>
    <t>dcm_ATT00089124</t>
  </si>
  <si>
    <t>dcm_ATT00089154</t>
  </si>
  <si>
    <t>dcm_ATT00089205</t>
  </si>
  <si>
    <t>dcm_ATT00089206</t>
  </si>
  <si>
    <t>dcm_ATT00089207</t>
  </si>
  <si>
    <t>dcm_ATT00089208</t>
  </si>
  <si>
    <t>dcm_ATT00089209</t>
  </si>
  <si>
    <t>dcm_ATT00089215</t>
  </si>
  <si>
    <t>dcm_ATT00089237</t>
  </si>
  <si>
    <t>dcm_ATT00089410</t>
  </si>
  <si>
    <t>dcm_ATT00089458</t>
  </si>
  <si>
    <t>dcm_ATT00089459</t>
  </si>
  <si>
    <t>dcm_ATT00089460</t>
  </si>
  <si>
    <t>Patient's Name</t>
  </si>
  <si>
    <t>PatientName</t>
  </si>
  <si>
    <t>Patient ID</t>
  </si>
  <si>
    <t>dcm_ATT00100021</t>
  </si>
  <si>
    <t>Issuer of Patient ID</t>
  </si>
  <si>
    <t>IssuerOfPatientID</t>
  </si>
  <si>
    <t>dcm_ATT00100022</t>
  </si>
  <si>
    <t>Type of Patient ID</t>
  </si>
  <si>
    <t>TypeOfPatientID</t>
  </si>
  <si>
    <t>dcm_ATT00100024</t>
  </si>
  <si>
    <t>Issuer of Patient ID Qualifiers Sequence</t>
  </si>
  <si>
    <t>IssuerOfPatientIDQualifiersSequence</t>
  </si>
  <si>
    <t>dcm_ATT00100030</t>
  </si>
  <si>
    <t>Patient's Birth Date</t>
  </si>
  <si>
    <t>PatientBirthDate</t>
  </si>
  <si>
    <t>dcm_ATT00100032</t>
  </si>
  <si>
    <t>Patient's Birth Time</t>
  </si>
  <si>
    <t>PatientBirthTime</t>
  </si>
  <si>
    <t>dcm_ATT00100040</t>
  </si>
  <si>
    <t>Patient's Sex</t>
  </si>
  <si>
    <t>PatientSex</t>
  </si>
  <si>
    <t>dcm_ATT00100050</t>
  </si>
  <si>
    <t>Patient's Insurance Plan Code Sequence</t>
  </si>
  <si>
    <t>PatientInsurancePlanCodeSequence</t>
  </si>
  <si>
    <t>dcm_ATT00100101</t>
  </si>
  <si>
    <t>Patient's Primary Language Code Sequence</t>
  </si>
  <si>
    <t>PatientPrimaryLanguageCodeSequence</t>
  </si>
  <si>
    <t>dcm_ATT00100102</t>
  </si>
  <si>
    <t>Patient's Primary Language Modifier Code Sequence</t>
  </si>
  <si>
    <t>PatientPrimaryLanguageModifierCodeSequence</t>
  </si>
  <si>
    <t>dcm_ATT00100200</t>
  </si>
  <si>
    <t>Quality Control Subject</t>
  </si>
  <si>
    <t>QualityControlSubject</t>
  </si>
  <si>
    <t>dcm_ATT00100201</t>
  </si>
  <si>
    <t>dcm_ATT00101000</t>
  </si>
  <si>
    <t>Other Patient IDs</t>
  </si>
  <si>
    <t>OtherPatientIDs</t>
  </si>
  <si>
    <t>dcm_ATT00101001</t>
  </si>
  <si>
    <t>Other Patient Names</t>
  </si>
  <si>
    <t>OtherPatientNames</t>
  </si>
  <si>
    <t>dcm_ATT00101002</t>
  </si>
  <si>
    <t>Other Patient IDs Sequence</t>
  </si>
  <si>
    <t>OtherPatientIDsSequence</t>
  </si>
  <si>
    <t>dcm_ATT00101005</t>
  </si>
  <si>
    <t>Patient's Birth Name</t>
  </si>
  <si>
    <t>PatientBirthName</t>
  </si>
  <si>
    <t>dcm_ATT00101010</t>
  </si>
  <si>
    <t>Patient's Age</t>
  </si>
  <si>
    <t>PatientAge</t>
  </si>
  <si>
    <t>dcm_ATT00101020</t>
  </si>
  <si>
    <t>Patient's Size</t>
  </si>
  <si>
    <t>PatientSize</t>
  </si>
  <si>
    <t>dcm_ATT00101021</t>
  </si>
  <si>
    <t>Patient's Size Code Sequence</t>
  </si>
  <si>
    <t>PatientSizeCodeSequence</t>
  </si>
  <si>
    <t>dcm_ATT00101030</t>
  </si>
  <si>
    <t>Patient's Weight</t>
  </si>
  <si>
    <t>PatientWeight</t>
  </si>
  <si>
    <t>dcm_ATT00101040</t>
  </si>
  <si>
    <t>Patient's Address</t>
  </si>
  <si>
    <t>PatientAddress</t>
  </si>
  <si>
    <t>dcm_ATT00101060</t>
  </si>
  <si>
    <t>Patient's Mother's Birth Name</t>
  </si>
  <si>
    <t>PatientMotherBirthName</t>
  </si>
  <si>
    <t>dcm_ATT00101080</t>
  </si>
  <si>
    <t>Military Rank</t>
  </si>
  <si>
    <t>dcm_ATT00101081</t>
  </si>
  <si>
    <t>Branch of Service</t>
  </si>
  <si>
    <t>dcm_ATT00101090</t>
  </si>
  <si>
    <t>Medical Record Locator</t>
  </si>
  <si>
    <t>MedicalRecordLocator</t>
  </si>
  <si>
    <t>dcm_ATT00101100</t>
  </si>
  <si>
    <t>Referenced Patient Photo Sequence</t>
  </si>
  <si>
    <t>ReferencedPatientPhotoSequence</t>
  </si>
  <si>
    <t>dcm_ATT00102000</t>
  </si>
  <si>
    <t>Medical Alerts</t>
  </si>
  <si>
    <t>dcm_ATT00102110</t>
  </si>
  <si>
    <t>dcm_ATT00102150</t>
  </si>
  <si>
    <t>dcm_ATT00102152</t>
  </si>
  <si>
    <t>dcm_ATT00102154</t>
  </si>
  <si>
    <t>Patient's Telephone Numbers</t>
  </si>
  <si>
    <t>PatientTelephoneNumbers</t>
  </si>
  <si>
    <t>dcm_ATT00102160</t>
  </si>
  <si>
    <t>Ethnic Group</t>
  </si>
  <si>
    <t>dcm_ATT00102180</t>
  </si>
  <si>
    <t>dcm_ATT001021A0</t>
  </si>
  <si>
    <t>SmokingStatus</t>
  </si>
  <si>
    <t>dcm_ATT001021B0</t>
  </si>
  <si>
    <t>Additional Patient History</t>
  </si>
  <si>
    <t>dcm_ATT001021C0</t>
  </si>
  <si>
    <t>Pregnancy Status</t>
  </si>
  <si>
    <t>dcm_ATT001021D0</t>
  </si>
  <si>
    <t>Last Menstrual Date</t>
  </si>
  <si>
    <t>dcm_ATT001021F0</t>
  </si>
  <si>
    <t>Patient's Religious Preference</t>
  </si>
  <si>
    <t>PatientReligiousPreference</t>
  </si>
  <si>
    <t>dcm_ATT00102201</t>
  </si>
  <si>
    <t>Patient Species Description</t>
  </si>
  <si>
    <t>PatientSpeciesDescription</t>
  </si>
  <si>
    <t>dcm_ATT00102202</t>
  </si>
  <si>
    <t>Patient Species Code Sequence</t>
  </si>
  <si>
    <t>PatientSpeciesCodeSequence</t>
  </si>
  <si>
    <t>dcm_ATT00102203</t>
  </si>
  <si>
    <t>Patient's Sex Neutered</t>
  </si>
  <si>
    <t>PatientSexNeutered</t>
  </si>
  <si>
    <t>dcm_ATT00102210</t>
  </si>
  <si>
    <t>Anatomical Orientation Type</t>
  </si>
  <si>
    <t>AnatomicalOrientationType</t>
  </si>
  <si>
    <t>dcm_ATT00102292</t>
  </si>
  <si>
    <t>Patient Breed Description</t>
  </si>
  <si>
    <t>PatientBreedDescription</t>
  </si>
  <si>
    <t>dcm_ATT00102293</t>
  </si>
  <si>
    <t>Patient Breed Code Sequence</t>
  </si>
  <si>
    <t>PatientBreedCodeSequence</t>
  </si>
  <si>
    <t>dcm_ATT00102294</t>
  </si>
  <si>
    <t>Breed Registration Sequence</t>
  </si>
  <si>
    <t>BreedRegistrationSequence</t>
  </si>
  <si>
    <t>dcm_ATT00102295</t>
  </si>
  <si>
    <t>Breed Registration Number</t>
  </si>
  <si>
    <t>BreedRegistrationNumber</t>
  </si>
  <si>
    <t>dcm_ATT00102296</t>
  </si>
  <si>
    <t>Breed Registry Code Sequence</t>
  </si>
  <si>
    <t>BreedRegistryCodeSequence</t>
  </si>
  <si>
    <t>dcm_ATT00102297</t>
  </si>
  <si>
    <t>Responsible Person</t>
  </si>
  <si>
    <t>dcm_ATT00102298</t>
  </si>
  <si>
    <t>Responsible Person Role</t>
  </si>
  <si>
    <t>dcm_ATT00102299</t>
  </si>
  <si>
    <t>Responsible Organization</t>
  </si>
  <si>
    <t>dcm_ATT00104000</t>
  </si>
  <si>
    <t>Patient Comments</t>
  </si>
  <si>
    <t>PatientComments</t>
  </si>
  <si>
    <t>dcm_ATT00109431</t>
  </si>
  <si>
    <t>dcm_ATT00120010</t>
  </si>
  <si>
    <t>Clinical Trial Sponsor Name</t>
  </si>
  <si>
    <t>ClinicalTrialSponsorName</t>
  </si>
  <si>
    <t>dcm_ATT00120020</t>
  </si>
  <si>
    <t>Clinical Trial Protocol ID</t>
  </si>
  <si>
    <t>ClinicalTrialProtocolID</t>
  </si>
  <si>
    <t>dcm_ATT00120021</t>
  </si>
  <si>
    <t>Clinical Trial Protocol Name</t>
  </si>
  <si>
    <t>ClinicalTrialProtocolName</t>
  </si>
  <si>
    <t>dcm_ATT00120030</t>
  </si>
  <si>
    <t>Clinical Trial Site ID</t>
  </si>
  <si>
    <t>ClinicalTrialSiteID</t>
  </si>
  <si>
    <t>dcm_ATT00120031</t>
  </si>
  <si>
    <t>Clinical Trial Site Name</t>
  </si>
  <si>
    <t>ClinicalTrialSiteName</t>
  </si>
  <si>
    <t>dcm_ATT00120040</t>
  </si>
  <si>
    <t>Clinical Trial Subject ID</t>
  </si>
  <si>
    <t>ClinicalTrialSubjectID</t>
  </si>
  <si>
    <t>dcm_ATT00120042</t>
  </si>
  <si>
    <t>Clinical Trial Subject Reading ID</t>
  </si>
  <si>
    <t>ClinicalTrialSubjectReadingID</t>
  </si>
  <si>
    <t>dcm_ATT00120050</t>
  </si>
  <si>
    <t>dcm_ATT00120051</t>
  </si>
  <si>
    <t>dcm_ATT00120060</t>
  </si>
  <si>
    <t>dcm_ATT00120062</t>
  </si>
  <si>
    <t>dcm_ATT00120063</t>
  </si>
  <si>
    <t>dcm_ATT00120064</t>
  </si>
  <si>
    <t>dcm_ATT00120071</t>
  </si>
  <si>
    <t>dcm_ATT00120072</t>
  </si>
  <si>
    <t>dcm_ATT00120081</t>
  </si>
  <si>
    <t>dcm_ATT00120082</t>
  </si>
  <si>
    <t>dcm_ATT00120083</t>
  </si>
  <si>
    <t>dcm_ATT00120084</t>
  </si>
  <si>
    <t>dcm_ATT00120085</t>
  </si>
  <si>
    <t>dcm_ATT00140025</t>
  </si>
  <si>
    <t>dcm_ATT00140028</t>
  </si>
  <si>
    <t>dcm_ATT00140030</t>
  </si>
  <si>
    <t>dcm_ATT00140032</t>
  </si>
  <si>
    <t>dcm_ATT00140034</t>
  </si>
  <si>
    <t>dcm_ATT00140042</t>
  </si>
  <si>
    <t>dcm_ATT00140044</t>
  </si>
  <si>
    <t>dcm_ATT00140046</t>
  </si>
  <si>
    <t>dcm_ATT00140050</t>
  </si>
  <si>
    <t>dcm_ATT00140052</t>
  </si>
  <si>
    <t>dcm_ATT00140054</t>
  </si>
  <si>
    <t>dcm_ATT00140056</t>
  </si>
  <si>
    <t>dcm_ATT00141010</t>
  </si>
  <si>
    <t>dcm_ATT00141020</t>
  </si>
  <si>
    <t>dcm_ATT00141040</t>
  </si>
  <si>
    <t>dcm_ATT00142002</t>
  </si>
  <si>
    <t>dcm_ATT00142004</t>
  </si>
  <si>
    <t>dcm_ATT00142006</t>
  </si>
  <si>
    <t>dcm_ATT00142008</t>
  </si>
  <si>
    <t>dcm_ATT00142012</t>
  </si>
  <si>
    <t>dcm_ATT00142014</t>
  </si>
  <si>
    <t>dcm_ATT00142016</t>
  </si>
  <si>
    <t>dcm_ATT00142018</t>
  </si>
  <si>
    <t>dcm_ATT0014201A</t>
  </si>
  <si>
    <t>dcm_ATT0014201C</t>
  </si>
  <si>
    <t>dcm_ATT0014201E</t>
  </si>
  <si>
    <t>dcm_ATT00142030</t>
  </si>
  <si>
    <t>dcm_ATT00142032</t>
  </si>
  <si>
    <t>dcm_ATT00142202</t>
  </si>
  <si>
    <t>dcm_ATT00142204</t>
  </si>
  <si>
    <t>dcm_ATT00142206</t>
  </si>
  <si>
    <t>dcm_ATT00142208</t>
  </si>
  <si>
    <t>dcm_ATT0014220A</t>
  </si>
  <si>
    <t>dcm_ATT0014220C</t>
  </si>
  <si>
    <t>dcm_ATT0014220E</t>
  </si>
  <si>
    <t>dcm_ATT00142210</t>
  </si>
  <si>
    <t>dcm_ATT00142220</t>
  </si>
  <si>
    <t>dcm_ATT00142222</t>
  </si>
  <si>
    <t>dcm_ATT00142224</t>
  </si>
  <si>
    <t>dcm_ATT00142226</t>
  </si>
  <si>
    <t>dcm_ATT00142228</t>
  </si>
  <si>
    <t>dcm_ATT0014222A</t>
  </si>
  <si>
    <t>dcm_ATT0014222C</t>
  </si>
  <si>
    <t>dcm_ATT00143011</t>
  </si>
  <si>
    <t>dcm_ATT00143012</t>
  </si>
  <si>
    <t>dcm_ATT00143020</t>
  </si>
  <si>
    <t>dcm_ATT00143022</t>
  </si>
  <si>
    <t>dcm_ATT00143024</t>
  </si>
  <si>
    <t>dcm_ATT00143026</t>
  </si>
  <si>
    <t>dcm_ATT00143028</t>
  </si>
  <si>
    <t>dcm_ATT00143040</t>
  </si>
  <si>
    <t>dcm_ATT00143050</t>
  </si>
  <si>
    <t>dcm_ATT00143060</t>
  </si>
  <si>
    <t>dcm_ATT00143070</t>
  </si>
  <si>
    <t>dcm_ATT00143071</t>
  </si>
  <si>
    <t>dcm_ATT00143072</t>
  </si>
  <si>
    <t>dcm_ATT00143073</t>
  </si>
  <si>
    <t>dcm_ATT00143074</t>
  </si>
  <si>
    <t>dcm_ATT00143075</t>
  </si>
  <si>
    <t>dcm_ATT00143076</t>
  </si>
  <si>
    <t>dcm_ATT00143077</t>
  </si>
  <si>
    <t>dcm_ATT00143080</t>
  </si>
  <si>
    <t>dcm_ATT00143099</t>
  </si>
  <si>
    <t>dcm_ATT00144002</t>
  </si>
  <si>
    <t>dcm_ATT00144004</t>
  </si>
  <si>
    <t>dcm_ATT00144006</t>
  </si>
  <si>
    <t>dcm_ATT00144008</t>
  </si>
  <si>
    <t>dcm_ATT0014400A</t>
  </si>
  <si>
    <t>dcm_ATT0014400C</t>
  </si>
  <si>
    <t>dcm_ATT0014400E</t>
  </si>
  <si>
    <t>dcm_ATT0014400F</t>
  </si>
  <si>
    <t>dcm_ATT00144010</t>
  </si>
  <si>
    <t>dcm_ATT00144011</t>
  </si>
  <si>
    <t>dcm_ATT00144012</t>
  </si>
  <si>
    <t>dcm_ATT00144013</t>
  </si>
  <si>
    <t>dcm_ATT00144014</t>
  </si>
  <si>
    <t>dcm_ATT00144015</t>
  </si>
  <si>
    <t>dcm_ATT00144016</t>
  </si>
  <si>
    <t>dcm_ATT00144017</t>
  </si>
  <si>
    <t>dcm_ATT00144018</t>
  </si>
  <si>
    <t>dcm_ATT00144019</t>
  </si>
  <si>
    <t>dcm_ATT0014401A</t>
  </si>
  <si>
    <t>dcm_ATT0014401B</t>
  </si>
  <si>
    <t>dcm_ATT0014401C</t>
  </si>
  <si>
    <t>dcm_ATT0014401D</t>
  </si>
  <si>
    <t>dcm_ATT00144020</t>
  </si>
  <si>
    <t>dcm_ATT00144022</t>
  </si>
  <si>
    <t>dcm_ATT00144024</t>
  </si>
  <si>
    <t>dcm_ATT00144026</t>
  </si>
  <si>
    <t>dcm_ATT00144028</t>
  </si>
  <si>
    <t>dcm_ATT00144030</t>
  </si>
  <si>
    <t>dcm_ATT00144031</t>
  </si>
  <si>
    <t>dcm_ATT00144032</t>
  </si>
  <si>
    <t>dcm_ATT00144033</t>
  </si>
  <si>
    <t>dcm_ATT00144034</t>
  </si>
  <si>
    <t>dcm_ATT00144035</t>
  </si>
  <si>
    <t>dcm_ATT00144036</t>
  </si>
  <si>
    <t>dcm_ATT00144038</t>
  </si>
  <si>
    <t>dcm_ATT0014403A</t>
  </si>
  <si>
    <t>dcm_ATT0014403C</t>
  </si>
  <si>
    <t>dcm_ATT00144040</t>
  </si>
  <si>
    <t>dcm_ATT00144050</t>
  </si>
  <si>
    <t>dcm_ATT00144051</t>
  </si>
  <si>
    <t>dcm_ATT00144052</t>
  </si>
  <si>
    <t>dcm_ATT00144054</t>
  </si>
  <si>
    <t>dcm_ATT00144056</t>
  </si>
  <si>
    <t>dcm_ATT00144057</t>
  </si>
  <si>
    <t>dcm_ATT00144058</t>
  </si>
  <si>
    <t>dcm_ATT00144059</t>
  </si>
  <si>
    <t>dcm_ATT0014405A</t>
  </si>
  <si>
    <t>dcm_ATT0014405C</t>
  </si>
  <si>
    <t>dcm_ATT00144060</t>
  </si>
  <si>
    <t>dcm_ATT00144062</t>
  </si>
  <si>
    <t>dcm_ATT00144064</t>
  </si>
  <si>
    <t>dcm_ATT00144070</t>
  </si>
  <si>
    <t>dcm_ATT00144072</t>
  </si>
  <si>
    <t>dcm_ATT00144074</t>
  </si>
  <si>
    <t>dcm_ATT00144076</t>
  </si>
  <si>
    <t>dcm_ATT00144078</t>
  </si>
  <si>
    <t>dcm_ATT0014407A</t>
  </si>
  <si>
    <t>dcm_ATT0014407C</t>
  </si>
  <si>
    <t>dcm_ATT0014407E</t>
  </si>
  <si>
    <t>dcm_ATT00144080</t>
  </si>
  <si>
    <t>dcm_ATT00144081</t>
  </si>
  <si>
    <t>dcm_ATT00144082</t>
  </si>
  <si>
    <t>dcm_ATT00144083</t>
  </si>
  <si>
    <t>dcm_ATT00144084</t>
  </si>
  <si>
    <t>dcm_ATT00144085</t>
  </si>
  <si>
    <t>dcm_ATT00144086</t>
  </si>
  <si>
    <t>dcm_ATT00144087</t>
  </si>
  <si>
    <t>dcm_ATT00144088</t>
  </si>
  <si>
    <t>dcm_ATT00144089</t>
  </si>
  <si>
    <t>dcm_ATT0014408B</t>
  </si>
  <si>
    <t>dcm_ATT0014408C</t>
  </si>
  <si>
    <t>dcm_ATT0014408D</t>
  </si>
  <si>
    <t>dcm_ATT0014408E</t>
  </si>
  <si>
    <t>dcm_ATT00144091</t>
  </si>
  <si>
    <t>dcm_ATT00144092</t>
  </si>
  <si>
    <t>dcm_ATT0014409A</t>
  </si>
  <si>
    <t>dcm_ATT0014409B</t>
  </si>
  <si>
    <t>dcm_ATT0014409C</t>
  </si>
  <si>
    <t>dcm_ATT0014409D</t>
  </si>
  <si>
    <t>dcm_ATT0014409F</t>
  </si>
  <si>
    <t>dcm_ATT001440A0</t>
  </si>
  <si>
    <t>dcm_ATT001440A1</t>
  </si>
  <si>
    <t>dcm_ATT001440A2</t>
  </si>
  <si>
    <t>dcm_ATT00145002</t>
  </si>
  <si>
    <t>dcm_ATT00145004</t>
  </si>
  <si>
    <t>dcm_ATT00180010</t>
  </si>
  <si>
    <t>dcm_ATT00180012</t>
  </si>
  <si>
    <t>dcm_ATT00180013</t>
  </si>
  <si>
    <t>dcm_ATT00180014</t>
  </si>
  <si>
    <t>dcm_ATT00180015</t>
  </si>
  <si>
    <t>dcm_ATT00180020</t>
  </si>
  <si>
    <t>dcm_ATT00180021</t>
  </si>
  <si>
    <t>dcm_ATT00180022</t>
  </si>
  <si>
    <t>dcm_ATT00180023</t>
  </si>
  <si>
    <t>dcm_ATT00180024</t>
  </si>
  <si>
    <t>dcm_ATT00180025</t>
  </si>
  <si>
    <t>dcm_ATT00180026</t>
  </si>
  <si>
    <t>dcm_ATT00180027</t>
  </si>
  <si>
    <t>dcm_ATT00180028</t>
  </si>
  <si>
    <t>dcm_ATT00180029</t>
  </si>
  <si>
    <t>dcm_ATT0018002A</t>
  </si>
  <si>
    <t>dcm_ATT00180031</t>
  </si>
  <si>
    <t>dcm_ATT00180034</t>
  </si>
  <si>
    <t>dcm_ATT00180035</t>
  </si>
  <si>
    <t>dcm_ATT00180036</t>
  </si>
  <si>
    <t>dcm_ATT00180038</t>
  </si>
  <si>
    <t>dcm_ATT0018003A</t>
  </si>
  <si>
    <t>dcm_ATT00180040</t>
  </si>
  <si>
    <t>dcm_ATT00180042</t>
  </si>
  <si>
    <t>dcm_ATT00180050</t>
  </si>
  <si>
    <t>dcm_ATT00180060</t>
  </si>
  <si>
    <t>KVP</t>
  </si>
  <si>
    <t>dcm_ATT00180070</t>
  </si>
  <si>
    <t>dcm_ATT00180071</t>
  </si>
  <si>
    <t>dcm_ATT00180072</t>
  </si>
  <si>
    <t>dcm_ATT00180073</t>
  </si>
  <si>
    <t>dcm_ATT00180074</t>
  </si>
  <si>
    <t>dcm_ATT00180075</t>
  </si>
  <si>
    <t>dcm_ATT00180080</t>
  </si>
  <si>
    <t>dcm_ATT00180081</t>
  </si>
  <si>
    <t>dcm_ATT00180082</t>
  </si>
  <si>
    <t>dcm_ATT00180083</t>
  </si>
  <si>
    <t>dcm_ATT00180084</t>
  </si>
  <si>
    <t>dcm_ATT00180085</t>
  </si>
  <si>
    <t>dcm_ATT00180086</t>
  </si>
  <si>
    <t>dcm_ATT00180087</t>
  </si>
  <si>
    <t>dcm_ATT00180088</t>
  </si>
  <si>
    <t>dcm_ATT00180089</t>
  </si>
  <si>
    <t>dcm_ATT00180090</t>
  </si>
  <si>
    <t>dcm_ATT00180091</t>
  </si>
  <si>
    <t>dcm_ATT00180093</t>
  </si>
  <si>
    <t>dcm_ATT00180094</t>
  </si>
  <si>
    <t>dcm_ATT00180095</t>
  </si>
  <si>
    <t>dcm_ATT00181000</t>
  </si>
  <si>
    <t>dcm_ATT00181002</t>
  </si>
  <si>
    <t>dcm_ATT00181003</t>
  </si>
  <si>
    <t>dcm_ATT00181004</t>
  </si>
  <si>
    <t>dcm_ATT00181005</t>
  </si>
  <si>
    <t>dcm_ATT00181006</t>
  </si>
  <si>
    <t>dcm_ATT00181007</t>
  </si>
  <si>
    <t>dcm_ATT00181008</t>
  </si>
  <si>
    <t>dcm_ATT00181010</t>
  </si>
  <si>
    <t>dcm_ATT00181012</t>
  </si>
  <si>
    <t>dcm_ATT00181014</t>
  </si>
  <si>
    <t>dcm_ATT00181016</t>
  </si>
  <si>
    <t>dcm_ATT00181018</t>
  </si>
  <si>
    <t>dcm_ATT00181019</t>
  </si>
  <si>
    <t>dcm_ATT00181020</t>
  </si>
  <si>
    <t>dcm_ATT00181022</t>
  </si>
  <si>
    <t>dcm_ATT00181023</t>
  </si>
  <si>
    <t>dcm_ATT00181030</t>
  </si>
  <si>
    <t>Protocol Name</t>
  </si>
  <si>
    <t>dcm_ATT00181040</t>
  </si>
  <si>
    <t>dcm_ATT00181041</t>
  </si>
  <si>
    <t>dcm_ATT00181042</t>
  </si>
  <si>
    <t>dcm_ATT00181043</t>
  </si>
  <si>
    <t>dcm_ATT00181044</t>
  </si>
  <si>
    <t>dcm_ATT00181045</t>
  </si>
  <si>
    <t>dcm_ATT00181046</t>
  </si>
  <si>
    <t>dcm_ATT00181047</t>
  </si>
  <si>
    <t>dcm_ATT00181048</t>
  </si>
  <si>
    <t>dcm_ATT00181049</t>
  </si>
  <si>
    <t>dcm_ATT00181050</t>
  </si>
  <si>
    <t>dcm_ATT00181060</t>
  </si>
  <si>
    <t>dcm_ATT00181061</t>
  </si>
  <si>
    <t>dcm_ATT00181062</t>
  </si>
  <si>
    <t>dcm_ATT00181063</t>
  </si>
  <si>
    <t>dcm_ATT00181064</t>
  </si>
  <si>
    <t>dcm_ATT00181065</t>
  </si>
  <si>
    <t>dcm_ATT00181066</t>
  </si>
  <si>
    <t>dcm_ATT00181067</t>
  </si>
  <si>
    <t>dcm_ATT00181068</t>
  </si>
  <si>
    <t>dcm_ATT00181069</t>
  </si>
  <si>
    <t>dcm_ATT0018106A</t>
  </si>
  <si>
    <t>dcm_ATT0018106C</t>
  </si>
  <si>
    <t>dcm_ATT0018106E</t>
  </si>
  <si>
    <t>dcm_ATT00181070</t>
  </si>
  <si>
    <t>dcm_ATT00181071</t>
  </si>
  <si>
    <t>dcm_ATT00181072</t>
  </si>
  <si>
    <t>dcm_ATT00181073</t>
  </si>
  <si>
    <t>dcm_ATT00181074</t>
  </si>
  <si>
    <t>dcm_ATT00181075</t>
  </si>
  <si>
    <t>dcm_ATT00181076</t>
  </si>
  <si>
    <t>dcm_ATT00181077</t>
  </si>
  <si>
    <t>dcm_ATT00181078</t>
  </si>
  <si>
    <t>dcm_ATT00181079</t>
  </si>
  <si>
    <t>dcm_ATT00181080</t>
  </si>
  <si>
    <t>dcm_ATT00181081</t>
  </si>
  <si>
    <t>dcm_ATT00181082</t>
  </si>
  <si>
    <t>dcm_ATT00181083</t>
  </si>
  <si>
    <t>dcm_ATT00181084</t>
  </si>
  <si>
    <t>dcm_ATT00181085</t>
  </si>
  <si>
    <t>dcm_ATT00181086</t>
  </si>
  <si>
    <t>dcm_ATT00181088</t>
  </si>
  <si>
    <t>dcm_ATT00181090</t>
  </si>
  <si>
    <t>dcm_ATT00181094</t>
  </si>
  <si>
    <t>dcm_ATT00181100</t>
  </si>
  <si>
    <t>dcm_ATT00181110</t>
  </si>
  <si>
    <t>Distance Source to Detector</t>
  </si>
  <si>
    <t>DistanceSourceToDetector</t>
  </si>
  <si>
    <t>dcm_ATT00181111</t>
  </si>
  <si>
    <t>dcm_ATT00181114</t>
  </si>
  <si>
    <t>dcm_ATT00181120</t>
  </si>
  <si>
    <t>dcm_ATT00181121</t>
  </si>
  <si>
    <t>dcm_ATT00181130</t>
  </si>
  <si>
    <t>dcm_ATT00181131</t>
  </si>
  <si>
    <t>dcm_ATT00181134</t>
  </si>
  <si>
    <t>dcm_ATT00181135</t>
  </si>
  <si>
    <t>dcm_ATT00181136</t>
  </si>
  <si>
    <t>dcm_ATT00181137</t>
  </si>
  <si>
    <t>dcm_ATT00181138</t>
  </si>
  <si>
    <t>dcm_ATT0018113A</t>
  </si>
  <si>
    <t>dcm_ATT00181140</t>
  </si>
  <si>
    <t>dcm_ATT00181142</t>
  </si>
  <si>
    <t>dcm_ATT00181143</t>
  </si>
  <si>
    <t>dcm_ATT00181144</t>
  </si>
  <si>
    <t>dcm_ATT00181145</t>
  </si>
  <si>
    <t>dcm_ATT00181147</t>
  </si>
  <si>
    <t>dcm_ATT00181149</t>
  </si>
  <si>
    <t>dcm_ATT00181150</t>
  </si>
  <si>
    <t>Exposure Time</t>
  </si>
  <si>
    <t>ExposureTime</t>
  </si>
  <si>
    <t>dcm_ATT00181151</t>
  </si>
  <si>
    <t>dcm_ATT00181152</t>
  </si>
  <si>
    <t>Exposure</t>
  </si>
  <si>
    <t>dcm_ATT00181153</t>
  </si>
  <si>
    <t>dcm_ATT00181154</t>
  </si>
  <si>
    <t>dcm_ATT00181155</t>
  </si>
  <si>
    <t>dcm_ATT00181156</t>
  </si>
  <si>
    <t>dcm_ATT0018115A</t>
  </si>
  <si>
    <t>Radiation Mode</t>
  </si>
  <si>
    <t>RadiationMode</t>
  </si>
  <si>
    <t>dcm_ATT0018115E</t>
  </si>
  <si>
    <t>Image and Fluoroscopy Area Dose Product</t>
  </si>
  <si>
    <t>ImageAndFluoroscopyAreaDoseProduct</t>
  </si>
  <si>
    <t>dcm_ATT00181160</t>
  </si>
  <si>
    <t>Filter Type</t>
  </si>
  <si>
    <t>FilterType</t>
  </si>
  <si>
    <t>dcm_ATT00181161</t>
  </si>
  <si>
    <t>dcm_ATT00181162</t>
  </si>
  <si>
    <t>dcm_ATT00181164</t>
  </si>
  <si>
    <t>dcm_ATT00181166</t>
  </si>
  <si>
    <t>dcm_ATT00181170</t>
  </si>
  <si>
    <t>dcm_ATT00181180</t>
  </si>
  <si>
    <t>dcm_ATT00181181</t>
  </si>
  <si>
    <t>dcm_ATT00181182</t>
  </si>
  <si>
    <t>dcm_ATT00181183</t>
  </si>
  <si>
    <t>dcm_ATT00181184</t>
  </si>
  <si>
    <t>dcm_ATT00181190</t>
  </si>
  <si>
    <t>dcm_ATT00181191</t>
  </si>
  <si>
    <t>dcm_ATT001811A0</t>
  </si>
  <si>
    <t>dcm_ATT001811A2</t>
  </si>
  <si>
    <t>dcm_ATT001811A4</t>
  </si>
  <si>
    <t>dcm_ATT00181200</t>
  </si>
  <si>
    <t>dcm_ATT00181201</t>
  </si>
  <si>
    <t>dcm_ATT00181202</t>
  </si>
  <si>
    <t>dcm_ATT00181210</t>
  </si>
  <si>
    <t>dcm_ATT00181242</t>
  </si>
  <si>
    <t>dcm_ATT00181243</t>
  </si>
  <si>
    <t>dcm_ATT00181244</t>
  </si>
  <si>
    <t>dcm_ATT00181250</t>
  </si>
  <si>
    <t>dcm_ATT00181251</t>
  </si>
  <si>
    <t>dcm_ATT00181260</t>
  </si>
  <si>
    <t>dcm_ATT00181261</t>
  </si>
  <si>
    <t>dcm_ATT00181300</t>
  </si>
  <si>
    <t>dcm_ATT00181301</t>
  </si>
  <si>
    <t>dcm_ATT00181302</t>
  </si>
  <si>
    <t>dcm_ATT00181310</t>
  </si>
  <si>
    <t>dcm_ATT00181312</t>
  </si>
  <si>
    <t>dcm_ATT00181314</t>
  </si>
  <si>
    <t>dcm_ATT00181315</t>
  </si>
  <si>
    <t>dcm_ATT00181316</t>
  </si>
  <si>
    <t>dcm_ATT00181318</t>
  </si>
  <si>
    <t>dcm_ATT00181400</t>
  </si>
  <si>
    <t>dcm_ATT00181401</t>
  </si>
  <si>
    <t>dcm_ATT00181402</t>
  </si>
  <si>
    <t>dcm_ATT00181403</t>
  </si>
  <si>
    <t>dcm_ATT00181404</t>
  </si>
  <si>
    <t>dcm_ATT00181405</t>
  </si>
  <si>
    <t>dcm_ATT00181411</t>
  </si>
  <si>
    <t>dcm_ATT00181412</t>
  </si>
  <si>
    <t>dcm_ATT00181413</t>
  </si>
  <si>
    <t>dcm_ATT00181450</t>
  </si>
  <si>
    <t>dcm_ATT00181460</t>
  </si>
  <si>
    <t>dcm_ATT00181470</t>
  </si>
  <si>
    <t>dcm_ATT00181480</t>
  </si>
  <si>
    <t>dcm_ATT00181490</t>
  </si>
  <si>
    <t>dcm_ATT00181491</t>
  </si>
  <si>
    <t>dcm_ATT00181495</t>
  </si>
  <si>
    <t>dcm_ATT00181500</t>
  </si>
  <si>
    <t>dcm_ATT00181508</t>
  </si>
  <si>
    <t>dcm_ATT00181510</t>
  </si>
  <si>
    <t>dcm_ATT00181511</t>
  </si>
  <si>
    <t>dcm_ATT00181520</t>
  </si>
  <si>
    <t>dcm_ATT00181521</t>
  </si>
  <si>
    <t>dcm_ATT00181530</t>
  </si>
  <si>
    <t>dcm_ATT00181531</t>
  </si>
  <si>
    <t>dcm_ATT00181600</t>
  </si>
  <si>
    <t>dcm_ATT00181602</t>
  </si>
  <si>
    <t>dcm_ATT00181604</t>
  </si>
  <si>
    <t>dcm_ATT00181606</t>
  </si>
  <si>
    <t>dcm_ATT00181608</t>
  </si>
  <si>
    <t>dcm_ATT00181610</t>
  </si>
  <si>
    <t>dcm_ATT00181612</t>
  </si>
  <si>
    <t>dcm_ATT00181620</t>
  </si>
  <si>
    <t>dcm_ATT00181622</t>
  </si>
  <si>
    <t>dcm_ATT00181623</t>
  </si>
  <si>
    <t>dcm_ATT00181624</t>
  </si>
  <si>
    <t>dcm_ATT00181700</t>
  </si>
  <si>
    <t>dcm_ATT00181702</t>
  </si>
  <si>
    <t>dcm_ATT00181704</t>
  </si>
  <si>
    <t>dcm_ATT00181706</t>
  </si>
  <si>
    <t>dcm_ATT00181708</t>
  </si>
  <si>
    <t>dcm_ATT00181710</t>
  </si>
  <si>
    <t>dcm_ATT00181712</t>
  </si>
  <si>
    <t>dcm_ATT00181720</t>
  </si>
  <si>
    <t>dcm_ATT00181800</t>
  </si>
  <si>
    <t>dcm_ATT00181801</t>
  </si>
  <si>
    <t>dcm_ATT00181802</t>
  </si>
  <si>
    <t>dcm_ATT00181803</t>
  </si>
  <si>
    <t>dcm_ATT00182001</t>
  </si>
  <si>
    <t>dcm_ATT00182002</t>
  </si>
  <si>
    <t>dcm_ATT00182003</t>
  </si>
  <si>
    <t>dcm_ATT00182004</t>
  </si>
  <si>
    <t>dcm_ATT00182005</t>
  </si>
  <si>
    <t>dcm_ATT00182006</t>
  </si>
  <si>
    <t>dcm_ATT00182010</t>
  </si>
  <si>
    <t>dcm_ATT00182020</t>
  </si>
  <si>
    <t>dcm_ATT00182030</t>
  </si>
  <si>
    <t>dcm_ATT00182041</t>
  </si>
  <si>
    <t>dcm_ATT00182042</t>
  </si>
  <si>
    <t>dcm_ATT00182043</t>
  </si>
  <si>
    <t>dcm_ATT00182044</t>
  </si>
  <si>
    <t>dcm_ATT00182045</t>
  </si>
  <si>
    <t>dcm_ATT00182046</t>
  </si>
  <si>
    <t>dcm_ATT00183100</t>
  </si>
  <si>
    <t>dcm_ATT00183101</t>
  </si>
  <si>
    <t>dcm_ATT00183102</t>
  </si>
  <si>
    <t>dcm_ATT00183103</t>
  </si>
  <si>
    <t>dcm_ATT00183104</t>
  </si>
  <si>
    <t>dcm_ATT00183105</t>
  </si>
  <si>
    <t>dcm_ATT00185000</t>
  </si>
  <si>
    <t>dcm_ATT00185010</t>
  </si>
  <si>
    <t>dcm_ATT00185012</t>
  </si>
  <si>
    <t>dcm_ATT00185020</t>
  </si>
  <si>
    <t>dcm_ATT00185022</t>
  </si>
  <si>
    <t>dcm_ATT00185024</t>
  </si>
  <si>
    <t>dcm_ATT00185026</t>
  </si>
  <si>
    <t>dcm_ATT00185027</t>
  </si>
  <si>
    <t>dcm_ATT00185028</t>
  </si>
  <si>
    <t>dcm_ATT00185029</t>
  </si>
  <si>
    <t>dcm_ATT00185050</t>
  </si>
  <si>
    <t>dcm_ATT00185100</t>
  </si>
  <si>
    <t>dcm_ATT00185101</t>
  </si>
  <si>
    <t>dcm_ATT00185104</t>
  </si>
  <si>
    <t>dcm_ATT00186000</t>
  </si>
  <si>
    <t>dcm_ATT00186011</t>
  </si>
  <si>
    <t>dcm_ATT00186012</t>
  </si>
  <si>
    <t>dcm_ATT00186014</t>
  </si>
  <si>
    <t>dcm_ATT00186016</t>
  </si>
  <si>
    <t>dcm_ATT00186018</t>
  </si>
  <si>
    <t>dcm_ATT0018601A</t>
  </si>
  <si>
    <t>dcm_ATT0018601C</t>
  </si>
  <si>
    <t>dcm_ATT0018601E</t>
  </si>
  <si>
    <t>dcm_ATT00186020</t>
  </si>
  <si>
    <t>dcm_ATT00186022</t>
  </si>
  <si>
    <t>dcm_ATT00186024</t>
  </si>
  <si>
    <t>dcm_ATT00186026</t>
  </si>
  <si>
    <t>dcm_ATT00186028</t>
  </si>
  <si>
    <t>dcm_ATT0018602A</t>
  </si>
  <si>
    <t>dcm_ATT0018602C</t>
  </si>
  <si>
    <t>dcm_ATT0018602E</t>
  </si>
  <si>
    <t>dcm_ATT00186030</t>
  </si>
  <si>
    <t>dcm_ATT00186031</t>
  </si>
  <si>
    <t>dcm_ATT00186032</t>
  </si>
  <si>
    <t>dcm_ATT00186034</t>
  </si>
  <si>
    <t>dcm_ATT00186036</t>
  </si>
  <si>
    <t>dcm_ATT00186039</t>
  </si>
  <si>
    <t>dcm_ATT0018603B</t>
  </si>
  <si>
    <t>dcm_ATT0018603D</t>
  </si>
  <si>
    <t>dcm_ATT0018603F</t>
  </si>
  <si>
    <t>dcm_ATT00186041</t>
  </si>
  <si>
    <t>dcm_ATT00186043</t>
  </si>
  <si>
    <t>dcm_ATT00186044</t>
  </si>
  <si>
    <t>dcm_ATT00186046</t>
  </si>
  <si>
    <t>dcm_ATT00186048</t>
  </si>
  <si>
    <t>dcm_ATT0018604A</t>
  </si>
  <si>
    <t>dcm_ATT0018604C</t>
  </si>
  <si>
    <t>dcm_ATT0018604E</t>
  </si>
  <si>
    <t>dcm_ATT00186050</t>
  </si>
  <si>
    <t>dcm_ATT00186052</t>
  </si>
  <si>
    <t>dcm_ATT00186054</t>
  </si>
  <si>
    <t>dcm_ATT00186056</t>
  </si>
  <si>
    <t>dcm_ATT00186058</t>
  </si>
  <si>
    <t>dcm_ATT0018605A</t>
  </si>
  <si>
    <t>dcm_ATT00186060</t>
  </si>
  <si>
    <t>dcm_ATT00187000</t>
  </si>
  <si>
    <t>dcm_ATT00187001</t>
  </si>
  <si>
    <t>dcm_ATT00187004</t>
  </si>
  <si>
    <t>dcm_ATT00187005</t>
  </si>
  <si>
    <t>dcm_ATT00187006</t>
  </si>
  <si>
    <t>dcm_ATT00187008</t>
  </si>
  <si>
    <t>dcm_ATT0018700A</t>
  </si>
  <si>
    <t>dcm_ATT0018700C</t>
  </si>
  <si>
    <t>dcm_ATT0018700E</t>
  </si>
  <si>
    <t>dcm_ATT00187010</t>
  </si>
  <si>
    <t>dcm_ATT00187011</t>
  </si>
  <si>
    <t>dcm_ATT00187012</t>
  </si>
  <si>
    <t>dcm_ATT00187014</t>
  </si>
  <si>
    <t>dcm_ATT00187016</t>
  </si>
  <si>
    <t>dcm_ATT0018701A</t>
  </si>
  <si>
    <t>dcm_ATT00187020</t>
  </si>
  <si>
    <t>dcm_ATT00187022</t>
  </si>
  <si>
    <t>dcm_ATT00187024</t>
  </si>
  <si>
    <t>dcm_ATT00187026</t>
  </si>
  <si>
    <t>dcm_ATT00187028</t>
  </si>
  <si>
    <t>dcm_ATT0018702A</t>
  </si>
  <si>
    <t>dcm_ATT0018702B</t>
  </si>
  <si>
    <t>dcm_ATT00187030</t>
  </si>
  <si>
    <t>dcm_ATT00187032</t>
  </si>
  <si>
    <t>dcm_ATT00187034</t>
  </si>
  <si>
    <t>dcm_ATT00187036</t>
  </si>
  <si>
    <t>dcm_ATT00187038</t>
  </si>
  <si>
    <t>dcm_ATT00187040</t>
  </si>
  <si>
    <t>dcm_ATT00187041</t>
  </si>
  <si>
    <t>dcm_ATT00187042</t>
  </si>
  <si>
    <t>dcm_ATT00187044</t>
  </si>
  <si>
    <t>dcm_ATT00187046</t>
  </si>
  <si>
    <t>dcm_ATT00187048</t>
  </si>
  <si>
    <t>dcm_ATT0018704C</t>
  </si>
  <si>
    <t>dcm_ATT00187050</t>
  </si>
  <si>
    <t>Filter Material</t>
  </si>
  <si>
    <t>FilterMaterial</t>
  </si>
  <si>
    <t>dcm_ATT00187052</t>
  </si>
  <si>
    <t>dcm_ATT00187054</t>
  </si>
  <si>
    <t>dcm_ATT00187056</t>
  </si>
  <si>
    <t>dcm_ATT00187058</t>
  </si>
  <si>
    <t>dcm_ATT00187060</t>
  </si>
  <si>
    <t>dcm_ATT00187062</t>
  </si>
  <si>
    <t>dcm_ATT00187064</t>
  </si>
  <si>
    <t>dcm_ATT00187065</t>
  </si>
  <si>
    <t>dcm_ATT00188150</t>
  </si>
  <si>
    <t>dcm_ATT00188151</t>
  </si>
  <si>
    <t>X-Ray Tube Current in µA</t>
  </si>
  <si>
    <t>XRayTubeCurrentInuA</t>
  </si>
  <si>
    <t>dcm_ATT00189004</t>
  </si>
  <si>
    <t>dcm_ATT00189005</t>
  </si>
  <si>
    <t>dcm_ATT00189006</t>
  </si>
  <si>
    <t>dcm_ATT00189008</t>
  </si>
  <si>
    <t>dcm_ATT00189009</t>
  </si>
  <si>
    <t>dcm_ATT00189010</t>
  </si>
  <si>
    <t>dcm_ATT00189011</t>
  </si>
  <si>
    <t>dcm_ATT00189012</t>
  </si>
  <si>
    <t>dcm_ATT00189014</t>
  </si>
  <si>
    <t>dcm_ATT00189015</t>
  </si>
  <si>
    <t>dcm_ATT00189016</t>
  </si>
  <si>
    <t>dcm_ATT00189017</t>
  </si>
  <si>
    <t>dcm_ATT00189018</t>
  </si>
  <si>
    <t>dcm_ATT00189019</t>
  </si>
  <si>
    <t>dcm_ATT00189020</t>
  </si>
  <si>
    <t>dcm_ATT00189021</t>
  </si>
  <si>
    <t>dcm_ATT00189022</t>
  </si>
  <si>
    <t>dcm_ATT00189024</t>
  </si>
  <si>
    <t>dcm_ATT00189025</t>
  </si>
  <si>
    <t>dcm_ATT00189026</t>
  </si>
  <si>
    <t>dcm_ATT00189027</t>
  </si>
  <si>
    <t>dcm_ATT00189028</t>
  </si>
  <si>
    <t>dcm_ATT00189029</t>
  </si>
  <si>
    <t>dcm_ATT00189030</t>
  </si>
  <si>
    <t>dcm_ATT00189032</t>
  </si>
  <si>
    <t>dcm_ATT00189033</t>
  </si>
  <si>
    <t>dcm_ATT00189034</t>
  </si>
  <si>
    <t>dcm_ATT00189035</t>
  </si>
  <si>
    <t>dcm_ATT00189036</t>
  </si>
  <si>
    <t>dcm_ATT00189037</t>
  </si>
  <si>
    <t>dcm_ATT00189041</t>
  </si>
  <si>
    <t>dcm_ATT00189042</t>
  </si>
  <si>
    <t>dcm_ATT00189043</t>
  </si>
  <si>
    <t>dcm_ATT00189044</t>
  </si>
  <si>
    <t>dcm_ATT00189045</t>
  </si>
  <si>
    <t>dcm_ATT00189046</t>
  </si>
  <si>
    <t>dcm_ATT00189047</t>
  </si>
  <si>
    <t>dcm_ATT00189048</t>
  </si>
  <si>
    <t>dcm_ATT00189049</t>
  </si>
  <si>
    <t>dcm_ATT00189050</t>
  </si>
  <si>
    <t>dcm_ATT00189051</t>
  </si>
  <si>
    <t>dcm_ATT00189052</t>
  </si>
  <si>
    <t>dcm_ATT00189053</t>
  </si>
  <si>
    <t>dcm_ATT00189054</t>
  </si>
  <si>
    <t>dcm_ATT00189058</t>
  </si>
  <si>
    <t>dcm_ATT00189059</t>
  </si>
  <si>
    <t>dcm_ATT00189060</t>
  </si>
  <si>
    <t>dcm_ATT00189061</t>
  </si>
  <si>
    <t>dcm_ATT00189062</t>
  </si>
  <si>
    <t>dcm_ATT00189063</t>
  </si>
  <si>
    <t>dcm_ATT00189064</t>
  </si>
  <si>
    <t>dcm_ATT00189065</t>
  </si>
  <si>
    <t>dcm_ATT00189066</t>
  </si>
  <si>
    <t>dcm_ATT00189067</t>
  </si>
  <si>
    <t>dcm_ATT00189069</t>
  </si>
  <si>
    <t>dcm_ATT00189070</t>
  </si>
  <si>
    <t>dcm_ATT00189073</t>
  </si>
  <si>
    <t>dcm_ATT00189074</t>
  </si>
  <si>
    <t>dcm_ATT00189075</t>
  </si>
  <si>
    <t>dcm_ATT00189076</t>
  </si>
  <si>
    <t>dcm_ATT00189077</t>
  </si>
  <si>
    <t>dcm_ATT00189078</t>
  </si>
  <si>
    <t>dcm_ATT00189079</t>
  </si>
  <si>
    <t>dcm_ATT00189080</t>
  </si>
  <si>
    <t>dcm_ATT00189081</t>
  </si>
  <si>
    <t>dcm_ATT00189082</t>
  </si>
  <si>
    <t>dcm_ATT00189083</t>
  </si>
  <si>
    <t>dcm_ATT00189084</t>
  </si>
  <si>
    <t>dcm_ATT00189085</t>
  </si>
  <si>
    <t>dcm_ATT00189087</t>
  </si>
  <si>
    <t>dcm_ATT00189089</t>
  </si>
  <si>
    <t>dcm_ATT00189090</t>
  </si>
  <si>
    <t>dcm_ATT00189091</t>
  </si>
  <si>
    <t>dcm_ATT00189092</t>
  </si>
  <si>
    <t>dcm_ATT00189093</t>
  </si>
  <si>
    <t>dcm_ATT00189094</t>
  </si>
  <si>
    <t>dcm_ATT00189095</t>
  </si>
  <si>
    <t>dcm_ATT00189098</t>
  </si>
  <si>
    <t>dcm_ATT00189100</t>
  </si>
  <si>
    <t>dcm_ATT00189101</t>
  </si>
  <si>
    <t>dcm_ATT00189103</t>
  </si>
  <si>
    <t>dcm_ATT00189104</t>
  </si>
  <si>
    <t>dcm_ATT00189105</t>
  </si>
  <si>
    <t>dcm_ATT00189106</t>
  </si>
  <si>
    <t>dcm_ATT00189107</t>
  </si>
  <si>
    <t>dcm_ATT00189112</t>
  </si>
  <si>
    <t>dcm_ATT00189114</t>
  </si>
  <si>
    <t>dcm_ATT00189115</t>
  </si>
  <si>
    <t>dcm_ATT00189117</t>
  </si>
  <si>
    <t>dcm_ATT00189118</t>
  </si>
  <si>
    <t>dcm_ATT00189119</t>
  </si>
  <si>
    <t>dcm_ATT00189125</t>
  </si>
  <si>
    <t>dcm_ATT00189126</t>
  </si>
  <si>
    <t>dcm_ATT00189127</t>
  </si>
  <si>
    <t>dcm_ATT00189147</t>
  </si>
  <si>
    <t>dcm_ATT00189151</t>
  </si>
  <si>
    <t>dcm_ATT00189152</t>
  </si>
  <si>
    <t>dcm_ATT00189155</t>
  </si>
  <si>
    <t>dcm_ATT00189159</t>
  </si>
  <si>
    <t>dcm_ATT00189168</t>
  </si>
  <si>
    <t>dcm_ATT00189169</t>
  </si>
  <si>
    <t>dcm_ATT00189170</t>
  </si>
  <si>
    <t>dcm_ATT00189171</t>
  </si>
  <si>
    <t>dcm_ATT00189172</t>
  </si>
  <si>
    <t>dcm_ATT00189173</t>
  </si>
  <si>
    <t>dcm_ATT00189174</t>
  </si>
  <si>
    <t>dcm_ATT00189175</t>
  </si>
  <si>
    <t>dcm_ATT00189176</t>
  </si>
  <si>
    <t>dcm_ATT00189177</t>
  </si>
  <si>
    <t>dcm_ATT00189178</t>
  </si>
  <si>
    <t>dcm_ATT00189179</t>
  </si>
  <si>
    <t>dcm_ATT00189180</t>
  </si>
  <si>
    <t>dcm_ATT00189181</t>
  </si>
  <si>
    <t>dcm_ATT00189182</t>
  </si>
  <si>
    <t>dcm_ATT00189183</t>
  </si>
  <si>
    <t>dcm_ATT00189184</t>
  </si>
  <si>
    <t>dcm_ATT00189185</t>
  </si>
  <si>
    <t>dcm_ATT00189186</t>
  </si>
  <si>
    <t>dcm_ATT00189197</t>
  </si>
  <si>
    <t>dcm_ATT00189198</t>
  </si>
  <si>
    <t>dcm_ATT00189199</t>
  </si>
  <si>
    <t>dcm_ATT00189200</t>
  </si>
  <si>
    <t>dcm_ATT00189214</t>
  </si>
  <si>
    <t>dcm_ATT00189217</t>
  </si>
  <si>
    <t>dcm_ATT00189218</t>
  </si>
  <si>
    <t>dcm_ATT00189219</t>
  </si>
  <si>
    <t>dcm_ATT00189220</t>
  </si>
  <si>
    <t>dcm_ATT00189226</t>
  </si>
  <si>
    <t>dcm_ATT00189227</t>
  </si>
  <si>
    <t>dcm_ATT00189231</t>
  </si>
  <si>
    <t>dcm_ATT00189232</t>
  </si>
  <si>
    <t>dcm_ATT00189234</t>
  </si>
  <si>
    <t>dcm_ATT00189236</t>
  </si>
  <si>
    <t>dcm_ATT00189239</t>
  </si>
  <si>
    <t>dcm_ATT00189240</t>
  </si>
  <si>
    <t>dcm_ATT00189241</t>
  </si>
  <si>
    <t>dcm_ATT00189250</t>
  </si>
  <si>
    <t>dcm_ATT00189251</t>
  </si>
  <si>
    <t>dcm_ATT00189252</t>
  </si>
  <si>
    <t>dcm_ATT00189253</t>
  </si>
  <si>
    <t>dcm_ATT00189254</t>
  </si>
  <si>
    <t>dcm_ATT00189255</t>
  </si>
  <si>
    <t>dcm_ATT00189256</t>
  </si>
  <si>
    <t>dcm_ATT00189257</t>
  </si>
  <si>
    <t>dcm_ATT00189258</t>
  </si>
  <si>
    <t>dcm_ATT00189259</t>
  </si>
  <si>
    <t>dcm_ATT0018925A</t>
  </si>
  <si>
    <t>dcm_ATT0018925B</t>
  </si>
  <si>
    <t>dcm_ATT0018925C</t>
  </si>
  <si>
    <t>dcm_ATT0018925D</t>
  </si>
  <si>
    <t>dcm_ATT0018925E</t>
  </si>
  <si>
    <t>dcm_ATT0018925F</t>
  </si>
  <si>
    <t>dcm_ATT00189260</t>
  </si>
  <si>
    <t>dcm_ATT00189295</t>
  </si>
  <si>
    <t>dcm_ATT00189296</t>
  </si>
  <si>
    <t>dcm_ATT00189297</t>
  </si>
  <si>
    <t>dcm_ATT00189298</t>
  </si>
  <si>
    <t>dcm_ATT00189301</t>
  </si>
  <si>
    <t>dcm_ATT00189302</t>
  </si>
  <si>
    <t>dcm_ATT00189303</t>
  </si>
  <si>
    <t>dcm_ATT00189304</t>
  </si>
  <si>
    <t>dcm_ATT00189305</t>
  </si>
  <si>
    <t>dcm_ATT00189306</t>
  </si>
  <si>
    <t>dcm_ATT00189307</t>
  </si>
  <si>
    <t>dcm_ATT00189308</t>
  </si>
  <si>
    <t>dcm_ATT00189309</t>
  </si>
  <si>
    <t>dcm_ATT00189310</t>
  </si>
  <si>
    <t>dcm_ATT00189311</t>
  </si>
  <si>
    <t>dcm_ATT00189312</t>
  </si>
  <si>
    <t>dcm_ATT00189313</t>
  </si>
  <si>
    <t>dcm_ATT00189314</t>
  </si>
  <si>
    <t>dcm_ATT00189315</t>
  </si>
  <si>
    <t>dcm_ATT00189316</t>
  </si>
  <si>
    <t>dcm_ATT00189317</t>
  </si>
  <si>
    <t>dcm_ATT00189318</t>
  </si>
  <si>
    <t>dcm_ATT00189319</t>
  </si>
  <si>
    <t>dcm_ATT00189320</t>
  </si>
  <si>
    <t>dcm_ATT00189321</t>
  </si>
  <si>
    <t>dcm_ATT00189322</t>
  </si>
  <si>
    <t>dcm_ATT00189323</t>
  </si>
  <si>
    <t>dcm_ATT00189324</t>
  </si>
  <si>
    <t>dcm_ATT00189325</t>
  </si>
  <si>
    <t>dcm_ATT00189326</t>
  </si>
  <si>
    <t>dcm_ATT00189327</t>
  </si>
  <si>
    <t>dcm_ATT00189328</t>
  </si>
  <si>
    <t>dcm_ATT00189329</t>
  </si>
  <si>
    <t>dcm_ATT00189330</t>
  </si>
  <si>
    <t>dcm_ATT00189332</t>
  </si>
  <si>
    <t>dcm_ATT00189333</t>
  </si>
  <si>
    <t>dcm_ATT00189334</t>
  </si>
  <si>
    <t>dcm_ATT00189335</t>
  </si>
  <si>
    <t>dcm_ATT00189337</t>
  </si>
  <si>
    <t>dcm_ATT00189338</t>
  </si>
  <si>
    <t>dcm_ATT00189340</t>
  </si>
  <si>
    <t>dcm_ATT00189341</t>
  </si>
  <si>
    <t>dcm_ATT00189342</t>
  </si>
  <si>
    <t>dcm_ATT00189343</t>
  </si>
  <si>
    <t>dcm_ATT00189344</t>
  </si>
  <si>
    <t>dcm_ATT00189345</t>
  </si>
  <si>
    <t>dcm_ATT00189346</t>
  </si>
  <si>
    <t>dcm_ATT00189351</t>
  </si>
  <si>
    <t>dcm_ATT00189352</t>
  </si>
  <si>
    <t>dcm_ATT00189353</t>
  </si>
  <si>
    <t>dcm_ATT00189360</t>
  </si>
  <si>
    <t>dcm_ATT00189401</t>
  </si>
  <si>
    <t>dcm_ATT00189402</t>
  </si>
  <si>
    <t>dcm_ATT00189403</t>
  </si>
  <si>
    <t>dcm_ATT00189404</t>
  </si>
  <si>
    <t>dcm_ATT00189405</t>
  </si>
  <si>
    <t>dcm_ATT00189406</t>
  </si>
  <si>
    <t>dcm_ATT00189407</t>
  </si>
  <si>
    <t>dcm_ATT00189410</t>
  </si>
  <si>
    <t>dcm_ATT00189412</t>
  </si>
  <si>
    <t>dcm_ATT00189417</t>
  </si>
  <si>
    <t>dcm_ATT00189420</t>
  </si>
  <si>
    <t>dcm_ATT00189423</t>
  </si>
  <si>
    <t>dcm_ATT00189424</t>
  </si>
  <si>
    <t>dcm_ATT00189425</t>
  </si>
  <si>
    <t>dcm_ATT00189426</t>
  </si>
  <si>
    <t>dcm_ATT00189427</t>
  </si>
  <si>
    <t>dcm_ATT00189428</t>
  </si>
  <si>
    <t>dcm_ATT00189429</t>
  </si>
  <si>
    <t>dcm_ATT00189430</t>
  </si>
  <si>
    <t>dcm_ATT00189432</t>
  </si>
  <si>
    <t>dcm_ATT00189433</t>
  </si>
  <si>
    <t>dcm_ATT00189434</t>
  </si>
  <si>
    <t>dcm_ATT00189435</t>
  </si>
  <si>
    <t>dcm_ATT00189436</t>
  </si>
  <si>
    <t>dcm_ATT00189437</t>
  </si>
  <si>
    <t>dcm_ATT00189438</t>
  </si>
  <si>
    <t>dcm_ATT00189439</t>
  </si>
  <si>
    <t>dcm_ATT00189440</t>
  </si>
  <si>
    <t>dcm_ATT00189441</t>
  </si>
  <si>
    <t>dcm_ATT00189442</t>
  </si>
  <si>
    <t>dcm_ATT00189447</t>
  </si>
  <si>
    <t>dcm_ATT00189449</t>
  </si>
  <si>
    <t>dcm_ATT00189451</t>
  </si>
  <si>
    <t>dcm_ATT00189452</t>
  </si>
  <si>
    <t>dcm_ATT00189455</t>
  </si>
  <si>
    <t>dcm_ATT00189456</t>
  </si>
  <si>
    <t>dcm_ATT00189457</t>
  </si>
  <si>
    <t>dcm_ATT00189461</t>
  </si>
  <si>
    <t>dcm_ATT00189462</t>
  </si>
  <si>
    <t>dcm_ATT00189463</t>
  </si>
  <si>
    <t>dcm_ATT00189464</t>
  </si>
  <si>
    <t>dcm_ATT00189465</t>
  </si>
  <si>
    <t>dcm_ATT00189466</t>
  </si>
  <si>
    <t>dcm_ATT00189467</t>
  </si>
  <si>
    <t>dcm_ATT00189468</t>
  </si>
  <si>
    <t>dcm_ATT00189469</t>
  </si>
  <si>
    <t>dcm_ATT00189470</t>
  </si>
  <si>
    <t>dcm_ATT00189471</t>
  </si>
  <si>
    <t>dcm_ATT00189472</t>
  </si>
  <si>
    <t>dcm_ATT00189473</t>
  </si>
  <si>
    <t>dcm_ATT00189474</t>
  </si>
  <si>
    <t>dcm_ATT00189476</t>
  </si>
  <si>
    <t>dcm_ATT00189477</t>
  </si>
  <si>
    <t>dcm_ATT00189504</t>
  </si>
  <si>
    <t>dcm_ATT00189506</t>
  </si>
  <si>
    <t>dcm_ATT00189507</t>
  </si>
  <si>
    <t>dcm_ATT00189508</t>
  </si>
  <si>
    <t>dcm_ATT00189509</t>
  </si>
  <si>
    <t>dcm_ATT00189510</t>
  </si>
  <si>
    <t>dcm_ATT00189511</t>
  </si>
  <si>
    <t>dcm_ATT00189514</t>
  </si>
  <si>
    <t>dcm_ATT00189515</t>
  </si>
  <si>
    <t>dcm_ATT00189516</t>
  </si>
  <si>
    <t>dcm_ATT00189517</t>
  </si>
  <si>
    <t>dcm_ATT00189518</t>
  </si>
  <si>
    <t>dcm_ATT00189519</t>
  </si>
  <si>
    <t>dcm_ATT00189524</t>
  </si>
  <si>
    <t>dcm_ATT00189525</t>
  </si>
  <si>
    <t>dcm_ATT00189526</t>
  </si>
  <si>
    <t>dcm_ATT00189527</t>
  </si>
  <si>
    <t>dcm_ATT00189528</t>
  </si>
  <si>
    <t>dcm_ATT00189530</t>
  </si>
  <si>
    <t>dcm_ATT00189531</t>
  </si>
  <si>
    <t>dcm_ATT00189538</t>
  </si>
  <si>
    <t>dcm_ATT00189541</t>
  </si>
  <si>
    <t>dcm_ATT00189542</t>
  </si>
  <si>
    <t>dcm_ATT00189543</t>
  </si>
  <si>
    <t>dcm_ATT00189544</t>
  </si>
  <si>
    <t>dcm_ATT00189545</t>
  </si>
  <si>
    <t>dcm_ATT00189546</t>
  </si>
  <si>
    <t>dcm_ATT00189547</t>
  </si>
  <si>
    <t>dcm_ATT00189548</t>
  </si>
  <si>
    <t>dcm_ATT00189549</t>
  </si>
  <si>
    <t>dcm_ATT00189550</t>
  </si>
  <si>
    <t>dcm_ATT00189551</t>
  </si>
  <si>
    <t>dcm_ATT00189552</t>
  </si>
  <si>
    <t>dcm_ATT00189553</t>
  </si>
  <si>
    <t>dcm_ATT00189554</t>
  </si>
  <si>
    <t>dcm_ATT00189555</t>
  </si>
  <si>
    <t>dcm_ATT00189556</t>
  </si>
  <si>
    <t>dcm_ATT00189557</t>
  </si>
  <si>
    <t>dcm_ATT00189558</t>
  </si>
  <si>
    <t>dcm_ATT00189559</t>
  </si>
  <si>
    <t>dcm_ATT00189601</t>
  </si>
  <si>
    <t>dcm_ATT00189602</t>
  </si>
  <si>
    <t>dcm_ATT00189603</t>
  </si>
  <si>
    <t>dcm_ATT00189604</t>
  </si>
  <si>
    <t>dcm_ATT00189605</t>
  </si>
  <si>
    <t>dcm_ATT00189606</t>
  </si>
  <si>
    <t>dcm_ATT00189607</t>
  </si>
  <si>
    <t>dcm_ATT00189701</t>
  </si>
  <si>
    <t>dcm_ATT00189715</t>
  </si>
  <si>
    <t>dcm_ATT00189716</t>
  </si>
  <si>
    <t>dcm_ATT00189717</t>
  </si>
  <si>
    <t>dcm_ATT00189718</t>
  </si>
  <si>
    <t>dcm_ATT00189719</t>
  </si>
  <si>
    <t>dcm_ATT00189720</t>
  </si>
  <si>
    <t>dcm_ATT00189721</t>
  </si>
  <si>
    <t>dcm_ATT00189722</t>
  </si>
  <si>
    <t>dcm_ATT00189723</t>
  </si>
  <si>
    <t>dcm_ATT00189724</t>
  </si>
  <si>
    <t>dcm_ATT00189725</t>
  </si>
  <si>
    <t>dcm_ATT00189726</t>
  </si>
  <si>
    <t>dcm_ATT00189727</t>
  </si>
  <si>
    <t>dcm_ATT00189729</t>
  </si>
  <si>
    <t>dcm_ATT00189732</t>
  </si>
  <si>
    <t>dcm_ATT00189733</t>
  </si>
  <si>
    <t>dcm_ATT00189734</t>
  </si>
  <si>
    <t>dcm_ATT00189735</t>
  </si>
  <si>
    <t>dcm_ATT00189736</t>
  </si>
  <si>
    <t>dcm_ATT00189737</t>
  </si>
  <si>
    <t>dcm_ATT00189738</t>
  </si>
  <si>
    <t>dcm_ATT00189739</t>
  </si>
  <si>
    <t>dcm_ATT00189740</t>
  </si>
  <si>
    <t>dcm_ATT00189749</t>
  </si>
  <si>
    <t>dcm_ATT00189751</t>
  </si>
  <si>
    <t>dcm_ATT00189755</t>
  </si>
  <si>
    <t>dcm_ATT00189756</t>
  </si>
  <si>
    <t>dcm_ATT00189758</t>
  </si>
  <si>
    <t>dcm_ATT00189759</t>
  </si>
  <si>
    <t>dcm_ATT00189760</t>
  </si>
  <si>
    <t>dcm_ATT00189761</t>
  </si>
  <si>
    <t>dcm_ATT00189762</t>
  </si>
  <si>
    <t>dcm_ATT00189763</t>
  </si>
  <si>
    <t>dcm_ATT00189764</t>
  </si>
  <si>
    <t>dcm_ATT00189765</t>
  </si>
  <si>
    <t>dcm_ATT00189766</t>
  </si>
  <si>
    <t>dcm_ATT00189767</t>
  </si>
  <si>
    <t>dcm_ATT00189768</t>
  </si>
  <si>
    <t>dcm_ATT00189769</t>
  </si>
  <si>
    <t>dcm_ATT00189770</t>
  </si>
  <si>
    <t>dcm_ATT00189771</t>
  </si>
  <si>
    <t>dcm_ATT00189772</t>
  </si>
  <si>
    <t>dcm_ATT00189801</t>
  </si>
  <si>
    <t>dcm_ATT00189803</t>
  </si>
  <si>
    <t>dcm_ATT00189804</t>
  </si>
  <si>
    <t>dcm_ATT00189805</t>
  </si>
  <si>
    <t>dcm_ATT00189806</t>
  </si>
  <si>
    <t>dcm_ATT00189807</t>
  </si>
  <si>
    <t>dcm_ATT00189808</t>
  </si>
  <si>
    <t>dcm_ATT00189809</t>
  </si>
  <si>
    <t>dcm_ATT0018980B</t>
  </si>
  <si>
    <t>dcm_ATT0018980C</t>
  </si>
  <si>
    <t>dcm_ATT0018980D</t>
  </si>
  <si>
    <t>dcm_ATT0018980E</t>
  </si>
  <si>
    <t>dcm_ATT0018980F</t>
  </si>
  <si>
    <t>dcm_ATT00189810</t>
  </si>
  <si>
    <t>dcm_ATT0018A001</t>
  </si>
  <si>
    <t>dcm_ATT0018A002</t>
  </si>
  <si>
    <t>dcm_ATT0018A003</t>
  </si>
  <si>
    <t>dcm_ATT0020000D</t>
  </si>
  <si>
    <t>Study Instance UID</t>
  </si>
  <si>
    <t>StudyInstanceUID</t>
  </si>
  <si>
    <t>dcm_ATT0020000E</t>
  </si>
  <si>
    <t>Series Instance UID</t>
  </si>
  <si>
    <t>SeriesInstanceUID</t>
  </si>
  <si>
    <t>dcm_ATT00200010</t>
  </si>
  <si>
    <t>Study ID</t>
  </si>
  <si>
    <t>StudyID</t>
  </si>
  <si>
    <t>dcm_ATT00200011</t>
  </si>
  <si>
    <t>dcm_ATT00200012</t>
  </si>
  <si>
    <t>dcm_ATT00200013</t>
  </si>
  <si>
    <t>dcm_ATT00200019</t>
  </si>
  <si>
    <t>dcm_ATT00200020</t>
  </si>
  <si>
    <t>dcm_ATT00200032</t>
  </si>
  <si>
    <t>dcm_ATT00200037</t>
  </si>
  <si>
    <t>dcm_ATT00200052</t>
  </si>
  <si>
    <t>dcm_ATT00200060</t>
  </si>
  <si>
    <t>dcm_ATT00200062</t>
  </si>
  <si>
    <t>dcm_ATT00200100</t>
  </si>
  <si>
    <t>dcm_ATT00200105</t>
  </si>
  <si>
    <t>dcm_ATT00200110</t>
  </si>
  <si>
    <t>dcm_ATT00200200</t>
  </si>
  <si>
    <t>dcm_ATT00200242</t>
  </si>
  <si>
    <t>dcm_ATT00201002</t>
  </si>
  <si>
    <t>dcm_ATT00201040</t>
  </si>
  <si>
    <t>dcm_ATT00201041</t>
  </si>
  <si>
    <t>dcm_ATT00201200</t>
  </si>
  <si>
    <t>dcm_ATT00201202</t>
  </si>
  <si>
    <t>dcm_ATT00201204</t>
  </si>
  <si>
    <t>dcm_ATT00201206</t>
  </si>
  <si>
    <t>dcm_ATT00201208</t>
  </si>
  <si>
    <t>dcm_ATT00201209</t>
  </si>
  <si>
    <t>dcm_ATT00204000</t>
  </si>
  <si>
    <t>dcm_ATT00209056</t>
  </si>
  <si>
    <t>dcm_ATT00209057</t>
  </si>
  <si>
    <t>dcm_ATT00209071</t>
  </si>
  <si>
    <t>dcm_ATT00209072</t>
  </si>
  <si>
    <t>dcm_ATT00209111</t>
  </si>
  <si>
    <t>dcm_ATT00209113</t>
  </si>
  <si>
    <t>dcm_ATT00209116</t>
  </si>
  <si>
    <t>dcm_ATT00209128</t>
  </si>
  <si>
    <t>dcm_ATT00209153</t>
  </si>
  <si>
    <t>dcm_ATT00209154</t>
  </si>
  <si>
    <t>dcm_ATT00209155</t>
  </si>
  <si>
    <t>dcm_ATT00209156</t>
  </si>
  <si>
    <t>dcm_ATT00209157</t>
  </si>
  <si>
    <t>dcm_ATT00209158</t>
  </si>
  <si>
    <t>dcm_ATT00209161</t>
  </si>
  <si>
    <t>dcm_ATT00209162</t>
  </si>
  <si>
    <t>dcm_ATT00209163</t>
  </si>
  <si>
    <t>dcm_ATT00209164</t>
  </si>
  <si>
    <t>dcm_ATT00209165</t>
  </si>
  <si>
    <t>dcm_ATT00209167</t>
  </si>
  <si>
    <t>dcm_ATT00209170</t>
  </si>
  <si>
    <t>dcm_ATT00209171</t>
  </si>
  <si>
    <t>dcm_ATT00209172</t>
  </si>
  <si>
    <t>dcm_ATT00209213</t>
  </si>
  <si>
    <t>dcm_ATT00209221</t>
  </si>
  <si>
    <t>dcm_ATT00209222</t>
  </si>
  <si>
    <t>dcm_ATT00209228</t>
  </si>
  <si>
    <t>dcm_ATT00209238</t>
  </si>
  <si>
    <t>dcm_ATT00209241</t>
  </si>
  <si>
    <t>dcm_ATT00209245</t>
  </si>
  <si>
    <t>dcm_ATT00209246</t>
  </si>
  <si>
    <t>dcm_ATT00209247</t>
  </si>
  <si>
    <t>dcm_ATT00209248</t>
  </si>
  <si>
    <t>dcm_ATT00209249</t>
  </si>
  <si>
    <t>dcm_ATT00209250</t>
  </si>
  <si>
    <t>dcm_ATT00209251</t>
  </si>
  <si>
    <t>dcm_ATT00209252</t>
  </si>
  <si>
    <t>dcm_ATT00209253</t>
  </si>
  <si>
    <t>dcm_ATT00209254</t>
  </si>
  <si>
    <t>dcm_ATT00209255</t>
  </si>
  <si>
    <t>dcm_ATT00209256</t>
  </si>
  <si>
    <t>dcm_ATT00209257</t>
  </si>
  <si>
    <t>dcm_ATT00209301</t>
  </si>
  <si>
    <t>dcm_ATT00209302</t>
  </si>
  <si>
    <t>dcm_ATT00209307</t>
  </si>
  <si>
    <t>dcm_ATT00209308</t>
  </si>
  <si>
    <t>dcm_ATT00209309</t>
  </si>
  <si>
    <t>dcm_ATT0020930A</t>
  </si>
  <si>
    <t>dcm_ATT0020930B</t>
  </si>
  <si>
    <t>dcm_ATT0020930C</t>
  </si>
  <si>
    <t>dcm_ATT0020930D</t>
  </si>
  <si>
    <t>dcm_ATT0020930E</t>
  </si>
  <si>
    <t>dcm_ATT0020930F</t>
  </si>
  <si>
    <t>dcm_ATT00209310</t>
  </si>
  <si>
    <t>dcm_ATT00209311</t>
  </si>
  <si>
    <t>dcm_ATT00209312</t>
  </si>
  <si>
    <t>dcm_ATT00209313</t>
  </si>
  <si>
    <t>dcm_ATT00209421</t>
  </si>
  <si>
    <t>dcm_ATT00209450</t>
  </si>
  <si>
    <t>dcm_ATT00209453</t>
  </si>
  <si>
    <t>dcm_ATT00209518</t>
  </si>
  <si>
    <t>dcm_ATT00209529</t>
  </si>
  <si>
    <t>dcm_ATT00209536</t>
  </si>
  <si>
    <t>dcm_ATT00220001</t>
  </si>
  <si>
    <t>dcm_ATT00220002</t>
  </si>
  <si>
    <t>dcm_ATT00220003</t>
  </si>
  <si>
    <t>dcm_ATT00220004</t>
  </si>
  <si>
    <t>dcm_ATT00220005</t>
  </si>
  <si>
    <t>dcm_ATT00220006</t>
  </si>
  <si>
    <t>dcm_ATT00220007</t>
  </si>
  <si>
    <t>dcm_ATT00220008</t>
  </si>
  <si>
    <t>dcm_ATT00220009</t>
  </si>
  <si>
    <t>dcm_ATT0022000A</t>
  </si>
  <si>
    <t>dcm_ATT0022000B</t>
  </si>
  <si>
    <t>dcm_ATT0022000C</t>
  </si>
  <si>
    <t>dcm_ATT0022000D</t>
  </si>
  <si>
    <t>dcm_ATT0022000E</t>
  </si>
  <si>
    <t>dcm_ATT00220010</t>
  </si>
  <si>
    <t>dcm_ATT00220011</t>
  </si>
  <si>
    <t>dcm_ATT00220012</t>
  </si>
  <si>
    <t>dcm_ATT00220013</t>
  </si>
  <si>
    <t>dcm_ATT00220014</t>
  </si>
  <si>
    <t>dcm_ATT00220015</t>
  </si>
  <si>
    <t>dcm_ATT00220016</t>
  </si>
  <si>
    <t>dcm_ATT00220017</t>
  </si>
  <si>
    <t>dcm_ATT00220018</t>
  </si>
  <si>
    <t>dcm_ATT00220019</t>
  </si>
  <si>
    <t>dcm_ATT0022001A</t>
  </si>
  <si>
    <t>dcm_ATT0022001B</t>
  </si>
  <si>
    <t>dcm_ATT0022001C</t>
  </si>
  <si>
    <t>dcm_ATT0022001D</t>
  </si>
  <si>
    <t>dcm_ATT0022001E</t>
  </si>
  <si>
    <t>dcm_ATT00220020</t>
  </si>
  <si>
    <t>dcm_ATT00220021</t>
  </si>
  <si>
    <t>dcm_ATT00220022</t>
  </si>
  <si>
    <t>dcm_ATT00220030</t>
  </si>
  <si>
    <t>dcm_ATT00220031</t>
  </si>
  <si>
    <t>dcm_ATT00220032</t>
  </si>
  <si>
    <t>dcm_ATT00220035</t>
  </si>
  <si>
    <t>dcm_ATT00220036</t>
  </si>
  <si>
    <t>dcm_ATT00220037</t>
  </si>
  <si>
    <t>dcm_ATT00220038</t>
  </si>
  <si>
    <t>dcm_ATT00220039</t>
  </si>
  <si>
    <t>dcm_ATT00220041</t>
  </si>
  <si>
    <t>dcm_ATT00220042</t>
  </si>
  <si>
    <t>dcm_ATT00220048</t>
  </si>
  <si>
    <t>dcm_ATT00220049</t>
  </si>
  <si>
    <t>dcm_ATT0022004E</t>
  </si>
  <si>
    <t>dcm_ATT00220055</t>
  </si>
  <si>
    <t>dcm_ATT00220056</t>
  </si>
  <si>
    <t>dcm_ATT00220057</t>
  </si>
  <si>
    <t>dcm_ATT00220058</t>
  </si>
  <si>
    <t>dcm_ATT00221007</t>
  </si>
  <si>
    <t>dcm_ATT00221008</t>
  </si>
  <si>
    <t>dcm_ATT00221009</t>
  </si>
  <si>
    <t>dcm_ATT00221010</t>
  </si>
  <si>
    <t>dcm_ATT00221012</t>
  </si>
  <si>
    <t>dcm_ATT00221019</t>
  </si>
  <si>
    <t>dcm_ATT00221024</t>
  </si>
  <si>
    <t>dcm_ATT00221025</t>
  </si>
  <si>
    <t>dcm_ATT00221028</t>
  </si>
  <si>
    <t>dcm_ATT00221029</t>
  </si>
  <si>
    <t>dcm_ATT00221033</t>
  </si>
  <si>
    <t>dcm_ATT00221035</t>
  </si>
  <si>
    <t>dcm_ATT00221037</t>
  </si>
  <si>
    <t>dcm_ATT00221039</t>
  </si>
  <si>
    <t>dcm_ATT00221040</t>
  </si>
  <si>
    <t>dcm_ATT00221044</t>
  </si>
  <si>
    <t>dcm_ATT00221050</t>
  </si>
  <si>
    <t>dcm_ATT00221053</t>
  </si>
  <si>
    <t>dcm_ATT00221054</t>
  </si>
  <si>
    <t>dcm_ATT00221059</t>
  </si>
  <si>
    <t>dcm_ATT00221065</t>
  </si>
  <si>
    <t>dcm_ATT00221066</t>
  </si>
  <si>
    <t>dcm_ATT00221090</t>
  </si>
  <si>
    <t>dcm_ATT00221092</t>
  </si>
  <si>
    <t>dcm_ATT00221093</t>
  </si>
  <si>
    <t>dcm_ATT00221095</t>
  </si>
  <si>
    <t>dcm_ATT00221096</t>
  </si>
  <si>
    <t>dcm_ATT00221097</t>
  </si>
  <si>
    <t>dcm_ATT00221100</t>
  </si>
  <si>
    <t>dcm_ATT00221101</t>
  </si>
  <si>
    <t>dcm_ATT00221103</t>
  </si>
  <si>
    <t>dcm_ATT00221121</t>
  </si>
  <si>
    <t>dcm_ATT00221122</t>
  </si>
  <si>
    <t>dcm_ATT00221125</t>
  </si>
  <si>
    <t>dcm_ATT00221127</t>
  </si>
  <si>
    <t>dcm_ATT00221128</t>
  </si>
  <si>
    <t>dcm_ATT00221130</t>
  </si>
  <si>
    <t>dcm_ATT00221131</t>
  </si>
  <si>
    <t>dcm_ATT00221132</t>
  </si>
  <si>
    <t>dcm_ATT00221133</t>
  </si>
  <si>
    <t>dcm_ATT00221134</t>
  </si>
  <si>
    <t>dcm_ATT00221135</t>
  </si>
  <si>
    <t>dcm_ATT00221140</t>
  </si>
  <si>
    <t>dcm_ATT00221150</t>
  </si>
  <si>
    <t>dcm_ATT00221155</t>
  </si>
  <si>
    <t>dcm_ATT00221159</t>
  </si>
  <si>
    <t>dcm_ATT00221210</t>
  </si>
  <si>
    <t>dcm_ATT00221211</t>
  </si>
  <si>
    <t>dcm_ATT00221212</t>
  </si>
  <si>
    <t>dcm_ATT00221220</t>
  </si>
  <si>
    <t>dcm_ATT00221225</t>
  </si>
  <si>
    <t>dcm_ATT00221230</t>
  </si>
  <si>
    <t>dcm_ATT00221250</t>
  </si>
  <si>
    <t>dcm_ATT00221255</t>
  </si>
  <si>
    <t>dcm_ATT00221257</t>
  </si>
  <si>
    <t>dcm_ATT00221260</t>
  </si>
  <si>
    <t>dcm_ATT00221262</t>
  </si>
  <si>
    <t>dcm_ATT00221300</t>
  </si>
  <si>
    <t>dcm_ATT00221310</t>
  </si>
  <si>
    <t>dcm_ATT00221330</t>
  </si>
  <si>
    <t>dcm_ATT00221415</t>
  </si>
  <si>
    <t>dcm_ATT00221420</t>
  </si>
  <si>
    <t>dcm_ATT00221423</t>
  </si>
  <si>
    <t>dcm_ATT00221436</t>
  </si>
  <si>
    <t>dcm_ATT00221443</t>
  </si>
  <si>
    <t>dcm_ATT00221445</t>
  </si>
  <si>
    <t>dcm_ATT00221450</t>
  </si>
  <si>
    <t>dcm_ATT00221452</t>
  </si>
  <si>
    <t>dcm_ATT00221454</t>
  </si>
  <si>
    <t>dcm_ATT00221458</t>
  </si>
  <si>
    <t>dcm_ATT00221460</t>
  </si>
  <si>
    <t>dcm_ATT00221463</t>
  </si>
  <si>
    <t>dcm_ATT00221465</t>
  </si>
  <si>
    <t>dcm_ATT00221466</t>
  </si>
  <si>
    <t>dcm_ATT00221467</t>
  </si>
  <si>
    <t>dcm_ATT00221468</t>
  </si>
  <si>
    <t>dcm_ATT00221470</t>
  </si>
  <si>
    <t>dcm_ATT00221472</t>
  </si>
  <si>
    <t>dcm_ATT00240010</t>
  </si>
  <si>
    <t>dcm_ATT00240011</t>
  </si>
  <si>
    <t>dcm_ATT00240012</t>
  </si>
  <si>
    <t>dcm_ATT00240016</t>
  </si>
  <si>
    <t>dcm_ATT00240018</t>
  </si>
  <si>
    <t>dcm_ATT00240020</t>
  </si>
  <si>
    <t>dcm_ATT00240021</t>
  </si>
  <si>
    <t>dcm_ATT00240024</t>
  </si>
  <si>
    <t>dcm_ATT00240025</t>
  </si>
  <si>
    <t>dcm_ATT00240028</t>
  </si>
  <si>
    <t>dcm_ATT00240032</t>
  </si>
  <si>
    <t>dcm_ATT00240033</t>
  </si>
  <si>
    <t>dcm_ATT00240034</t>
  </si>
  <si>
    <t>dcm_ATT00240035</t>
  </si>
  <si>
    <t>dcm_ATT00240036</t>
  </si>
  <si>
    <t>dcm_ATT00240037</t>
  </si>
  <si>
    <t>dcm_ATT00240038</t>
  </si>
  <si>
    <t>dcm_ATT00240039</t>
  </si>
  <si>
    <t>dcm_ATT00240040</t>
  </si>
  <si>
    <t>dcm_ATT00240042</t>
  </si>
  <si>
    <t>dcm_ATT00240044</t>
  </si>
  <si>
    <t>dcm_ATT00240045</t>
  </si>
  <si>
    <t>dcm_ATT00240046</t>
  </si>
  <si>
    <t>dcm_ATT00240048</t>
  </si>
  <si>
    <t>dcm_ATT00240050</t>
  </si>
  <si>
    <t>dcm_ATT00240051</t>
  </si>
  <si>
    <t>dcm_ATT00240052</t>
  </si>
  <si>
    <t>dcm_ATT00240053</t>
  </si>
  <si>
    <t>dcm_ATT00240054</t>
  </si>
  <si>
    <t>dcm_ATT00240055</t>
  </si>
  <si>
    <t>dcm_ATT00240056</t>
  </si>
  <si>
    <t>dcm_ATT00240057</t>
  </si>
  <si>
    <t>dcm_ATT00240058</t>
  </si>
  <si>
    <t>dcm_ATT00240059</t>
  </si>
  <si>
    <t>dcm_ATT00240060</t>
  </si>
  <si>
    <t>dcm_ATT00240061</t>
  </si>
  <si>
    <t>dcm_ATT00240062</t>
  </si>
  <si>
    <t>dcm_ATT00240063</t>
  </si>
  <si>
    <t>dcm_ATT00240064</t>
  </si>
  <si>
    <t>dcm_ATT00240065</t>
  </si>
  <si>
    <t>dcm_ATT00240066</t>
  </si>
  <si>
    <t>dcm_ATT00240067</t>
  </si>
  <si>
    <t>dcm_ATT00240068</t>
  </si>
  <si>
    <t>dcm_ATT00240069</t>
  </si>
  <si>
    <t>dcm_ATT00240070</t>
  </si>
  <si>
    <t>dcm_ATT00240071</t>
  </si>
  <si>
    <t>dcm_ATT00240072</t>
  </si>
  <si>
    <t>dcm_ATT00240073</t>
  </si>
  <si>
    <t>dcm_ATT00240074</t>
  </si>
  <si>
    <t>dcm_ATT00240075</t>
  </si>
  <si>
    <t>dcm_ATT00240076</t>
  </si>
  <si>
    <t>dcm_ATT00240077</t>
  </si>
  <si>
    <t>dcm_ATT00240078</t>
  </si>
  <si>
    <t>dcm_ATT00240079</t>
  </si>
  <si>
    <t>dcm_ATT00240080</t>
  </si>
  <si>
    <t>dcm_ATT00240081</t>
  </si>
  <si>
    <t>dcm_ATT00240083</t>
  </si>
  <si>
    <t>dcm_ATT00240085</t>
  </si>
  <si>
    <t>dcm_ATT00240086</t>
  </si>
  <si>
    <t>dcm_ATT00240087</t>
  </si>
  <si>
    <t>dcm_ATT00240088</t>
  </si>
  <si>
    <t>dcm_ATT00240089</t>
  </si>
  <si>
    <t>dcm_ATT00240090</t>
  </si>
  <si>
    <t>dcm_ATT00240091</t>
  </si>
  <si>
    <t>dcm_ATT00240092</t>
  </si>
  <si>
    <t>dcm_ATT00240093</t>
  </si>
  <si>
    <t>dcm_ATT00240094</t>
  </si>
  <si>
    <t>dcm_ATT00240095</t>
  </si>
  <si>
    <t>dcm_ATT00240096</t>
  </si>
  <si>
    <t>dcm_ATT00240097</t>
  </si>
  <si>
    <t>dcm_ATT00240098</t>
  </si>
  <si>
    <t>dcm_ATT00240100</t>
  </si>
  <si>
    <t>dcm_ATT00240102</t>
  </si>
  <si>
    <t>dcm_ATT00240103</t>
  </si>
  <si>
    <t>dcm_ATT00240104</t>
  </si>
  <si>
    <t>dcm_ATT00240105</t>
  </si>
  <si>
    <t>dcm_ATT00240106</t>
  </si>
  <si>
    <t>dcm_ATT00240107</t>
  </si>
  <si>
    <t>dcm_ATT00240108</t>
  </si>
  <si>
    <t>dcm_ATT00240110</t>
  </si>
  <si>
    <t>dcm_ATT00240112</t>
  </si>
  <si>
    <t>dcm_ATT00240113</t>
  </si>
  <si>
    <t>dcm_ATT00240114</t>
  </si>
  <si>
    <t>dcm_ATT00240115</t>
  </si>
  <si>
    <t>dcm_ATT00240117</t>
  </si>
  <si>
    <t>dcm_ATT00240118</t>
  </si>
  <si>
    <t>dcm_ATT00240120</t>
  </si>
  <si>
    <t>dcm_ATT00240122</t>
  </si>
  <si>
    <t>dcm_ATT00240124</t>
  </si>
  <si>
    <t>dcm_ATT00240126</t>
  </si>
  <si>
    <t>dcm_ATT00240202</t>
  </si>
  <si>
    <t>dcm_ATT00240306</t>
  </si>
  <si>
    <t>dcm_ATT00240307</t>
  </si>
  <si>
    <t>dcm_ATT00240308</t>
  </si>
  <si>
    <t>dcm_ATT00240309</t>
  </si>
  <si>
    <t>dcm_ATT00240317</t>
  </si>
  <si>
    <t>dcm_ATT00240320</t>
  </si>
  <si>
    <t>dcm_ATT00240325</t>
  </si>
  <si>
    <t>dcm_ATT00240338</t>
  </si>
  <si>
    <t>dcm_ATT00240341</t>
  </si>
  <si>
    <t>dcm_ATT00240344</t>
  </si>
  <si>
    <t>dcm_ATT00280002</t>
  </si>
  <si>
    <t>dcm_ATT00280003</t>
  </si>
  <si>
    <t>dcm_ATT00280004</t>
  </si>
  <si>
    <t>dcm_ATT00280006</t>
  </si>
  <si>
    <t>dcm_ATT00280008</t>
  </si>
  <si>
    <t>dcm_ATT00280009</t>
  </si>
  <si>
    <t>dcm_ATT0028000A</t>
  </si>
  <si>
    <t>dcm_ATT00280010</t>
  </si>
  <si>
    <t>dcm_ATT00280011</t>
  </si>
  <si>
    <t>dcm_ATT00280014</t>
  </si>
  <si>
    <t>dcm_ATT00280030</t>
  </si>
  <si>
    <t>dcm_ATT00280031</t>
  </si>
  <si>
    <t>dcm_ATT00280032</t>
  </si>
  <si>
    <t>dcm_ATT00280034</t>
  </si>
  <si>
    <t>dcm_ATT00280051</t>
  </si>
  <si>
    <t>dcm_ATT00280100</t>
  </si>
  <si>
    <t>dcm_ATT00280101</t>
  </si>
  <si>
    <t>dcm_ATT00280102</t>
  </si>
  <si>
    <t>dcm_ATT00280103</t>
  </si>
  <si>
    <t>dcm_ATT00280106</t>
  </si>
  <si>
    <t>dcm_ATT00280107</t>
  </si>
  <si>
    <t>dcm_ATT00280108</t>
  </si>
  <si>
    <t>dcm_ATT00280109</t>
  </si>
  <si>
    <t>dcm_ATT00280120</t>
  </si>
  <si>
    <t>dcm_ATT00280121</t>
  </si>
  <si>
    <t>dcm_ATT00280300</t>
  </si>
  <si>
    <t>dcm_ATT00280301</t>
  </si>
  <si>
    <t>dcm_ATT00280302</t>
  </si>
  <si>
    <t>dcm_ATT00280303</t>
  </si>
  <si>
    <t>dcm_ATT00280304</t>
  </si>
  <si>
    <t>dcm_ATT00280A02</t>
  </si>
  <si>
    <t>dcm_ATT00280A04</t>
  </si>
  <si>
    <t>dcm_ATT00281040</t>
  </si>
  <si>
    <t>dcm_ATT00281041</t>
  </si>
  <si>
    <t>dcm_ATT00281050</t>
  </si>
  <si>
    <t>dcm_ATT00281051</t>
  </si>
  <si>
    <t>dcm_ATT00281052</t>
  </si>
  <si>
    <t>dcm_ATT00281053</t>
  </si>
  <si>
    <t>dcm_ATT00281054</t>
  </si>
  <si>
    <t>dcm_ATT00281055</t>
  </si>
  <si>
    <t>dcm_ATT00281056</t>
  </si>
  <si>
    <t>dcm_ATT00281090</t>
  </si>
  <si>
    <t>dcm_ATT00281101</t>
  </si>
  <si>
    <t>dcm_ATT00281102</t>
  </si>
  <si>
    <t>dcm_ATT00281103</t>
  </si>
  <si>
    <t>dcm_ATT00281104</t>
  </si>
  <si>
    <t>dcm_ATT00281199</t>
  </si>
  <si>
    <t>dcm_ATT00281201</t>
  </si>
  <si>
    <t>dcm_ATT00281202</t>
  </si>
  <si>
    <t>dcm_ATT00281203</t>
  </si>
  <si>
    <t>dcm_ATT00281204</t>
  </si>
  <si>
    <t>dcm_ATT00281221</t>
  </si>
  <si>
    <t>dcm_ATT00281222</t>
  </si>
  <si>
    <t>dcm_ATT00281223</t>
  </si>
  <si>
    <t>dcm_ATT00281300</t>
  </si>
  <si>
    <t>dcm_ATT00281350</t>
  </si>
  <si>
    <t>dcm_ATT00281351</t>
  </si>
  <si>
    <t>dcm_ATT00281352</t>
  </si>
  <si>
    <t>dcm_ATT0028135A</t>
  </si>
  <si>
    <t>dcm_ATT00281401</t>
  </si>
  <si>
    <t>dcm_ATT00281402</t>
  </si>
  <si>
    <t>dcm_ATT00281403</t>
  </si>
  <si>
    <t>dcm_ATT00281404</t>
  </si>
  <si>
    <t>dcm_ATT00281405</t>
  </si>
  <si>
    <t>dcm_ATT00281406</t>
  </si>
  <si>
    <t>dcm_ATT00281407</t>
  </si>
  <si>
    <t>dcm_ATT00281408</t>
  </si>
  <si>
    <t>dcm_ATT0028140B</t>
  </si>
  <si>
    <t>dcm_ATT0028140C</t>
  </si>
  <si>
    <t>dcm_ATT0028140D</t>
  </si>
  <si>
    <t>dcm_ATT0028140E</t>
  </si>
  <si>
    <t>dcm_ATT0028140F</t>
  </si>
  <si>
    <t>dcm_ATT00281410</t>
  </si>
  <si>
    <t>dcm_ATT00282000</t>
  </si>
  <si>
    <t>dcm_ATT00282110</t>
  </si>
  <si>
    <t>dcm_ATT00282112</t>
  </si>
  <si>
    <t>dcm_ATT00282114</t>
  </si>
  <si>
    <t>dcm_ATT00283000</t>
  </si>
  <si>
    <t>dcm_ATT00283002</t>
  </si>
  <si>
    <t>dcm_ATT00283003</t>
  </si>
  <si>
    <t>dcm_ATT00283004</t>
  </si>
  <si>
    <t>dcm_ATT00283006</t>
  </si>
  <si>
    <t>dcm_ATT00283010</t>
  </si>
  <si>
    <t>dcm_ATT00283110</t>
  </si>
  <si>
    <t>dcm_ATT00286010</t>
  </si>
  <si>
    <t>dcm_ATT00286020</t>
  </si>
  <si>
    <t>dcm_ATT00286022</t>
  </si>
  <si>
    <t>dcm_ATT00286023</t>
  </si>
  <si>
    <t>dcm_ATT00286040</t>
  </si>
  <si>
    <t>dcm_ATT00286100</t>
  </si>
  <si>
    <t>dcm_ATT00286101</t>
  </si>
  <si>
    <t>dcm_ATT00286102</t>
  </si>
  <si>
    <t>dcm_ATT00286110</t>
  </si>
  <si>
    <t>dcm_ATT00286112</t>
  </si>
  <si>
    <t>dcm_ATT00286114</t>
  </si>
  <si>
    <t>dcm_ATT00286120</t>
  </si>
  <si>
    <t>dcm_ATT00286190</t>
  </si>
  <si>
    <t>dcm_ATT00287000</t>
  </si>
  <si>
    <t>dcm_ATT00287001</t>
  </si>
  <si>
    <t>dcm_ATT00287002</t>
  </si>
  <si>
    <t>dcm_ATT00287003</t>
  </si>
  <si>
    <t>dcm_ATT00287004</t>
  </si>
  <si>
    <t>dcm_ATT00287005</t>
  </si>
  <si>
    <t>dcm_ATT00287006</t>
  </si>
  <si>
    <t>dcm_ATT00287007</t>
  </si>
  <si>
    <t>dcm_ATT00287008</t>
  </si>
  <si>
    <t>dcm_ATT00287009</t>
  </si>
  <si>
    <t>dcm_ATT0028700A</t>
  </si>
  <si>
    <t>dcm_ATT0028700B</t>
  </si>
  <si>
    <t>dcm_ATT0028700C</t>
  </si>
  <si>
    <t>dcm_ATT0028700D</t>
  </si>
  <si>
    <t>dcm_ATT0028700E</t>
  </si>
  <si>
    <t>dcm_ATT0028700F</t>
  </si>
  <si>
    <t>dcm_ATT00287010</t>
  </si>
  <si>
    <t>dcm_ATT00287011</t>
  </si>
  <si>
    <t>dcm_ATT00287012</t>
  </si>
  <si>
    <t>dcm_ATT00287013</t>
  </si>
  <si>
    <t>dcm_ATT00287014</t>
  </si>
  <si>
    <t>dcm_ATT00287015</t>
  </si>
  <si>
    <t>dcm_ATT00287016</t>
  </si>
  <si>
    <t>dcm_ATT00287017</t>
  </si>
  <si>
    <t>dcm_ATT00287018</t>
  </si>
  <si>
    <t>dcm_ATT00287019</t>
  </si>
  <si>
    <t>dcm_ATT0028701A</t>
  </si>
  <si>
    <t>dcm_ATT0028701B</t>
  </si>
  <si>
    <t>dcm_ATT0028701C</t>
  </si>
  <si>
    <t>dcm_ATT0028701D</t>
  </si>
  <si>
    <t>dcm_ATT0028701E</t>
  </si>
  <si>
    <t>dcm_ATT0028701F</t>
  </si>
  <si>
    <t>dcm_ATT00287020</t>
  </si>
  <si>
    <t>dcm_ATT00287021</t>
  </si>
  <si>
    <t>dcm_ATT00287022</t>
  </si>
  <si>
    <t>dcm_ATT00287023</t>
  </si>
  <si>
    <t>dcm_ATT00287024</t>
  </si>
  <si>
    <t>dcm_ATT00287025</t>
  </si>
  <si>
    <t>dcm_ATT00287026</t>
  </si>
  <si>
    <t>dcm_ATT00287027</t>
  </si>
  <si>
    <t>dcm_ATT00287028</t>
  </si>
  <si>
    <t>dcm_ATT00287029</t>
  </si>
  <si>
    <t>dcm_ATT0028702A</t>
  </si>
  <si>
    <t>dcm_ATT0028702B</t>
  </si>
  <si>
    <t>dcm_ATT0028702C</t>
  </si>
  <si>
    <t>dcm_ATT0028702D</t>
  </si>
  <si>
    <t>dcm_ATT0028702E</t>
  </si>
  <si>
    <t>dcm_ATT00287FE0</t>
  </si>
  <si>
    <t>dcm_ATT00289001</t>
  </si>
  <si>
    <t>dcm_ATT00289002</t>
  </si>
  <si>
    <t>dcm_ATT00289003</t>
  </si>
  <si>
    <t>dcm_ATT00289108</t>
  </si>
  <si>
    <t>dcm_ATT00289110</t>
  </si>
  <si>
    <t>dcm_ATT00289132</t>
  </si>
  <si>
    <t>dcm_ATT00289145</t>
  </si>
  <si>
    <t>dcm_ATT00289235</t>
  </si>
  <si>
    <t>dcm_ATT00289411</t>
  </si>
  <si>
    <t>dcm_ATT00289415</t>
  </si>
  <si>
    <t>dcm_ATT00289416</t>
  </si>
  <si>
    <t>dcm_ATT00289422</t>
  </si>
  <si>
    <t>dcm_ATT00289443</t>
  </si>
  <si>
    <t>dcm_ATT00289444</t>
  </si>
  <si>
    <t>dcm_ATT00289445</t>
  </si>
  <si>
    <t>dcm_ATT00289446</t>
  </si>
  <si>
    <t>dcm_ATT00289454</t>
  </si>
  <si>
    <t>dcm_ATT00289474</t>
  </si>
  <si>
    <t>dcm_ATT00289478</t>
  </si>
  <si>
    <t>dcm_ATT00289501</t>
  </si>
  <si>
    <t>dcm_ATT00289502</t>
  </si>
  <si>
    <t>dcm_ATT00289503</t>
  </si>
  <si>
    <t>dcm_ATT00289505</t>
  </si>
  <si>
    <t>dcm_ATT00289506</t>
  </si>
  <si>
    <t>dcm_ATT00289507</t>
  </si>
  <si>
    <t>dcm_ATT00289520</t>
  </si>
  <si>
    <t>dcm_ATT00289537</t>
  </si>
  <si>
    <t>dcm_ATT00321031</t>
  </si>
  <si>
    <t>Requesting Physician Identification Sequence</t>
  </si>
  <si>
    <t>RequestingPhysicianIdentificationSequence</t>
  </si>
  <si>
    <t>dcm_ATT00321032</t>
  </si>
  <si>
    <t>Requesting Physician</t>
  </si>
  <si>
    <t>RequestingPhysician</t>
  </si>
  <si>
    <t>dcm_ATT00321033</t>
  </si>
  <si>
    <t>Requesting Service</t>
  </si>
  <si>
    <t>RequestingService</t>
  </si>
  <si>
    <t>dcm_ATT00321034</t>
  </si>
  <si>
    <t>Requesting Service Code Sequence</t>
  </si>
  <si>
    <t>RequestingServiceCodeSequence</t>
  </si>
  <si>
    <t>dcm_ATT00321060</t>
  </si>
  <si>
    <t>Requested Procedure Description</t>
  </si>
  <si>
    <t>RequestedProcedureDescription</t>
  </si>
  <si>
    <t>dcm_ATT00321064</t>
  </si>
  <si>
    <t>Requested Procedure Code Sequence</t>
  </si>
  <si>
    <t>RequestedProcedureCodeSequence</t>
  </si>
  <si>
    <t>dcm_ATT00321070</t>
  </si>
  <si>
    <t>Requested Contrast Agent</t>
  </si>
  <si>
    <t>RequestedContrastAgent</t>
  </si>
  <si>
    <t>dcm_ATT00380004</t>
  </si>
  <si>
    <t>Referenced Patient Alias Sequence</t>
  </si>
  <si>
    <t>ReferencedPatientAliasSequence</t>
  </si>
  <si>
    <t>dcm_ATT00380008</t>
  </si>
  <si>
    <t>Visit Status ID</t>
  </si>
  <si>
    <t>VisitStatusID</t>
  </si>
  <si>
    <t>dcm_ATT00380010</t>
  </si>
  <si>
    <t>Admission ID</t>
  </si>
  <si>
    <t>AdmissionID</t>
  </si>
  <si>
    <t>dcm_ATT00380014</t>
  </si>
  <si>
    <t>Issuer of Admission ID Sequence</t>
  </si>
  <si>
    <t>IssuerOfAdmissionIDSequence</t>
  </si>
  <si>
    <t>dcm_ATT00380016</t>
  </si>
  <si>
    <t>Route of Admissions</t>
  </si>
  <si>
    <t>RouteOfAdmissions</t>
  </si>
  <si>
    <t>dcm_ATT00380020</t>
  </si>
  <si>
    <t>Admitting Date</t>
  </si>
  <si>
    <t>AdmittingDate</t>
  </si>
  <si>
    <t>dcm_ATT00380021</t>
  </si>
  <si>
    <t>Admitting Time</t>
  </si>
  <si>
    <t>AdmittingTime</t>
  </si>
  <si>
    <t>dcm_ATT00380050</t>
  </si>
  <si>
    <t>Special Needs</t>
  </si>
  <si>
    <t>SpecialNeeds</t>
  </si>
  <si>
    <t>dcm_ATT00380060</t>
  </si>
  <si>
    <t>Service Episode ID</t>
  </si>
  <si>
    <t>ServiceEpisodeID</t>
  </si>
  <si>
    <t>dcm_ATT00380062</t>
  </si>
  <si>
    <t>Service Episode Description</t>
  </si>
  <si>
    <t>ServiceEpisodeDescription</t>
  </si>
  <si>
    <t>dcm_ATT00380064</t>
  </si>
  <si>
    <t>Issuer of Service Episode ID Sequence</t>
  </si>
  <si>
    <t>IssuerOfServiceEpisodeIDSequence</t>
  </si>
  <si>
    <t>dcm_ATT00380100</t>
  </si>
  <si>
    <t>Pertinent Documents Sequence</t>
  </si>
  <si>
    <t>PertinentDocumentsSequence</t>
  </si>
  <si>
    <t>dcm_ATT00380300</t>
  </si>
  <si>
    <t>Current Patient Location</t>
  </si>
  <si>
    <t>CurrentPatientLocation</t>
  </si>
  <si>
    <t>dcm_ATT00380400</t>
  </si>
  <si>
    <t>Patient's Institution Residence</t>
  </si>
  <si>
    <t>PatientInstitutionResidence</t>
  </si>
  <si>
    <t>dcm_ATT00380500</t>
  </si>
  <si>
    <t>Patient State</t>
  </si>
  <si>
    <t>PatientState</t>
  </si>
  <si>
    <t>dcm_ATT00380502</t>
  </si>
  <si>
    <t>Patient Clinical Trial Participation Sequence</t>
  </si>
  <si>
    <t>PatientClinicalTrialParticipationSequence</t>
  </si>
  <si>
    <t>dcm_ATT00384000</t>
  </si>
  <si>
    <t>Visit Comments</t>
  </si>
  <si>
    <t>VisitComments</t>
  </si>
  <si>
    <t>dcm_ATT003A0004</t>
  </si>
  <si>
    <t>dcm_ATT003A0005</t>
  </si>
  <si>
    <t>dcm_ATT003A0010</t>
  </si>
  <si>
    <t>dcm_ATT003A001A</t>
  </si>
  <si>
    <t>dcm_ATT003A0020</t>
  </si>
  <si>
    <t>dcm_ATT003A0200</t>
  </si>
  <si>
    <t>dcm_ATT003A0202</t>
  </si>
  <si>
    <t>dcm_ATT003A0203</t>
  </si>
  <si>
    <t>dcm_ATT003A0205</t>
  </si>
  <si>
    <t>dcm_ATT003A0208</t>
  </si>
  <si>
    <t>dcm_ATT003A0209</t>
  </si>
  <si>
    <t>dcm_ATT003A020A</t>
  </si>
  <si>
    <t>dcm_ATT003A020C</t>
  </si>
  <si>
    <t>dcm_ATT003A0210</t>
  </si>
  <si>
    <t>dcm_ATT003A0211</t>
  </si>
  <si>
    <t>dcm_ATT003A0212</t>
  </si>
  <si>
    <t>dcm_ATT003A0213</t>
  </si>
  <si>
    <t>dcm_ATT003A0214</t>
  </si>
  <si>
    <t>dcm_ATT003A0215</t>
  </si>
  <si>
    <t>dcm_ATT003A0218</t>
  </si>
  <si>
    <t>dcm_ATT003A021A</t>
  </si>
  <si>
    <t>dcm_ATT003A0220</t>
  </si>
  <si>
    <t>dcm_ATT003A0221</t>
  </si>
  <si>
    <t>dcm_ATT003A0222</t>
  </si>
  <si>
    <t>dcm_ATT003A0223</t>
  </si>
  <si>
    <t>dcm_ATT003A0230</t>
  </si>
  <si>
    <t>dcm_ATT003A0231</t>
  </si>
  <si>
    <t>dcm_ATT003A0240</t>
  </si>
  <si>
    <t>dcm_ATT003A0241</t>
  </si>
  <si>
    <t>dcm_ATT003A0242</t>
  </si>
  <si>
    <t>dcm_ATT003A0244</t>
  </si>
  <si>
    <t>dcm_ATT003A0245</t>
  </si>
  <si>
    <t>dcm_ATT003A0246</t>
  </si>
  <si>
    <t>dcm_ATT003A0247</t>
  </si>
  <si>
    <t>dcm_ATT003A0248</t>
  </si>
  <si>
    <t>dcm_ATT003A0300</t>
  </si>
  <si>
    <t>dcm_ATT003A0301</t>
  </si>
  <si>
    <t>dcm_ATT003A0302</t>
  </si>
  <si>
    <t>dcm_ATT00400001</t>
  </si>
  <si>
    <t>Scheduled Station AE Title</t>
  </si>
  <si>
    <t>ScheduledStationAETitle</t>
  </si>
  <si>
    <t>dcm_ATT00400002</t>
  </si>
  <si>
    <t>Scheduled Procedure Step Start Date</t>
  </si>
  <si>
    <t>ScheduledProcedureStepStartDate</t>
  </si>
  <si>
    <t>dcm_ATT00400003</t>
  </si>
  <si>
    <t>Scheduled Procedure Step Start Time</t>
  </si>
  <si>
    <t>ScheduledProcedureStepStartTime</t>
  </si>
  <si>
    <t>dcm_ATT00400004</t>
  </si>
  <si>
    <t>Scheduled Procedure Step End Date</t>
  </si>
  <si>
    <t>ScheduledProcedureStepEndDate</t>
  </si>
  <si>
    <t>dcm_ATT00400005</t>
  </si>
  <si>
    <t>Scheduled Procedure Step End Time</t>
  </si>
  <si>
    <t>ScheduledProcedureStepEndTime</t>
  </si>
  <si>
    <t>dcm_ATT00400006</t>
  </si>
  <si>
    <t>Scheduled Performing Physician's Name</t>
  </si>
  <si>
    <t>ScheduledPerformingPhysicianName</t>
  </si>
  <si>
    <t>dcm_ATT00400007</t>
  </si>
  <si>
    <t>Scheduled Procedure Step Description</t>
  </si>
  <si>
    <t>ScheduledProcedureStepDescription</t>
  </si>
  <si>
    <t>dcm_ATT00400008</t>
  </si>
  <si>
    <t>Scheduled Protocol Code Sequence</t>
  </si>
  <si>
    <t>ScheduledProtocolCodeSequence</t>
  </si>
  <si>
    <t>dcm_ATT00400009</t>
  </si>
  <si>
    <t>Scheduled Procedure Step ID</t>
  </si>
  <si>
    <t>ScheduledProcedureStepID</t>
  </si>
  <si>
    <t>dcm_ATT0040000A</t>
  </si>
  <si>
    <t>dcm_ATT0040000B</t>
  </si>
  <si>
    <t>Scheduled Performing Physician Identification Sequence</t>
  </si>
  <si>
    <t>ScheduledPerformingPhysicianIdentificationSequence</t>
  </si>
  <si>
    <t>dcm_ATT00400010</t>
  </si>
  <si>
    <t>Scheduled Station Name</t>
  </si>
  <si>
    <t>ScheduledStationName</t>
  </si>
  <si>
    <t>dcm_ATT00400011</t>
  </si>
  <si>
    <t>Scheduled Procedure Step Location</t>
  </si>
  <si>
    <t>ScheduledProcedureStepLocation</t>
  </si>
  <si>
    <t>dcm_ATT00400012</t>
  </si>
  <si>
    <t>Pre-Medication</t>
  </si>
  <si>
    <t>PreMedication</t>
  </si>
  <si>
    <t>dcm_ATT00400020</t>
  </si>
  <si>
    <t>Scheduled Procedure Step Status</t>
  </si>
  <si>
    <t>ScheduledProcedureStepStatus</t>
  </si>
  <si>
    <t>dcm_ATT00400026</t>
  </si>
  <si>
    <t>Order Placer Identifier Sequence</t>
  </si>
  <si>
    <t>OrderPlacerIdentifierSequence</t>
  </si>
  <si>
    <t>dcm_ATT00400027</t>
  </si>
  <si>
    <t>Order Filler Identifier Sequence</t>
  </si>
  <si>
    <t>OrderFillerIdentifierSequence</t>
  </si>
  <si>
    <t>Local Namespace Entity ID</t>
  </si>
  <si>
    <t>Universal Entity ID</t>
  </si>
  <si>
    <t>Universal Entity ID Type</t>
  </si>
  <si>
    <t>dcm_ATT00400035</t>
  </si>
  <si>
    <t>Identifier Type Code</t>
  </si>
  <si>
    <t>IdentifierTypeCode</t>
  </si>
  <si>
    <t>dcm_ATT00400036</t>
  </si>
  <si>
    <t>Assigning Facility Sequence</t>
  </si>
  <si>
    <t>AssigningFacilitySequence</t>
  </si>
  <si>
    <t>dcm_ATT00400039</t>
  </si>
  <si>
    <t>Assigning Jurisdiction Code Sequence</t>
  </si>
  <si>
    <t>AssigningJurisdictionCodeSequence</t>
  </si>
  <si>
    <t>dcm_ATT0040003A</t>
  </si>
  <si>
    <t>Assigning Agency or Department Code Sequence</t>
  </si>
  <si>
    <t>AssigningAgencyOrDepartmentCodeSequence</t>
  </si>
  <si>
    <t>dcm_ATT00400100</t>
  </si>
  <si>
    <t>Scheduled Procedure Step Sequence</t>
  </si>
  <si>
    <t>ScheduledProcedureStepSequence</t>
  </si>
  <si>
    <t>dcm_ATT00400220</t>
  </si>
  <si>
    <t>Referenced Non-Image Composite SOP Instance Sequence</t>
  </si>
  <si>
    <t>ReferencedNonImageCompositeSOPInstanceSequence</t>
  </si>
  <si>
    <t>dcm_ATT00400241</t>
  </si>
  <si>
    <t>Performed Station AE Title</t>
  </si>
  <si>
    <t>PerformedStationAETitle</t>
  </si>
  <si>
    <t>dcm_ATT00400242</t>
  </si>
  <si>
    <t>Performed Station Name</t>
  </si>
  <si>
    <t>PerformedStationName</t>
  </si>
  <si>
    <t>dcm_ATT00400243</t>
  </si>
  <si>
    <t>Performed Location</t>
  </si>
  <si>
    <t>PerformedLocation</t>
  </si>
  <si>
    <t>dcm_ATT00400244</t>
  </si>
  <si>
    <t>Performed Procedure Step Start Date</t>
  </si>
  <si>
    <t>PerformedProcedureStepStartDate</t>
  </si>
  <si>
    <t>dcm_ATT00400245</t>
  </si>
  <si>
    <t>Performed Procedure Step Start Time</t>
  </si>
  <si>
    <t>PerformedProcedureStepStartTime</t>
  </si>
  <si>
    <t>dcm_ATT00400250</t>
  </si>
  <si>
    <t>Performed Procedure Step End Date</t>
  </si>
  <si>
    <t>PerformedProcedureStepEndDate</t>
  </si>
  <si>
    <t>dcm_ATT00400251</t>
  </si>
  <si>
    <t>Performed Procedure Step End Time</t>
  </si>
  <si>
    <t>PerformedProcedureStepEndTime</t>
  </si>
  <si>
    <t>dcm_ATT00400252</t>
  </si>
  <si>
    <t>Performed Procedure Step Status</t>
  </si>
  <si>
    <t>PerformedProcedureStepStatus</t>
  </si>
  <si>
    <t>dcm_ATT00400253</t>
  </si>
  <si>
    <t>Performed Procedure Step ID</t>
  </si>
  <si>
    <t>PerformedProcedureStepID</t>
  </si>
  <si>
    <t>dcm_ATT00400254</t>
  </si>
  <si>
    <t>Performed Procedure Step Description</t>
  </si>
  <si>
    <t>PerformedProcedureStepDescription</t>
  </si>
  <si>
    <t>dcm_ATT00400255</t>
  </si>
  <si>
    <t>Performed Procedure Type Description</t>
  </si>
  <si>
    <t>PerformedProcedureTypeDescription</t>
  </si>
  <si>
    <t>dcm_ATT00400260</t>
  </si>
  <si>
    <t>Performed Protocol Code Sequence</t>
  </si>
  <si>
    <t>PerformedProtocolCodeSequence</t>
  </si>
  <si>
    <t>dcm_ATT00400261</t>
  </si>
  <si>
    <t>dcm_ATT00400270</t>
  </si>
  <si>
    <t>Scheduled Step Attributes Sequence</t>
  </si>
  <si>
    <t>ScheduledStepAttributesSequence</t>
  </si>
  <si>
    <t>dcm_ATT00400275</t>
  </si>
  <si>
    <t>dcm_ATT00400280</t>
  </si>
  <si>
    <t>Comments on the Performed Procedure Step</t>
  </si>
  <si>
    <t>CommentsOnThePerformedProcedureStep</t>
  </si>
  <si>
    <t>dcm_ATT00400281</t>
  </si>
  <si>
    <t>Performed Procedure Step Discontinuation Reason Code Sequence</t>
  </si>
  <si>
    <t>PerformedProcedureStepDiscontinuationReasonCodeSequence</t>
  </si>
  <si>
    <t>dcm_ATT00400293</t>
  </si>
  <si>
    <t>Quantity Sequence</t>
  </si>
  <si>
    <t>QuantitySequence</t>
  </si>
  <si>
    <t>dcm_ATT00400294</t>
  </si>
  <si>
    <t>Quantity</t>
  </si>
  <si>
    <t>dcm_ATT00400295</t>
  </si>
  <si>
    <t>Measuring Units Sequence</t>
  </si>
  <si>
    <t>MeasuringUnitsSequence</t>
  </si>
  <si>
    <t>dcm_ATT00400296</t>
  </si>
  <si>
    <t>Billing Item Sequence</t>
  </si>
  <si>
    <t>BillingItemSequence</t>
  </si>
  <si>
    <t>dcm_ATT00400300</t>
  </si>
  <si>
    <t>Total Time of Fluoroscopy</t>
  </si>
  <si>
    <t>TotalTimeOfFluoroscopy</t>
  </si>
  <si>
    <t>dcm_ATT00400301</t>
  </si>
  <si>
    <t>Total Number of Exposures</t>
  </si>
  <si>
    <t>TotalNumberOfExposures</t>
  </si>
  <si>
    <t>dcm_ATT00400302</t>
  </si>
  <si>
    <t>Entrance Dose</t>
  </si>
  <si>
    <t>EntranceDose</t>
  </si>
  <si>
    <t>dcm_ATT00400303</t>
  </si>
  <si>
    <t>Exposed Area</t>
  </si>
  <si>
    <t>ExposedArea</t>
  </si>
  <si>
    <t>dcm_ATT00400306</t>
  </si>
  <si>
    <t>Distance Source to Entrance</t>
  </si>
  <si>
    <t>DistanceSourceToEntrance</t>
  </si>
  <si>
    <t>dcm_ATT0040030E</t>
  </si>
  <si>
    <t>Exposure Dose Sequence</t>
  </si>
  <si>
    <t>ExposureDoseSequence</t>
  </si>
  <si>
    <t>dcm_ATT00400310</t>
  </si>
  <si>
    <t>Comments on Radiation Dose</t>
  </si>
  <si>
    <t>CommentsOnRadiationDose</t>
  </si>
  <si>
    <t>dcm_ATT00400312</t>
  </si>
  <si>
    <t>dcm_ATT00400314</t>
  </si>
  <si>
    <t>dcm_ATT00400316</t>
  </si>
  <si>
    <t>dcm_ATT00400318</t>
  </si>
  <si>
    <t>dcm_ATT00400320</t>
  </si>
  <si>
    <t>Billing Procedure Step Sequence</t>
  </si>
  <si>
    <t>BillingProcedureStepSequence</t>
  </si>
  <si>
    <t>dcm_ATT00400321</t>
  </si>
  <si>
    <t>Film Consumption Sequence</t>
  </si>
  <si>
    <t>FilmConsumptionSequence</t>
  </si>
  <si>
    <t>dcm_ATT00400324</t>
  </si>
  <si>
    <t>Billing Supplies and Devices Sequence</t>
  </si>
  <si>
    <t>BillingSuppliesAndDevicesSequence</t>
  </si>
  <si>
    <t>dcm_ATT00400340</t>
  </si>
  <si>
    <t>Performed Series Sequence</t>
  </si>
  <si>
    <t>PerformedSeriesSequence</t>
  </si>
  <si>
    <t>dcm_ATT00400400</t>
  </si>
  <si>
    <t>Comments on the Scheduled Procedure Step</t>
  </si>
  <si>
    <t>CommentsOnTheScheduledProcedureStep</t>
  </si>
  <si>
    <t>dcm_ATT00400440</t>
  </si>
  <si>
    <t>Protocol Context Sequence</t>
  </si>
  <si>
    <t>ProtocolContextSequence</t>
  </si>
  <si>
    <t>dcm_ATT00400441</t>
  </si>
  <si>
    <t>Content Item Modifier Sequence</t>
  </si>
  <si>
    <t>ContentItemModifierSequence</t>
  </si>
  <si>
    <t>dcm_ATT00400500</t>
  </si>
  <si>
    <t>Scheduled Specimen Sequence</t>
  </si>
  <si>
    <t>ScheduledSpecimenSequence</t>
  </si>
  <si>
    <t>dcm_ATT00400512</t>
  </si>
  <si>
    <t>Container Identifier</t>
  </si>
  <si>
    <t>ContainerIdentifier</t>
  </si>
  <si>
    <t>dcm_ATT00400513</t>
  </si>
  <si>
    <t>Issuer of the Container Identifier Sequence</t>
  </si>
  <si>
    <t>IssuerOfTheContainerIdentifierSequence</t>
  </si>
  <si>
    <t>dcm_ATT00400515</t>
  </si>
  <si>
    <t>Alternate Container Identifier Sequence</t>
  </si>
  <si>
    <t>AlternateContainerIdentifierSequence</t>
  </si>
  <si>
    <t>dcm_ATT00400518</t>
  </si>
  <si>
    <t>Container Type Code Sequence</t>
  </si>
  <si>
    <t>ContainerTypeCodeSequence</t>
  </si>
  <si>
    <t>dcm_ATT0040051A</t>
  </si>
  <si>
    <t>Container Description</t>
  </si>
  <si>
    <t>ContainerDescription</t>
  </si>
  <si>
    <t>dcm_ATT00400520</t>
  </si>
  <si>
    <t>Container Component Sequence</t>
  </si>
  <si>
    <t>ContainerComponentSequence</t>
  </si>
  <si>
    <t>dcm_ATT00400551</t>
  </si>
  <si>
    <t>Specimen Identifier</t>
  </si>
  <si>
    <t>SpecimenIdentifier</t>
  </si>
  <si>
    <t>dcm_ATT00400554</t>
  </si>
  <si>
    <t>Specimen UID</t>
  </si>
  <si>
    <t>SpecimenUID</t>
  </si>
  <si>
    <t>dcm_ATT00400555</t>
  </si>
  <si>
    <t>dcm_ATT00400556</t>
  </si>
  <si>
    <t>dcm_ATT0040059A</t>
  </si>
  <si>
    <t>Specimen Type Code Sequence</t>
  </si>
  <si>
    <t>SpecimenTypeCodeSequence</t>
  </si>
  <si>
    <t>dcm_ATT00400560</t>
  </si>
  <si>
    <t>Specimen Description Sequence</t>
  </si>
  <si>
    <t>SpecimenDescriptionSequence</t>
  </si>
  <si>
    <t>dcm_ATT00400562</t>
  </si>
  <si>
    <t>Issuer of the Specimen Identifier Sequence</t>
  </si>
  <si>
    <t>IssuerOfTheSpecimenIdentifierSequence</t>
  </si>
  <si>
    <t>dcm_ATT00400600</t>
  </si>
  <si>
    <t>Specimen Short Description</t>
  </si>
  <si>
    <t>SpecimenShortDescription</t>
  </si>
  <si>
    <t>dcm_ATT00400602</t>
  </si>
  <si>
    <t>Specimen Detailed Description</t>
  </si>
  <si>
    <t>SpecimenDetailedDescription</t>
  </si>
  <si>
    <t>dcm_ATT00400610</t>
  </si>
  <si>
    <t>Specimen Preparation Sequence</t>
  </si>
  <si>
    <t>SpecimenPreparationSequence</t>
  </si>
  <si>
    <t>dcm_ATT00400612</t>
  </si>
  <si>
    <t>dcm_ATT00400620</t>
  </si>
  <si>
    <t>Specimen Localization Content Item Sequence</t>
  </si>
  <si>
    <t>SpecimenLocalizationContentItemSequence</t>
  </si>
  <si>
    <t>dcm_ATT0040071A</t>
  </si>
  <si>
    <t>dcm_ATT0040072A</t>
  </si>
  <si>
    <t>dcm_ATT0040073A</t>
  </si>
  <si>
    <t>dcm_ATT0040074A</t>
  </si>
  <si>
    <t>dcm_ATT004008EA</t>
  </si>
  <si>
    <t>Measurement Units Code Sequence</t>
  </si>
  <si>
    <t>MeasurementUnitsCodeSequence</t>
  </si>
  <si>
    <t>dcm_ATT00401001</t>
  </si>
  <si>
    <t>Requested Procedure ID</t>
  </si>
  <si>
    <t>RequestedProcedureID</t>
  </si>
  <si>
    <t>dcm_ATT00401002</t>
  </si>
  <si>
    <t>Reason for the Requested Procedure</t>
  </si>
  <si>
    <t>ReasonForTheRequestedProcedure</t>
  </si>
  <si>
    <t>dcm_ATT00401003</t>
  </si>
  <si>
    <t>Requested Procedure Priority</t>
  </si>
  <si>
    <t>RequestedProcedurePriority</t>
  </si>
  <si>
    <t>dcm_ATT00401004</t>
  </si>
  <si>
    <t>Patient Transport Arrangements</t>
  </si>
  <si>
    <t>PatientTransportArrangements</t>
  </si>
  <si>
    <t>dcm_ATT00401005</t>
  </si>
  <si>
    <t>Requested Procedure Location</t>
  </si>
  <si>
    <t>RequestedProcedureLocation</t>
  </si>
  <si>
    <t>dcm_ATT00401008</t>
  </si>
  <si>
    <t>Confidentiality Code</t>
  </si>
  <si>
    <t>ConfidentialityCode</t>
  </si>
  <si>
    <t>dcm_ATT00401009</t>
  </si>
  <si>
    <t>Reporting Priority</t>
  </si>
  <si>
    <t>ReportingPriority</t>
  </si>
  <si>
    <t>dcm_ATT0040100A</t>
  </si>
  <si>
    <t>Reason for Requested Procedure Code Sequence</t>
  </si>
  <si>
    <t>ReasonForRequestedProcedureCodeSequence</t>
  </si>
  <si>
    <t>dcm_ATT00401010</t>
  </si>
  <si>
    <t>Names of Intended Recipients of Results</t>
  </si>
  <si>
    <t>NamesOfIntendedRecipientsOfResults</t>
  </si>
  <si>
    <t>dcm_ATT00401011</t>
  </si>
  <si>
    <t>Intended Recipients of Results Identification Sequence</t>
  </si>
  <si>
    <t>IntendedRecipientsOfResultsIdentificationSequence</t>
  </si>
  <si>
    <t>dcm_ATT00401012</t>
  </si>
  <si>
    <t>Reason For Performed Procedure Code Sequence</t>
  </si>
  <si>
    <t>ReasonForPerformedProcedureCodeSequence</t>
  </si>
  <si>
    <t>dcm_ATT00401101</t>
  </si>
  <si>
    <t>Person Identification Code Sequence</t>
  </si>
  <si>
    <t>PersonIdentificationCodeSequence</t>
  </si>
  <si>
    <t>dcm_ATT00401102</t>
  </si>
  <si>
    <t>Person's Address</t>
  </si>
  <si>
    <t>PersonAddress</t>
  </si>
  <si>
    <t>dcm_ATT00401103</t>
  </si>
  <si>
    <t>Person's Telephone Numbers</t>
  </si>
  <si>
    <t>PersonTelephoneNumbers</t>
  </si>
  <si>
    <t>dcm_ATT00401400</t>
  </si>
  <si>
    <t>Requested Procedure Comments</t>
  </si>
  <si>
    <t>RequestedProcedureComments</t>
  </si>
  <si>
    <t>dcm_ATT00402004</t>
  </si>
  <si>
    <t>Issue Date of Imaging Service Request</t>
  </si>
  <si>
    <t>IssueDateOfImagingServiceRequest</t>
  </si>
  <si>
    <t>dcm_ATT00402005</t>
  </si>
  <si>
    <t>Issue Time of Imaging Service Request</t>
  </si>
  <si>
    <t>IssueTimeOfImagingServiceRequest</t>
  </si>
  <si>
    <t>dcm_ATT00402008</t>
  </si>
  <si>
    <t>Order Entered By</t>
  </si>
  <si>
    <t>OrderEnteredBy</t>
  </si>
  <si>
    <t>dcm_ATT00402009</t>
  </si>
  <si>
    <t>Order Enterer's Location</t>
  </si>
  <si>
    <t>OrderEntererLocation</t>
  </si>
  <si>
    <t>dcm_ATT00402010</t>
  </si>
  <si>
    <t>Order Callback Phone Number</t>
  </si>
  <si>
    <t>OrderCallbackPhoneNumber</t>
  </si>
  <si>
    <t>dcm_ATT00402016</t>
  </si>
  <si>
    <t>Placer Order Number / Imaging Service Request</t>
  </si>
  <si>
    <t>PlacerOrderNumberImagingServiceRequest</t>
  </si>
  <si>
    <t>dcm_ATT00402017</t>
  </si>
  <si>
    <t>Filler Order Number / Imaging Service Request</t>
  </si>
  <si>
    <t>FillerOrderNumberImagingServiceRequest</t>
  </si>
  <si>
    <t>dcm_ATT00402400</t>
  </si>
  <si>
    <t>Imaging Service Request Comments</t>
  </si>
  <si>
    <t>ImagingServiceRequestComments</t>
  </si>
  <si>
    <t>dcm_ATT00403001</t>
  </si>
  <si>
    <t>Confidentiality Constraint on Patient Data Description</t>
  </si>
  <si>
    <t>ConfidentialityConstraintOnPatientDataDescription</t>
  </si>
  <si>
    <t>dcm_ATT00404007</t>
  </si>
  <si>
    <t>dcm_ATT00404009</t>
  </si>
  <si>
    <t>dcm_ATT00404010</t>
  </si>
  <si>
    <t>dcm_ATT00404011</t>
  </si>
  <si>
    <t>dcm_ATT00404018</t>
  </si>
  <si>
    <t>dcm_ATT00404019</t>
  </si>
  <si>
    <t>Performed Workitem Code Sequence</t>
  </si>
  <si>
    <t>PerformedWorkitemCodeSequence</t>
  </si>
  <si>
    <t>dcm_ATT00404020</t>
  </si>
  <si>
    <t>dcm_ATT00404021</t>
  </si>
  <si>
    <t>dcm_ATT00404025</t>
  </si>
  <si>
    <t>dcm_ATT00404026</t>
  </si>
  <si>
    <t>dcm_ATT00404027</t>
  </si>
  <si>
    <t>dcm_ATT00404028</t>
  </si>
  <si>
    <t>dcm_ATT00404029</t>
  </si>
  <si>
    <t>dcm_ATT00404030</t>
  </si>
  <si>
    <t>dcm_ATT00404033</t>
  </si>
  <si>
    <t>dcm_ATT00404034</t>
  </si>
  <si>
    <t>dcm_ATT00404035</t>
  </si>
  <si>
    <t>dcm_ATT00404036</t>
  </si>
  <si>
    <t>dcm_ATT00404037</t>
  </si>
  <si>
    <t>dcm_ATT00404040</t>
  </si>
  <si>
    <t>dcm_ATT00404041</t>
  </si>
  <si>
    <t>dcm_ATT00404050</t>
  </si>
  <si>
    <t>dcm_ATT00404051</t>
  </si>
  <si>
    <t>dcm_ATT00404052</t>
  </si>
  <si>
    <t>dcm_ATT00408302</t>
  </si>
  <si>
    <t>Entrance Dose in mGy</t>
  </si>
  <si>
    <t>EntranceDoseInmGy</t>
  </si>
  <si>
    <t>dcm_ATT00409094</t>
  </si>
  <si>
    <t>dcm_ATT00409096</t>
  </si>
  <si>
    <t>dcm_ATT00409098</t>
  </si>
  <si>
    <t>dcm_ATT00409210</t>
  </si>
  <si>
    <t>dcm_ATT00409211</t>
  </si>
  <si>
    <t>dcm_ATT00409212</t>
  </si>
  <si>
    <t>dcm_ATT00409216</t>
  </si>
  <si>
    <t>dcm_ATT00409224</t>
  </si>
  <si>
    <t>dcm_ATT00409225</t>
  </si>
  <si>
    <t>dcm_ATT0040A010</t>
  </si>
  <si>
    <t>dcm_ATT0040A027</t>
  </si>
  <si>
    <t>dcm_ATT0040A030</t>
  </si>
  <si>
    <t>dcm_ATT0040A032</t>
  </si>
  <si>
    <t>dcm_ATT0040A040</t>
  </si>
  <si>
    <t>Value Type</t>
  </si>
  <si>
    <t>ValueType</t>
  </si>
  <si>
    <t>dcm_ATT0040A043</t>
  </si>
  <si>
    <t>Concept Name Code Sequence</t>
  </si>
  <si>
    <t>ConceptNameCodeSequence</t>
  </si>
  <si>
    <t>dcm_ATT0040A050</t>
  </si>
  <si>
    <t>dcm_ATT0040A073</t>
  </si>
  <si>
    <t>dcm_ATT0040A075</t>
  </si>
  <si>
    <t>dcm_ATT0040A078</t>
  </si>
  <si>
    <t>dcm_ATT0040A07A</t>
  </si>
  <si>
    <t>dcm_ATT0040A07C</t>
  </si>
  <si>
    <t>dcm_ATT0040A080</t>
  </si>
  <si>
    <t>dcm_ATT0040A082</t>
  </si>
  <si>
    <t>dcm_ATT0040A084</t>
  </si>
  <si>
    <t>dcm_ATT0040A088</t>
  </si>
  <si>
    <t>dcm_ATT0040A0B0</t>
  </si>
  <si>
    <t>dcm_ATT0040A120</t>
  </si>
  <si>
    <t>DateTime</t>
  </si>
  <si>
    <t>dcm_ATT0040A121</t>
  </si>
  <si>
    <t>dcm_ATT0040A122</t>
  </si>
  <si>
    <t>dcm_ATT0040A123</t>
  </si>
  <si>
    <t>PersonName</t>
  </si>
  <si>
    <t>dcm_ATT0040A124</t>
  </si>
  <si>
    <t>UID</t>
  </si>
  <si>
    <t>dcm_ATT0040A130</t>
  </si>
  <si>
    <t>dcm_ATT0040A132</t>
  </si>
  <si>
    <t>dcm_ATT0040A136</t>
  </si>
  <si>
    <t>dcm_ATT0040A138</t>
  </si>
  <si>
    <t>dcm_ATT0040A13A</t>
  </si>
  <si>
    <t>dcm_ATT0040A160</t>
  </si>
  <si>
    <t>Text Value</t>
  </si>
  <si>
    <t>TextValue</t>
  </si>
  <si>
    <t>dcm_ATT0040A161</t>
  </si>
  <si>
    <t>Floating Point Value</t>
  </si>
  <si>
    <t>FloatingPointValue</t>
  </si>
  <si>
    <t>dcm_ATT0040A162</t>
  </si>
  <si>
    <t>Rational Numerator Value</t>
  </si>
  <si>
    <t>RationalNumeratorValue</t>
  </si>
  <si>
    <t>dcm_ATT0040A163</t>
  </si>
  <si>
    <t>Rational Denominator Value</t>
  </si>
  <si>
    <t>RationalDenominatorValue</t>
  </si>
  <si>
    <t>dcm_ATT0040A168</t>
  </si>
  <si>
    <t>Concept Code Sequence</t>
  </si>
  <si>
    <t>ConceptCodeSequence</t>
  </si>
  <si>
    <t>dcm_ATT0040A170</t>
  </si>
  <si>
    <t>Purpose of Reference Code Sequence</t>
  </si>
  <si>
    <t>PurposeOfReferenceCodeSequence</t>
  </si>
  <si>
    <t>dcm_ATT0040A171</t>
  </si>
  <si>
    <t>dcm_ATT0040A180</t>
  </si>
  <si>
    <t>dcm_ATT0040A195</t>
  </si>
  <si>
    <t>dcm_ATT0040A300</t>
  </si>
  <si>
    <t>dcm_ATT0040A301</t>
  </si>
  <si>
    <t>dcm_ATT0040A30A</t>
  </si>
  <si>
    <t>Numeric Value</t>
  </si>
  <si>
    <t>NumericValue</t>
  </si>
  <si>
    <t>dcm_ATT0040A360</t>
  </si>
  <si>
    <t>dcm_ATT0040A370</t>
  </si>
  <si>
    <t>dcm_ATT0040A372</t>
  </si>
  <si>
    <t>dcm_ATT0040A375</t>
  </si>
  <si>
    <t>dcm_ATT0040A385</t>
  </si>
  <si>
    <t>dcm_ATT0040A390</t>
  </si>
  <si>
    <t>dcm_ATT0040A491</t>
  </si>
  <si>
    <t>dcm_ATT0040A492</t>
  </si>
  <si>
    <t>dcm_ATT0040A493</t>
  </si>
  <si>
    <t>dcm_ATT0040A494</t>
  </si>
  <si>
    <t>Archive Requested</t>
  </si>
  <si>
    <t>ArchiveRequested</t>
  </si>
  <si>
    <t>dcm_ATT0040A496</t>
  </si>
  <si>
    <t>dcm_ATT0040A504</t>
  </si>
  <si>
    <t>dcm_ATT0040A525</t>
  </si>
  <si>
    <t>dcm_ATT0040A730</t>
  </si>
  <si>
    <t>dcm_ATT0040B020</t>
  </si>
  <si>
    <t>dcm_ATT0040DB00</t>
  </si>
  <si>
    <t>dcm_ATT0040DB73</t>
  </si>
  <si>
    <t>dcm_ATT0040E001</t>
  </si>
  <si>
    <t>HL7 Instance Identifier</t>
  </si>
  <si>
    <t>HL7InstanceIdentifier</t>
  </si>
  <si>
    <t>dcm_ATT0040E004</t>
  </si>
  <si>
    <t>dcm_ATT0040E006</t>
  </si>
  <si>
    <t>dcm_ATT0040E008</t>
  </si>
  <si>
    <t>dcm_ATT0040E010</t>
  </si>
  <si>
    <t>Retrieve URI</t>
  </si>
  <si>
    <t>RetrieveURI</t>
  </si>
  <si>
    <t>dcm_ATT0040E011</t>
  </si>
  <si>
    <t>Retrieve Location UID</t>
  </si>
  <si>
    <t>RetrieveLocationUID</t>
  </si>
  <si>
    <t>dcm_ATT0040E020</t>
  </si>
  <si>
    <t>Type of Instances</t>
  </si>
  <si>
    <t>TypeOfInstances</t>
  </si>
  <si>
    <t>dcm_ATT0040E021</t>
  </si>
  <si>
    <t>DICOM Retrieval Sequence</t>
  </si>
  <si>
    <t>DICOMRetrievalSequence</t>
  </si>
  <si>
    <t>dcm_ATT0040E022</t>
  </si>
  <si>
    <t>DICOM Media Retrieval Sequence</t>
  </si>
  <si>
    <t>DICOMMediaRetrievalSequence</t>
  </si>
  <si>
    <t>dcm_ATT0040E023</t>
  </si>
  <si>
    <t>WADO Retrieval Sequence</t>
  </si>
  <si>
    <t>WADORetrievalSequence</t>
  </si>
  <si>
    <t>dcm_ATT0040E024</t>
  </si>
  <si>
    <t>XDS Retrieval Sequence</t>
  </si>
  <si>
    <t>XDSRetrievalSequence</t>
  </si>
  <si>
    <t>dcm_ATT0040E030</t>
  </si>
  <si>
    <t>Repository Unique ID</t>
  </si>
  <si>
    <t>RepositoryUniqueID</t>
  </si>
  <si>
    <t>dcm_ATT0040E031</t>
  </si>
  <si>
    <t>Home Community ID</t>
  </si>
  <si>
    <t>HomeCommunityID</t>
  </si>
  <si>
    <t>dcm_ATT00420010</t>
  </si>
  <si>
    <t>Document Title</t>
  </si>
  <si>
    <t>DocumentTitle</t>
  </si>
  <si>
    <t>dcm_ATT00420011</t>
  </si>
  <si>
    <t>dcm_ATT00420012</t>
  </si>
  <si>
    <t>dcm_ATT00420013</t>
  </si>
  <si>
    <t>dcm_ATT00420014</t>
  </si>
  <si>
    <t>dcm_ATT00440001</t>
  </si>
  <si>
    <t>dcm_ATT00440002</t>
  </si>
  <si>
    <t>dcm_ATT00440003</t>
  </si>
  <si>
    <t>dcm_ATT00440004</t>
  </si>
  <si>
    <t>dcm_ATT00440007</t>
  </si>
  <si>
    <t>dcm_ATT00440008</t>
  </si>
  <si>
    <t>dcm_ATT00440009</t>
  </si>
  <si>
    <t>dcm_ATT0044000A</t>
  </si>
  <si>
    <t>dcm_ATT0044000B</t>
  </si>
  <si>
    <t>dcm_ATT00440010</t>
  </si>
  <si>
    <t>dcm_ATT00440011</t>
  </si>
  <si>
    <t>dcm_ATT00440012</t>
  </si>
  <si>
    <t>dcm_ATT00440013</t>
  </si>
  <si>
    <t>dcm_ATT00440019</t>
  </si>
  <si>
    <t>dcm_ATT00460012</t>
  </si>
  <si>
    <t>dcm_ATT00460014</t>
  </si>
  <si>
    <t>dcm_ATT00460015</t>
  </si>
  <si>
    <t>dcm_ATT00460016</t>
  </si>
  <si>
    <t>dcm_ATT00460018</t>
  </si>
  <si>
    <t>dcm_ATT00460028</t>
  </si>
  <si>
    <t>dcm_ATT00460030</t>
  </si>
  <si>
    <t>dcm_ATT00460032</t>
  </si>
  <si>
    <t>dcm_ATT00460034</t>
  </si>
  <si>
    <t>dcm_ATT00460036</t>
  </si>
  <si>
    <t>dcm_ATT00460038</t>
  </si>
  <si>
    <t>dcm_ATT00460040</t>
  </si>
  <si>
    <t>dcm_ATT00460042</t>
  </si>
  <si>
    <t>dcm_ATT00460044</t>
  </si>
  <si>
    <t>dcm_ATT00460046</t>
  </si>
  <si>
    <t>dcm_ATT00460050</t>
  </si>
  <si>
    <t>dcm_ATT00460052</t>
  </si>
  <si>
    <t>dcm_ATT00460060</t>
  </si>
  <si>
    <t>dcm_ATT00460062</t>
  </si>
  <si>
    <t>dcm_ATT00460063</t>
  </si>
  <si>
    <t>dcm_ATT00460064</t>
  </si>
  <si>
    <t>dcm_ATT00460070</t>
  </si>
  <si>
    <t>dcm_ATT00460071</t>
  </si>
  <si>
    <t>dcm_ATT00460074</t>
  </si>
  <si>
    <t>dcm_ATT00460075</t>
  </si>
  <si>
    <t>dcm_ATT00460076</t>
  </si>
  <si>
    <t>dcm_ATT00460077</t>
  </si>
  <si>
    <t>dcm_ATT00460080</t>
  </si>
  <si>
    <t>dcm_ATT00460092</t>
  </si>
  <si>
    <t>dcm_ATT00460094</t>
  </si>
  <si>
    <t>dcm_ATT00460095</t>
  </si>
  <si>
    <t>dcm_ATT00460097</t>
  </si>
  <si>
    <t>dcm_ATT00460098</t>
  </si>
  <si>
    <t>dcm_ATT00460100</t>
  </si>
  <si>
    <t>dcm_ATT00460101</t>
  </si>
  <si>
    <t>dcm_ATT00460102</t>
  </si>
  <si>
    <t>dcm_ATT00460104</t>
  </si>
  <si>
    <t>dcm_ATT00460106</t>
  </si>
  <si>
    <t>dcm_ATT00460121</t>
  </si>
  <si>
    <t>dcm_ATT00460122</t>
  </si>
  <si>
    <t>dcm_ATT00460123</t>
  </si>
  <si>
    <t>dcm_ATT00460124</t>
  </si>
  <si>
    <t>dcm_ATT00460125</t>
  </si>
  <si>
    <t>dcm_ATT00460135</t>
  </si>
  <si>
    <t>dcm_ATT00460137</t>
  </si>
  <si>
    <t>dcm_ATT00460139</t>
  </si>
  <si>
    <t>dcm_ATT00460145</t>
  </si>
  <si>
    <t>dcm_ATT00460146</t>
  </si>
  <si>
    <t>dcm_ATT00460147</t>
  </si>
  <si>
    <t>dcm_ATT00460201</t>
  </si>
  <si>
    <t>dcm_ATT00460202</t>
  </si>
  <si>
    <t>dcm_ATT00460203</t>
  </si>
  <si>
    <t>dcm_ATT00460204</t>
  </si>
  <si>
    <t>dcm_ATT00460205</t>
  </si>
  <si>
    <t>dcm_ATT00460207</t>
  </si>
  <si>
    <t>dcm_ATT00460208</t>
  </si>
  <si>
    <t>dcm_ATT00460210</t>
  </si>
  <si>
    <t>dcm_ATT00460211</t>
  </si>
  <si>
    <t>dcm_ATT00460212</t>
  </si>
  <si>
    <t>dcm_ATT00460213</t>
  </si>
  <si>
    <t>dcm_ATT00460215</t>
  </si>
  <si>
    <t>dcm_ATT00460218</t>
  </si>
  <si>
    <t>dcm_ATT00460220</t>
  </si>
  <si>
    <t>dcm_ATT00460224</t>
  </si>
  <si>
    <t>dcm_ATT00460227</t>
  </si>
  <si>
    <t>dcm_ATT00460230</t>
  </si>
  <si>
    <t>dcm_ATT00460232</t>
  </si>
  <si>
    <t>dcm_ATT00460234</t>
  </si>
  <si>
    <t>dcm_ATT00460236</t>
  </si>
  <si>
    <t>dcm_ATT00460238</t>
  </si>
  <si>
    <t>dcm_ATT00460242</t>
  </si>
  <si>
    <t>dcm_ATT00460244</t>
  </si>
  <si>
    <t>dcm_ATT00460247</t>
  </si>
  <si>
    <t>dcm_ATT00460248</t>
  </si>
  <si>
    <t>dcm_ATT00460249</t>
  </si>
  <si>
    <t>dcm_ATT00460250</t>
  </si>
  <si>
    <t>dcm_ATT00460251</t>
  </si>
  <si>
    <t>dcm_ATT00460252</t>
  </si>
  <si>
    <t>dcm_ATT00460253</t>
  </si>
  <si>
    <t>dcm_ATT00480001</t>
  </si>
  <si>
    <t>dcm_ATT00480002</t>
  </si>
  <si>
    <t>dcm_ATT00480003</t>
  </si>
  <si>
    <t>dcm_ATT00480006</t>
  </si>
  <si>
    <t>dcm_ATT00480007</t>
  </si>
  <si>
    <t>dcm_ATT00480008</t>
  </si>
  <si>
    <t>dcm_ATT00480010</t>
  </si>
  <si>
    <t>dcm_ATT00480011</t>
  </si>
  <si>
    <t>dcm_ATT00480012</t>
  </si>
  <si>
    <t>dcm_ATT00480013</t>
  </si>
  <si>
    <t>dcm_ATT00480014</t>
  </si>
  <si>
    <t>dcm_ATT00480015</t>
  </si>
  <si>
    <t>dcm_ATT00480100</t>
  </si>
  <si>
    <t>dcm_ATT00480102</t>
  </si>
  <si>
    <t>dcm_ATT00480105</t>
  </si>
  <si>
    <t>dcm_ATT00480106</t>
  </si>
  <si>
    <t>dcm_ATT00480107</t>
  </si>
  <si>
    <t>dcm_ATT00480108</t>
  </si>
  <si>
    <t>dcm_ATT00480110</t>
  </si>
  <si>
    <t>dcm_ATT00480111</t>
  </si>
  <si>
    <t>dcm_ATT00480112</t>
  </si>
  <si>
    <t>dcm_ATT00480113</t>
  </si>
  <si>
    <t>dcm_ATT00480120</t>
  </si>
  <si>
    <t>dcm_ATT00480200</t>
  </si>
  <si>
    <t>dcm_ATT00480201</t>
  </si>
  <si>
    <t>dcm_ATT00480202</t>
  </si>
  <si>
    <t>dcm_ATT00480207</t>
  </si>
  <si>
    <t>dcm_ATT0048021A</t>
  </si>
  <si>
    <t>dcm_ATT0048021E</t>
  </si>
  <si>
    <t>dcm_ATT0048021F</t>
  </si>
  <si>
    <t>dcm_ATT00480301</t>
  </si>
  <si>
    <t>dcm_ATT00500004</t>
  </si>
  <si>
    <t>dcm_ATT00500010</t>
  </si>
  <si>
    <t>dcm_ATT00500012</t>
  </si>
  <si>
    <t>Container Component Type Code Sequence</t>
  </si>
  <si>
    <t>ContainerComponentTypeCodeSequence</t>
  </si>
  <si>
    <t>dcm_ATT00500013</t>
  </si>
  <si>
    <t>Container Component Thickness</t>
  </si>
  <si>
    <t>ContainerComponentThickness</t>
  </si>
  <si>
    <t>dcm_ATT00500014</t>
  </si>
  <si>
    <t>dcm_ATT00500015</t>
  </si>
  <si>
    <t>Container Component Width</t>
  </si>
  <si>
    <t>ContainerComponentWidth</t>
  </si>
  <si>
    <t>dcm_ATT00500016</t>
  </si>
  <si>
    <t>dcm_ATT00500017</t>
  </si>
  <si>
    <t>dcm_ATT00500018</t>
  </si>
  <si>
    <t>dcm_ATT00500019</t>
  </si>
  <si>
    <t>dcm_ATT0050001A</t>
  </si>
  <si>
    <t>Container Component Material</t>
  </si>
  <si>
    <t>ContainerComponentMaterial</t>
  </si>
  <si>
    <t>dcm_ATT0050001B</t>
  </si>
  <si>
    <t>dcm_ATT0050001C</t>
  </si>
  <si>
    <t>Container Component Length</t>
  </si>
  <si>
    <t>ContainerComponentLength</t>
  </si>
  <si>
    <t>dcm_ATT0050001D</t>
  </si>
  <si>
    <t>Container Component Diameter</t>
  </si>
  <si>
    <t>ContainerComponentDiameter</t>
  </si>
  <si>
    <t>dcm_ATT0050001E</t>
  </si>
  <si>
    <t>Container Component Description</t>
  </si>
  <si>
    <t>ContainerComponentDescription</t>
  </si>
  <si>
    <t>dcm_ATT00500020</t>
  </si>
  <si>
    <t>dcm_ATT00520001</t>
  </si>
  <si>
    <t>dcm_ATT00520002</t>
  </si>
  <si>
    <t>dcm_ATT00520003</t>
  </si>
  <si>
    <t>dcm_ATT00520004</t>
  </si>
  <si>
    <t>dcm_ATT00520006</t>
  </si>
  <si>
    <t>dcm_ATT00520007</t>
  </si>
  <si>
    <t>dcm_ATT00520008</t>
  </si>
  <si>
    <t>dcm_ATT00520009</t>
  </si>
  <si>
    <t>dcm_ATT00520011</t>
  </si>
  <si>
    <t>dcm_ATT00520012</t>
  </si>
  <si>
    <t>dcm_ATT00520013</t>
  </si>
  <si>
    <t>dcm_ATT00520014</t>
  </si>
  <si>
    <t>dcm_ATT00520016</t>
  </si>
  <si>
    <t>dcm_ATT00520025</t>
  </si>
  <si>
    <t>dcm_ATT00520026</t>
  </si>
  <si>
    <t>dcm_ATT00520027</t>
  </si>
  <si>
    <t>dcm_ATT00520028</t>
  </si>
  <si>
    <t>dcm_ATT00520029</t>
  </si>
  <si>
    <t>dcm_ATT00520030</t>
  </si>
  <si>
    <t>dcm_ATT00520031</t>
  </si>
  <si>
    <t>dcm_ATT00520033</t>
  </si>
  <si>
    <t>dcm_ATT00520034</t>
  </si>
  <si>
    <t>dcm_ATT00520036</t>
  </si>
  <si>
    <t>dcm_ATT00520038</t>
  </si>
  <si>
    <t>dcm_ATT00520039</t>
  </si>
  <si>
    <t>dcm_ATT0052003A</t>
  </si>
  <si>
    <t>dcm_ATT00540010</t>
  </si>
  <si>
    <t>dcm_ATT00540011</t>
  </si>
  <si>
    <t>dcm_ATT00540012</t>
  </si>
  <si>
    <t>dcm_ATT00540013</t>
  </si>
  <si>
    <t>dcm_ATT00540014</t>
  </si>
  <si>
    <t>dcm_ATT00540015</t>
  </si>
  <si>
    <t>dcm_ATT00540016</t>
  </si>
  <si>
    <t>dcm_ATT00540017</t>
  </si>
  <si>
    <t>dcm_ATT00540018</t>
  </si>
  <si>
    <t>dcm_ATT00540020</t>
  </si>
  <si>
    <t>dcm_ATT00540021</t>
  </si>
  <si>
    <t>dcm_ATT00540022</t>
  </si>
  <si>
    <t>dcm_ATT00540030</t>
  </si>
  <si>
    <t>dcm_ATT00540031</t>
  </si>
  <si>
    <t>dcm_ATT00540032</t>
  </si>
  <si>
    <t>dcm_ATT00540033</t>
  </si>
  <si>
    <t>dcm_ATT00540036</t>
  </si>
  <si>
    <t>dcm_ATT00540038</t>
  </si>
  <si>
    <t>dcm_ATT00540039</t>
  </si>
  <si>
    <t>dcm_ATT00540050</t>
  </si>
  <si>
    <t>dcm_ATT00540051</t>
  </si>
  <si>
    <t>dcm_ATT00540052</t>
  </si>
  <si>
    <t>dcm_ATT00540053</t>
  </si>
  <si>
    <t>dcm_ATT00540060</t>
  </si>
  <si>
    <t>dcm_ATT00540061</t>
  </si>
  <si>
    <t>dcm_ATT00540062</t>
  </si>
  <si>
    <t>dcm_ATT00540063</t>
  </si>
  <si>
    <t>dcm_ATT00540070</t>
  </si>
  <si>
    <t>dcm_ATT00540071</t>
  </si>
  <si>
    <t>dcm_ATT00540072</t>
  </si>
  <si>
    <t>dcm_ATT00540073</t>
  </si>
  <si>
    <t>dcm_ATT00540080</t>
  </si>
  <si>
    <t>dcm_ATT00540081</t>
  </si>
  <si>
    <t>dcm_ATT00540090</t>
  </si>
  <si>
    <t>dcm_ATT00540100</t>
  </si>
  <si>
    <t>dcm_ATT00540101</t>
  </si>
  <si>
    <t>dcm_ATT00540200</t>
  </si>
  <si>
    <t>dcm_ATT00540202</t>
  </si>
  <si>
    <t>dcm_ATT00540210</t>
  </si>
  <si>
    <t>dcm_ATT00540211</t>
  </si>
  <si>
    <t>dcm_ATT00540220</t>
  </si>
  <si>
    <t>dcm_ATT00540222</t>
  </si>
  <si>
    <t>dcm_ATT00540300</t>
  </si>
  <si>
    <t>dcm_ATT00540302</t>
  </si>
  <si>
    <t>dcm_ATT00540304</t>
  </si>
  <si>
    <t>dcm_ATT00540306</t>
  </si>
  <si>
    <t>dcm_ATT00540308</t>
  </si>
  <si>
    <t>dcm_ATT00540400</t>
  </si>
  <si>
    <t>dcm_ATT00540410</t>
  </si>
  <si>
    <t>dcm_ATT00540412</t>
  </si>
  <si>
    <t>dcm_ATT00540414</t>
  </si>
  <si>
    <t>dcm_ATT00540500</t>
  </si>
  <si>
    <t>dcm_ATT00540501</t>
  </si>
  <si>
    <t>dcm_ATT00541000</t>
  </si>
  <si>
    <t>dcm_ATT00541001</t>
  </si>
  <si>
    <t>dcm_ATT00541002</t>
  </si>
  <si>
    <t>dcm_ATT00541004</t>
  </si>
  <si>
    <t>dcm_ATT00541006</t>
  </si>
  <si>
    <t>dcm_ATT00541100</t>
  </si>
  <si>
    <t>dcm_ATT00541101</t>
  </si>
  <si>
    <t>dcm_ATT00541102</t>
  </si>
  <si>
    <t>dcm_ATT00541103</t>
  </si>
  <si>
    <t>dcm_ATT00541104</t>
  </si>
  <si>
    <t>dcm_ATT00541105</t>
  </si>
  <si>
    <t>dcm_ATT00541200</t>
  </si>
  <si>
    <t>dcm_ATT00541201</t>
  </si>
  <si>
    <t>dcm_ATT00541202</t>
  </si>
  <si>
    <t>dcm_ATT00541203</t>
  </si>
  <si>
    <t>dcm_ATT00541210</t>
  </si>
  <si>
    <t>dcm_ATT00541220</t>
  </si>
  <si>
    <t>dcm_ATT00541300</t>
  </si>
  <si>
    <t>dcm_ATT00541310</t>
  </si>
  <si>
    <t>dcm_ATT00541311</t>
  </si>
  <si>
    <t>dcm_ATT00541320</t>
  </si>
  <si>
    <t>dcm_ATT00541321</t>
  </si>
  <si>
    <t>dcm_ATT00541322</t>
  </si>
  <si>
    <t>dcm_ATT00541323</t>
  </si>
  <si>
    <t>dcm_ATT00541324</t>
  </si>
  <si>
    <t>dcm_ATT00541330</t>
  </si>
  <si>
    <t>dcm_ATT00603000</t>
  </si>
  <si>
    <t>dcm_ATT00603002</t>
  </si>
  <si>
    <t>dcm_ATT00603004</t>
  </si>
  <si>
    <t>dcm_ATT00603006</t>
  </si>
  <si>
    <t>dcm_ATT00603008</t>
  </si>
  <si>
    <t>dcm_ATT00603010</t>
  </si>
  <si>
    <t>dcm_ATT00603020</t>
  </si>
  <si>
    <t>dcm_ATT00620001</t>
  </si>
  <si>
    <t>dcm_ATT00620002</t>
  </si>
  <si>
    <t>dcm_ATT00620003</t>
  </si>
  <si>
    <t>dcm_ATT00620004</t>
  </si>
  <si>
    <t>dcm_ATT00620005</t>
  </si>
  <si>
    <t>dcm_ATT00620006</t>
  </si>
  <si>
    <t>dcm_ATT00620008</t>
  </si>
  <si>
    <t>dcm_ATT00620009</t>
  </si>
  <si>
    <t>dcm_ATT0062000A</t>
  </si>
  <si>
    <t>dcm_ATT0062000B</t>
  </si>
  <si>
    <t>Referenced Segment Number</t>
  </si>
  <si>
    <t>ReferencedSegmentNumber</t>
  </si>
  <si>
    <t>dcm_ATT0062000C</t>
  </si>
  <si>
    <t>dcm_ATT0062000D</t>
  </si>
  <si>
    <t>dcm_ATT0062000E</t>
  </si>
  <si>
    <t>dcm_ATT0062000F</t>
  </si>
  <si>
    <t>dcm_ATT00620010</t>
  </si>
  <si>
    <t>dcm_ATT00620011</t>
  </si>
  <si>
    <t>dcm_ATT00620012</t>
  </si>
  <si>
    <t>dcm_ATT00640002</t>
  </si>
  <si>
    <t>dcm_ATT00640003</t>
  </si>
  <si>
    <t>dcm_ATT00640005</t>
  </si>
  <si>
    <t>dcm_ATT00640007</t>
  </si>
  <si>
    <t>dcm_ATT00640008</t>
  </si>
  <si>
    <t>dcm_ATT00640009</t>
  </si>
  <si>
    <t>dcm_ATT0064000F</t>
  </si>
  <si>
    <t>dcm_ATT00640010</t>
  </si>
  <si>
    <t>dcm_ATT00660001</t>
  </si>
  <si>
    <t>dcm_ATT00660002</t>
  </si>
  <si>
    <t>dcm_ATT00660003</t>
  </si>
  <si>
    <t>dcm_ATT00660004</t>
  </si>
  <si>
    <t>dcm_ATT00660009</t>
  </si>
  <si>
    <t>dcm_ATT0066000A</t>
  </si>
  <si>
    <t>dcm_ATT0066000B</t>
  </si>
  <si>
    <t>dcm_ATT0066000C</t>
  </si>
  <si>
    <t>dcm_ATT0066000D</t>
  </si>
  <si>
    <t>dcm_ATT0066000E</t>
  </si>
  <si>
    <t>dcm_ATT00660010</t>
  </si>
  <si>
    <t>dcm_ATT00660011</t>
  </si>
  <si>
    <t>dcm_ATT00660012</t>
  </si>
  <si>
    <t>dcm_ATT00660013</t>
  </si>
  <si>
    <t>dcm_ATT00660015</t>
  </si>
  <si>
    <t>dcm_ATT00660016</t>
  </si>
  <si>
    <t>dcm_ATT00660017</t>
  </si>
  <si>
    <t>dcm_ATT00660018</t>
  </si>
  <si>
    <t>dcm_ATT00660019</t>
  </si>
  <si>
    <t>dcm_ATT0066001A</t>
  </si>
  <si>
    <t>dcm_ATT0066001B</t>
  </si>
  <si>
    <t>dcm_ATT0066001C</t>
  </si>
  <si>
    <t>dcm_ATT0066001E</t>
  </si>
  <si>
    <t>dcm_ATT0066001F</t>
  </si>
  <si>
    <t>dcm_ATT00660020</t>
  </si>
  <si>
    <t>dcm_ATT00660021</t>
  </si>
  <si>
    <t>dcm_ATT00660023</t>
  </si>
  <si>
    <t>dcm_ATT00660024</t>
  </si>
  <si>
    <t>dcm_ATT00660025</t>
  </si>
  <si>
    <t>dcm_ATT00660026</t>
  </si>
  <si>
    <t>dcm_ATT00660027</t>
  </si>
  <si>
    <t>dcm_ATT00660028</t>
  </si>
  <si>
    <t>dcm_ATT00660029</t>
  </si>
  <si>
    <t>dcm_ATT0066002A</t>
  </si>
  <si>
    <t>dcm_ATT0066002B</t>
  </si>
  <si>
    <t>dcm_ATT0066002C</t>
  </si>
  <si>
    <t>dcm_ATT0066002D</t>
  </si>
  <si>
    <t>dcm_ATT0066002E</t>
  </si>
  <si>
    <t>dcm_ATT0066002F</t>
  </si>
  <si>
    <t>dcm_ATT00660030</t>
  </si>
  <si>
    <t>dcm_ATT00660031</t>
  </si>
  <si>
    <t>dcm_ATT00660032</t>
  </si>
  <si>
    <t>dcm_ATT00660034</t>
  </si>
  <si>
    <t>dcm_ATT00660035</t>
  </si>
  <si>
    <t>dcm_ATT00660036</t>
  </si>
  <si>
    <t>dcm_ATT00660037</t>
  </si>
  <si>
    <t>dcm_ATT00660038</t>
  </si>
  <si>
    <t>dcm_ATT00660040</t>
  </si>
  <si>
    <t>dcm_ATT00660041</t>
  </si>
  <si>
    <t>dcm_ATT00660042</t>
  </si>
  <si>
    <t>dcm_ATT00660043</t>
  </si>
  <si>
    <t>dcm_ATT00686210</t>
  </si>
  <si>
    <t>dcm_ATT00686221</t>
  </si>
  <si>
    <t>dcm_ATT00686222</t>
  </si>
  <si>
    <t>dcm_ATT00686223</t>
  </si>
  <si>
    <t>dcm_ATT00686224</t>
  </si>
  <si>
    <t>dcm_ATT00686225</t>
  </si>
  <si>
    <t>dcm_ATT00686226</t>
  </si>
  <si>
    <t>dcm_ATT00686230</t>
  </si>
  <si>
    <t>dcm_ATT00686260</t>
  </si>
  <si>
    <t>dcm_ATT00686265</t>
  </si>
  <si>
    <t>dcm_ATT00686270</t>
  </si>
  <si>
    <t>dcm_ATT00686280</t>
  </si>
  <si>
    <t>dcm_ATT006862A0</t>
  </si>
  <si>
    <t>dcm_ATT006862A5</t>
  </si>
  <si>
    <t>dcm_ATT006862C0</t>
  </si>
  <si>
    <t>dcm_ATT006862D0</t>
  </si>
  <si>
    <t>dcm_ATT006862D5</t>
  </si>
  <si>
    <t>dcm_ATT006862E0</t>
  </si>
  <si>
    <t>dcm_ATT006862F0</t>
  </si>
  <si>
    <t>dcm_ATT006862F2</t>
  </si>
  <si>
    <t>dcm_ATT00686300</t>
  </si>
  <si>
    <t>dcm_ATT00686310</t>
  </si>
  <si>
    <t>dcm_ATT00686320</t>
  </si>
  <si>
    <t>dcm_ATT00686330</t>
  </si>
  <si>
    <t>dcm_ATT00686340</t>
  </si>
  <si>
    <t>dcm_ATT00686345</t>
  </si>
  <si>
    <t>dcm_ATT00686346</t>
  </si>
  <si>
    <t>dcm_ATT00686347</t>
  </si>
  <si>
    <t>dcm_ATT00686350</t>
  </si>
  <si>
    <t>dcm_ATT00686360</t>
  </si>
  <si>
    <t>dcm_ATT00686380</t>
  </si>
  <si>
    <t>dcm_ATT00686390</t>
  </si>
  <si>
    <t>dcm_ATT006863A0</t>
  </si>
  <si>
    <t>dcm_ATT006863A4</t>
  </si>
  <si>
    <t>dcm_ATT006863A8</t>
  </si>
  <si>
    <t>dcm_ATT006863AC</t>
  </si>
  <si>
    <t>dcm_ATT006863B0</t>
  </si>
  <si>
    <t>dcm_ATT006863C0</t>
  </si>
  <si>
    <t>dcm_ATT006863D0</t>
  </si>
  <si>
    <t>dcm_ATT006863E0</t>
  </si>
  <si>
    <t>dcm_ATT006863F0</t>
  </si>
  <si>
    <t>dcm_ATT00686400</t>
  </si>
  <si>
    <t>dcm_ATT00686410</t>
  </si>
  <si>
    <t>dcm_ATT00686420</t>
  </si>
  <si>
    <t>dcm_ATT00686430</t>
  </si>
  <si>
    <t>dcm_ATT00686440</t>
  </si>
  <si>
    <t>dcm_ATT00686450</t>
  </si>
  <si>
    <t>dcm_ATT00686460</t>
  </si>
  <si>
    <t>dcm_ATT00686470</t>
  </si>
  <si>
    <t>dcm_ATT00686490</t>
  </si>
  <si>
    <t>dcm_ATT006864A0</t>
  </si>
  <si>
    <t>dcm_ATT006864C0</t>
  </si>
  <si>
    <t>dcm_ATT006864D0</t>
  </si>
  <si>
    <t>dcm_ATT006864F0</t>
  </si>
  <si>
    <t>dcm_ATT00686500</t>
  </si>
  <si>
    <t>dcm_ATT00686510</t>
  </si>
  <si>
    <t>dcm_ATT00686520</t>
  </si>
  <si>
    <t>dcm_ATT00686530</t>
  </si>
  <si>
    <t>dcm_ATT00686540</t>
  </si>
  <si>
    <t>dcm_ATT00686545</t>
  </si>
  <si>
    <t>dcm_ATT00686550</t>
  </si>
  <si>
    <t>dcm_ATT00686560</t>
  </si>
  <si>
    <t>dcm_ATT00686590</t>
  </si>
  <si>
    <t>dcm_ATT006865A0</t>
  </si>
  <si>
    <t>dcm_ATT006865B0</t>
  </si>
  <si>
    <t>dcm_ATT006865D0</t>
  </si>
  <si>
    <t>dcm_ATT006865E0</t>
  </si>
  <si>
    <t>dcm_ATT006865F0</t>
  </si>
  <si>
    <t>dcm_ATT00686610</t>
  </si>
  <si>
    <t>dcm_ATT00686620</t>
  </si>
  <si>
    <t>dcm_ATT00700001</t>
  </si>
  <si>
    <t>dcm_ATT00700002</t>
  </si>
  <si>
    <t>dcm_ATT00700003</t>
  </si>
  <si>
    <t>dcm_ATT00700004</t>
  </si>
  <si>
    <t>dcm_ATT00700005</t>
  </si>
  <si>
    <t>dcm_ATT00700006</t>
  </si>
  <si>
    <t>dcm_ATT00700008</t>
  </si>
  <si>
    <t>dcm_ATT00700009</t>
  </si>
  <si>
    <t>dcm_ATT00700010</t>
  </si>
  <si>
    <t>dcm_ATT00700011</t>
  </si>
  <si>
    <t>dcm_ATT00700012</t>
  </si>
  <si>
    <t>dcm_ATT00700014</t>
  </si>
  <si>
    <t>dcm_ATT00700015</t>
  </si>
  <si>
    <t>dcm_ATT00700020</t>
  </si>
  <si>
    <t>dcm_ATT00700021</t>
  </si>
  <si>
    <t>dcm_ATT00700022</t>
  </si>
  <si>
    <t>dcm_ATT00700023</t>
  </si>
  <si>
    <t>dcm_ATT00700024</t>
  </si>
  <si>
    <t>dcm_ATT00700041</t>
  </si>
  <si>
    <t>dcm_ATT00700042</t>
  </si>
  <si>
    <t>dcm_ATT00700052</t>
  </si>
  <si>
    <t>dcm_ATT00700053</t>
  </si>
  <si>
    <t>dcm_ATT0070005A</t>
  </si>
  <si>
    <t>dcm_ATT00700060</t>
  </si>
  <si>
    <t>dcm_ATT00700062</t>
  </si>
  <si>
    <t>dcm_ATT00700066</t>
  </si>
  <si>
    <t>dcm_ATT00700068</t>
  </si>
  <si>
    <t>dcm_ATT00700080</t>
  </si>
  <si>
    <t>dcm_ATT00700081</t>
  </si>
  <si>
    <t>dcm_ATT00700082</t>
  </si>
  <si>
    <t>dcm_ATT00700083</t>
  </si>
  <si>
    <t>dcm_ATT00700084</t>
  </si>
  <si>
    <t>dcm_ATT00700086</t>
  </si>
  <si>
    <t>dcm_ATT00700087</t>
  </si>
  <si>
    <t>dcm_ATT00700100</t>
  </si>
  <si>
    <t>dcm_ATT00700101</t>
  </si>
  <si>
    <t>dcm_ATT00700102</t>
  </si>
  <si>
    <t>dcm_ATT00700103</t>
  </si>
  <si>
    <t>dcm_ATT00700207</t>
  </si>
  <si>
    <t>dcm_ATT00700208</t>
  </si>
  <si>
    <t>dcm_ATT00700209</t>
  </si>
  <si>
    <t>dcm_ATT00700226</t>
  </si>
  <si>
    <t>dcm_ATT00700227</t>
  </si>
  <si>
    <t>dcm_ATT00700228</t>
  </si>
  <si>
    <t>dcm_ATT00700229</t>
  </si>
  <si>
    <t>dcm_ATT00700230</t>
  </si>
  <si>
    <t>dcm_ATT00700231</t>
  </si>
  <si>
    <t>dcm_ATT00700232</t>
  </si>
  <si>
    <t>dcm_ATT00700233</t>
  </si>
  <si>
    <t>dcm_ATT00700234</t>
  </si>
  <si>
    <t>dcm_ATT00700241</t>
  </si>
  <si>
    <t>dcm_ATT00700242</t>
  </si>
  <si>
    <t>dcm_ATT00700243</t>
  </si>
  <si>
    <t>dcm_ATT00700244</t>
  </si>
  <si>
    <t>dcm_ATT00700245</t>
  </si>
  <si>
    <t>dcm_ATT00700246</t>
  </si>
  <si>
    <t>dcm_ATT00700247</t>
  </si>
  <si>
    <t>dcm_ATT00700248</t>
  </si>
  <si>
    <t>dcm_ATT00700249</t>
  </si>
  <si>
    <t>dcm_ATT00700250</t>
  </si>
  <si>
    <t>dcm_ATT00700251</t>
  </si>
  <si>
    <t>dcm_ATT00700252</t>
  </si>
  <si>
    <t>dcm_ATT00700253</t>
  </si>
  <si>
    <t>dcm_ATT00700254</t>
  </si>
  <si>
    <t>dcm_ATT00700255</t>
  </si>
  <si>
    <t>dcm_ATT00700256</t>
  </si>
  <si>
    <t>dcm_ATT00700257</t>
  </si>
  <si>
    <t>dcm_ATT00700258</t>
  </si>
  <si>
    <t>dcm_ATT00700261</t>
  </si>
  <si>
    <t>dcm_ATT00700262</t>
  </si>
  <si>
    <t>dcm_ATT00700273</t>
  </si>
  <si>
    <t>dcm_ATT00700274</t>
  </si>
  <si>
    <t>dcm_ATT00700278</t>
  </si>
  <si>
    <t>dcm_ATT00700279</t>
  </si>
  <si>
    <t>dcm_ATT00700282</t>
  </si>
  <si>
    <t>dcm_ATT00700284</t>
  </si>
  <si>
    <t>dcm_ATT00700285</t>
  </si>
  <si>
    <t>dcm_ATT00700287</t>
  </si>
  <si>
    <t>dcm_ATT00700288</t>
  </si>
  <si>
    <t>dcm_ATT00700289</t>
  </si>
  <si>
    <t>dcm_ATT00700294</t>
  </si>
  <si>
    <t>dcm_ATT00700295</t>
  </si>
  <si>
    <t>dcm_ATT00700306</t>
  </si>
  <si>
    <t>dcm_ATT00700308</t>
  </si>
  <si>
    <t>dcm_ATT00700309</t>
  </si>
  <si>
    <t>dcm_ATT0070030A</t>
  </si>
  <si>
    <t>dcm_ATT0070030C</t>
  </si>
  <si>
    <t>dcm_ATT0070030D</t>
  </si>
  <si>
    <t>dcm_ATT0070030F</t>
  </si>
  <si>
    <t>dcm_ATT00700310</t>
  </si>
  <si>
    <t>dcm_ATT00700311</t>
  </si>
  <si>
    <t>dcm_ATT00700312</t>
  </si>
  <si>
    <t>dcm_ATT00700314</t>
  </si>
  <si>
    <t>dcm_ATT00700318</t>
  </si>
  <si>
    <t>dcm_ATT0070031A</t>
  </si>
  <si>
    <t>dcm_ATT0070031C</t>
  </si>
  <si>
    <t>dcm_ATT0070031E</t>
  </si>
  <si>
    <t>dcm_ATT00700401</t>
  </si>
  <si>
    <t>dcm_ATT00700402</t>
  </si>
  <si>
    <t>dcm_ATT00700403</t>
  </si>
  <si>
    <t>dcm_ATT00700404</t>
  </si>
  <si>
    <t>dcm_ATT00700405</t>
  </si>
  <si>
    <t>dcm_ATT00720002</t>
  </si>
  <si>
    <t>dcm_ATT00720004</t>
  </si>
  <si>
    <t>dcm_ATT00720006</t>
  </si>
  <si>
    <t>dcm_ATT00720008</t>
  </si>
  <si>
    <t>dcm_ATT0072000A</t>
  </si>
  <si>
    <t>dcm_ATT0072000C</t>
  </si>
  <si>
    <t>dcm_ATT0072000E</t>
  </si>
  <si>
    <t>dcm_ATT00720010</t>
  </si>
  <si>
    <t>dcm_ATT00720012</t>
  </si>
  <si>
    <t>dcm_ATT00720014</t>
  </si>
  <si>
    <t>dcm_ATT00720020</t>
  </si>
  <si>
    <t>dcm_ATT00720022</t>
  </si>
  <si>
    <t>dcm_ATT00720024</t>
  </si>
  <si>
    <t>dcm_ATT00720026</t>
  </si>
  <si>
    <t>dcm_ATT00720028</t>
  </si>
  <si>
    <t>dcm_ATT00720030</t>
  </si>
  <si>
    <t>dcm_ATT00720032</t>
  </si>
  <si>
    <t>dcm_ATT00720034</t>
  </si>
  <si>
    <t>dcm_ATT00720038</t>
  </si>
  <si>
    <t>dcm_ATT0072003A</t>
  </si>
  <si>
    <t>dcm_ATT0072003C</t>
  </si>
  <si>
    <t>dcm_ATT0072003E</t>
  </si>
  <si>
    <t>dcm_ATT00720040</t>
  </si>
  <si>
    <t>dcm_ATT00720050</t>
  </si>
  <si>
    <t>dcm_ATT00720052</t>
  </si>
  <si>
    <t>dcm_ATT00720054</t>
  </si>
  <si>
    <t>dcm_ATT00720056</t>
  </si>
  <si>
    <t>dcm_ATT00720060</t>
  </si>
  <si>
    <t>dcm_ATT00720062</t>
  </si>
  <si>
    <t>dcm_ATT00720064</t>
  </si>
  <si>
    <t>dcm_ATT00720066</t>
  </si>
  <si>
    <t>dcm_ATT00720068</t>
  </si>
  <si>
    <t>dcm_ATT0072006A</t>
  </si>
  <si>
    <t>dcm_ATT0072006C</t>
  </si>
  <si>
    <t>dcm_ATT0072006E</t>
  </si>
  <si>
    <t>dcm_ATT00720070</t>
  </si>
  <si>
    <t>dcm_ATT00720072</t>
  </si>
  <si>
    <t>dcm_ATT00720074</t>
  </si>
  <si>
    <t>dcm_ATT00720076</t>
  </si>
  <si>
    <t>dcm_ATT00720078</t>
  </si>
  <si>
    <t>dcm_ATT0072007A</t>
  </si>
  <si>
    <t>dcm_ATT0072007C</t>
  </si>
  <si>
    <t>dcm_ATT0072007E</t>
  </si>
  <si>
    <t>dcm_ATT00720080</t>
  </si>
  <si>
    <t>dcm_ATT00720100</t>
  </si>
  <si>
    <t>dcm_ATT00720102</t>
  </si>
  <si>
    <t>dcm_ATT00720104</t>
  </si>
  <si>
    <t>dcm_ATT00720106</t>
  </si>
  <si>
    <t>dcm_ATT00720108</t>
  </si>
  <si>
    <t>dcm_ATT0072010A</t>
  </si>
  <si>
    <t>dcm_ATT0072010C</t>
  </si>
  <si>
    <t>dcm_ATT0072010E</t>
  </si>
  <si>
    <t>dcm_ATT00720200</t>
  </si>
  <si>
    <t>dcm_ATT00720202</t>
  </si>
  <si>
    <t>dcm_ATT00720203</t>
  </si>
  <si>
    <t>dcm_ATT00720204</t>
  </si>
  <si>
    <t>dcm_ATT00720206</t>
  </si>
  <si>
    <t>dcm_ATT00720208</t>
  </si>
  <si>
    <t>dcm_ATT00720210</t>
  </si>
  <si>
    <t>dcm_ATT00720212</t>
  </si>
  <si>
    <t>dcm_ATT00720214</t>
  </si>
  <si>
    <t>dcm_ATT00720216</t>
  </si>
  <si>
    <t>dcm_ATT00720218</t>
  </si>
  <si>
    <t>dcm_ATT00720300</t>
  </si>
  <si>
    <t>dcm_ATT00720302</t>
  </si>
  <si>
    <t>dcm_ATT00720304</t>
  </si>
  <si>
    <t>dcm_ATT00720306</t>
  </si>
  <si>
    <t>dcm_ATT00720308</t>
  </si>
  <si>
    <t>dcm_ATT00720310</t>
  </si>
  <si>
    <t>dcm_ATT00720312</t>
  </si>
  <si>
    <t>dcm_ATT00720314</t>
  </si>
  <si>
    <t>dcm_ATT00720316</t>
  </si>
  <si>
    <t>dcm_ATT00720318</t>
  </si>
  <si>
    <t>dcm_ATT00720320</t>
  </si>
  <si>
    <t>dcm_ATT00720330</t>
  </si>
  <si>
    <t>dcm_ATT00720400</t>
  </si>
  <si>
    <t>dcm_ATT00720402</t>
  </si>
  <si>
    <t>dcm_ATT00720404</t>
  </si>
  <si>
    <t>dcm_ATT00720406</t>
  </si>
  <si>
    <t>dcm_ATT00720420</t>
  </si>
  <si>
    <t>dcm_ATT00720421</t>
  </si>
  <si>
    <t>dcm_ATT00720422</t>
  </si>
  <si>
    <t>dcm_ATT00720424</t>
  </si>
  <si>
    <t>dcm_ATT00720427</t>
  </si>
  <si>
    <t>dcm_ATT00720430</t>
  </si>
  <si>
    <t>dcm_ATT00720432</t>
  </si>
  <si>
    <t>dcm_ATT00720434</t>
  </si>
  <si>
    <t>dcm_ATT00720500</t>
  </si>
  <si>
    <t>dcm_ATT00720510</t>
  </si>
  <si>
    <t>dcm_ATT00720512</t>
  </si>
  <si>
    <t>dcm_ATT00720514</t>
  </si>
  <si>
    <t>dcm_ATT00720516</t>
  </si>
  <si>
    <t>dcm_ATT00720520</t>
  </si>
  <si>
    <t>dcm_ATT00720600</t>
  </si>
  <si>
    <t>dcm_ATT00720602</t>
  </si>
  <si>
    <t>dcm_ATT00720604</t>
  </si>
  <si>
    <t>dcm_ATT00720700</t>
  </si>
  <si>
    <t>dcm_ATT00720702</t>
  </si>
  <si>
    <t>dcm_ATT00720704</t>
  </si>
  <si>
    <t>dcm_ATT00720705</t>
  </si>
  <si>
    <t>dcm_ATT00720706</t>
  </si>
  <si>
    <t>dcm_ATT00720710</t>
  </si>
  <si>
    <t>dcm_ATT00720712</t>
  </si>
  <si>
    <t>dcm_ATT00720714</t>
  </si>
  <si>
    <t>dcm_ATT00720716</t>
  </si>
  <si>
    <t>dcm_ATT00720717</t>
  </si>
  <si>
    <t>dcm_ATT00720718</t>
  </si>
  <si>
    <t>dcm_ATT00740120</t>
  </si>
  <si>
    <t>dcm_ATT00740121</t>
  </si>
  <si>
    <t>dcm_ATT00741000</t>
  </si>
  <si>
    <t>dcm_ATT00741002</t>
  </si>
  <si>
    <t>dcm_ATT00741004</t>
  </si>
  <si>
    <t>dcm_ATT00741006</t>
  </si>
  <si>
    <t>dcm_ATT00741008</t>
  </si>
  <si>
    <t>dcm_ATT0074100A</t>
  </si>
  <si>
    <t>dcm_ATT0074100C</t>
  </si>
  <si>
    <t>dcm_ATT0074100E</t>
  </si>
  <si>
    <t>dcm_ATT00741020</t>
  </si>
  <si>
    <t>dcm_ATT00741022</t>
  </si>
  <si>
    <t>dcm_ATT00741025</t>
  </si>
  <si>
    <t>dcm_ATT00741026</t>
  </si>
  <si>
    <t>dcm_ATT00741027</t>
  </si>
  <si>
    <t>dcm_ATT00741028</t>
  </si>
  <si>
    <t>dcm_ATT0074102A</t>
  </si>
  <si>
    <t>dcm_ATT0074102B</t>
  </si>
  <si>
    <t>dcm_ATT0074102C</t>
  </si>
  <si>
    <t>dcm_ATT0074102D</t>
  </si>
  <si>
    <t>dcm_ATT00741030</t>
  </si>
  <si>
    <t>dcm_ATT00741032</t>
  </si>
  <si>
    <t>dcm_ATT00741034</t>
  </si>
  <si>
    <t>dcm_ATT00741036</t>
  </si>
  <si>
    <t>dcm_ATT00741040</t>
  </si>
  <si>
    <t>dcm_ATT00741042</t>
  </si>
  <si>
    <t>dcm_ATT00741044</t>
  </si>
  <si>
    <t>dcm_ATT00741046</t>
  </si>
  <si>
    <t>dcm_ATT00741048</t>
  </si>
  <si>
    <t>dcm_ATT0074104A</t>
  </si>
  <si>
    <t>dcm_ATT0074104C</t>
  </si>
  <si>
    <t>dcm_ATT0074104E</t>
  </si>
  <si>
    <t>dcm_ATT00741050</t>
  </si>
  <si>
    <t>dcm_ATT00741052</t>
  </si>
  <si>
    <t>dcm_ATT00741054</t>
  </si>
  <si>
    <t>dcm_ATT00741056</t>
  </si>
  <si>
    <t>dcm_ATT00741057</t>
  </si>
  <si>
    <t>dcm_ATT00741200</t>
  </si>
  <si>
    <t>dcm_ATT00741202</t>
  </si>
  <si>
    <t>dcm_ATT00741204</t>
  </si>
  <si>
    <t>dcm_ATT00741210</t>
  </si>
  <si>
    <t>dcm_ATT00741212</t>
  </si>
  <si>
    <t>dcm_ATT00741216</t>
  </si>
  <si>
    <t>dcm_ATT00741224</t>
  </si>
  <si>
    <t>dcm_ATT00741230</t>
  </si>
  <si>
    <t>dcm_ATT00741234</t>
  </si>
  <si>
    <t>dcm_ATT00741236</t>
  </si>
  <si>
    <t>dcm_ATT00741238</t>
  </si>
  <si>
    <t>dcm_ATT00741242</t>
  </si>
  <si>
    <t>dcm_ATT00741244</t>
  </si>
  <si>
    <t>dcm_ATT00741246</t>
  </si>
  <si>
    <t>dcm_ATT00741324</t>
  </si>
  <si>
    <t>dcm_ATT00741338</t>
  </si>
  <si>
    <t>dcm_ATT0074133A</t>
  </si>
  <si>
    <t>dcm_ATT00760001</t>
  </si>
  <si>
    <t>dcm_ATT00760003</t>
  </si>
  <si>
    <t>dcm_ATT00760006</t>
  </si>
  <si>
    <t>dcm_ATT00760008</t>
  </si>
  <si>
    <t>dcm_ATT0076000A</t>
  </si>
  <si>
    <t>dcm_ATT0076000C</t>
  </si>
  <si>
    <t>dcm_ATT0076000E</t>
  </si>
  <si>
    <t>dcm_ATT00760010</t>
  </si>
  <si>
    <t>dcm_ATT00760020</t>
  </si>
  <si>
    <t>dcm_ATT00760030</t>
  </si>
  <si>
    <t>dcm_ATT00760032</t>
  </si>
  <si>
    <t>dcm_ATT00760034</t>
  </si>
  <si>
    <t>dcm_ATT00760036</t>
  </si>
  <si>
    <t>dcm_ATT00760038</t>
  </si>
  <si>
    <t>dcm_ATT00760040</t>
  </si>
  <si>
    <t>dcm_ATT00760055</t>
  </si>
  <si>
    <t>dcm_ATT00760060</t>
  </si>
  <si>
    <t>dcm_ATT00760070</t>
  </si>
  <si>
    <t>dcm_ATT00760080</t>
  </si>
  <si>
    <t>dcm_ATT00760090</t>
  </si>
  <si>
    <t>dcm_ATT007600A0</t>
  </si>
  <si>
    <t>dcm_ATT007600B0</t>
  </si>
  <si>
    <t>dcm_ATT007600C0</t>
  </si>
  <si>
    <t>dcm_ATT00780001</t>
  </si>
  <si>
    <t>dcm_ATT00780010</t>
  </si>
  <si>
    <t>dcm_ATT00780020</t>
  </si>
  <si>
    <t>dcm_ATT00780024</t>
  </si>
  <si>
    <t>dcm_ATT00780026</t>
  </si>
  <si>
    <t>dcm_ATT00780028</t>
  </si>
  <si>
    <t>dcm_ATT0078002A</t>
  </si>
  <si>
    <t>dcm_ATT0078002E</t>
  </si>
  <si>
    <t>dcm_ATT00780050</t>
  </si>
  <si>
    <t>dcm_ATT00780060</t>
  </si>
  <si>
    <t>dcm_ATT00780070</t>
  </si>
  <si>
    <t>dcm_ATT00780090</t>
  </si>
  <si>
    <t>dcm_ATT007800A0</t>
  </si>
  <si>
    <t>dcm_ATT007800B0</t>
  </si>
  <si>
    <t>dcm_ATT007800B2</t>
  </si>
  <si>
    <t>dcm_ATT007800B4</t>
  </si>
  <si>
    <t>dcm_ATT007800B6</t>
  </si>
  <si>
    <t>dcm_ATT007800B8</t>
  </si>
  <si>
    <t>dcm_ATT00800001</t>
  </si>
  <si>
    <t>dcm_ATT00800002</t>
  </si>
  <si>
    <t>dcm_ATT00800003</t>
  </si>
  <si>
    <t>dcm_ATT00800004</t>
  </si>
  <si>
    <t>dcm_ATT00800005</t>
  </si>
  <si>
    <t>dcm_ATT00800006</t>
  </si>
  <si>
    <t>dcm_ATT00800007</t>
  </si>
  <si>
    <t>dcm_ATT00800008</t>
  </si>
  <si>
    <t>dcm_ATT00800009</t>
  </si>
  <si>
    <t>dcm_ATT00800010</t>
  </si>
  <si>
    <t>dcm_ATT00800011</t>
  </si>
  <si>
    <t>dcm_ATT00800012</t>
  </si>
  <si>
    <t>dcm_ATT00800013</t>
  </si>
  <si>
    <t>dcm_ATT00880130</t>
  </si>
  <si>
    <t>Storage Media File-set ID</t>
  </si>
  <si>
    <t>StorageMediaFileSetID</t>
  </si>
  <si>
    <t>dcm_ATT00880140</t>
  </si>
  <si>
    <t>Storage Media File-set UID</t>
  </si>
  <si>
    <t>StorageMediaFileSetUID</t>
  </si>
  <si>
    <t>dcm_ATT00880200</t>
  </si>
  <si>
    <t>dcm_ATT01000410</t>
  </si>
  <si>
    <t>dcm_ATT01000420</t>
  </si>
  <si>
    <t>dcm_ATT01000424</t>
  </si>
  <si>
    <t>dcm_ATT01000426</t>
  </si>
  <si>
    <t>dcm_ATT04000005</t>
  </si>
  <si>
    <t>dcm_ATT04000010</t>
  </si>
  <si>
    <t>dcm_ATT04000015</t>
  </si>
  <si>
    <t>dcm_ATT04000020</t>
  </si>
  <si>
    <t>dcm_ATT04000100</t>
  </si>
  <si>
    <t>dcm_ATT04000105</t>
  </si>
  <si>
    <t>dcm_ATT04000110</t>
  </si>
  <si>
    <t>dcm_ATT04000115</t>
  </si>
  <si>
    <t>dcm_ATT04000120</t>
  </si>
  <si>
    <t>dcm_ATT04000305</t>
  </si>
  <si>
    <t>dcm_ATT04000310</t>
  </si>
  <si>
    <t>dcm_ATT04000401</t>
  </si>
  <si>
    <t>dcm_ATT04000402</t>
  </si>
  <si>
    <t>dcm_ATT04000403</t>
  </si>
  <si>
    <t>dcm_ATT04000404</t>
  </si>
  <si>
    <t>dcm_ATT04000500</t>
  </si>
  <si>
    <t>dcm_ATT04000510</t>
  </si>
  <si>
    <t>dcm_ATT04000520</t>
  </si>
  <si>
    <t>dcm_ATT04000550</t>
  </si>
  <si>
    <t>dcm_ATT04000561</t>
  </si>
  <si>
    <t>dcm_ATT04000562</t>
  </si>
  <si>
    <t>dcm_ATT04000563</t>
  </si>
  <si>
    <t>dcm_ATT04000564</t>
  </si>
  <si>
    <t>dcm_ATT04000565</t>
  </si>
  <si>
    <t>dcm_ATT20000010</t>
  </si>
  <si>
    <t>dcm_ATT2000001E</t>
  </si>
  <si>
    <t>dcm_ATT20000020</t>
  </si>
  <si>
    <t>dcm_ATT20000030</t>
  </si>
  <si>
    <t>Medium Type</t>
  </si>
  <si>
    <t>MediumType</t>
  </si>
  <si>
    <t>dcm_ATT20000040</t>
  </si>
  <si>
    <t>dcm_ATT20000050</t>
  </si>
  <si>
    <t>dcm_ATT20000060</t>
  </si>
  <si>
    <t>dcm_ATT20000061</t>
  </si>
  <si>
    <t>dcm_ATT200000A0</t>
  </si>
  <si>
    <t>dcm_ATT200000A1</t>
  </si>
  <si>
    <t>dcm_ATT200000A2</t>
  </si>
  <si>
    <t>dcm_ATT200000A4</t>
  </si>
  <si>
    <t>dcm_ATT200000A8</t>
  </si>
  <si>
    <t>dcm_ATT20000500</t>
  </si>
  <si>
    <t>dcm_ATT20100010</t>
  </si>
  <si>
    <t>dcm_ATT20100030</t>
  </si>
  <si>
    <t>dcm_ATT20100040</t>
  </si>
  <si>
    <t>dcm_ATT20100050</t>
  </si>
  <si>
    <t>Film Size ID</t>
  </si>
  <si>
    <t>FilmSizeID</t>
  </si>
  <si>
    <t>dcm_ATT20100052</t>
  </si>
  <si>
    <t>dcm_ATT20100054</t>
  </si>
  <si>
    <t>dcm_ATT20100060</t>
  </si>
  <si>
    <t>dcm_ATT20100080</t>
  </si>
  <si>
    <t>dcm_ATT201000A6</t>
  </si>
  <si>
    <t>dcm_ATT201000A7</t>
  </si>
  <si>
    <t>dcm_ATT201000A8</t>
  </si>
  <si>
    <t>dcm_ATT201000A9</t>
  </si>
  <si>
    <t>dcm_ATT20100100</t>
  </si>
  <si>
    <t>dcm_ATT20100110</t>
  </si>
  <si>
    <t>dcm_ATT20100120</t>
  </si>
  <si>
    <t>dcm_ATT20100130</t>
  </si>
  <si>
    <t>dcm_ATT20100140</t>
  </si>
  <si>
    <t>dcm_ATT20100150</t>
  </si>
  <si>
    <t>dcm_ATT20100152</t>
  </si>
  <si>
    <t>dcm_ATT20100154</t>
  </si>
  <si>
    <t>dcm_ATT2010015E</t>
  </si>
  <si>
    <t>dcm_ATT20100160</t>
  </si>
  <si>
    <t>dcm_ATT20100376</t>
  </si>
  <si>
    <t>dcm_ATT20100500</t>
  </si>
  <si>
    <t>dcm_ATT20100510</t>
  </si>
  <si>
    <t>dcm_ATT20100520</t>
  </si>
  <si>
    <t>dcm_ATT20200010</t>
  </si>
  <si>
    <t>dcm_ATT20200020</t>
  </si>
  <si>
    <t>dcm_ATT20200030</t>
  </si>
  <si>
    <t>dcm_ATT20200040</t>
  </si>
  <si>
    <t>dcm_ATT20200050</t>
  </si>
  <si>
    <t>dcm_ATT202000A0</t>
  </si>
  <si>
    <t>dcm_ATT202000A2</t>
  </si>
  <si>
    <t>dcm_ATT20200110</t>
  </si>
  <si>
    <t>dcm_ATT20200111</t>
  </si>
  <si>
    <t>dcm_ATT20300010</t>
  </si>
  <si>
    <t>dcm_ATT20300020</t>
  </si>
  <si>
    <t>dcm_ATT20500010</t>
  </si>
  <si>
    <t>dcm_ATT20500020</t>
  </si>
  <si>
    <t>dcm_ATT20500500</t>
  </si>
  <si>
    <t>dcm_ATT21000020</t>
  </si>
  <si>
    <t>dcm_ATT21000030</t>
  </si>
  <si>
    <t>dcm_ATT21000040</t>
  </si>
  <si>
    <t>dcm_ATT21000050</t>
  </si>
  <si>
    <t>dcm_ATT21000070</t>
  </si>
  <si>
    <t>dcm_ATT21000160</t>
  </si>
  <si>
    <t>dcm_ATT21000170</t>
  </si>
  <si>
    <t>Number of Films</t>
  </si>
  <si>
    <t>NumberOfFilms</t>
  </si>
  <si>
    <t>dcm_ATT21100010</t>
  </si>
  <si>
    <t>dcm_ATT21100020</t>
  </si>
  <si>
    <t>dcm_ATT21100030</t>
  </si>
  <si>
    <t>dcm_ATT22000001</t>
  </si>
  <si>
    <t>dcm_ATT22000002</t>
  </si>
  <si>
    <t>dcm_ATT22000003</t>
  </si>
  <si>
    <t>dcm_ATT22000004</t>
  </si>
  <si>
    <t>dcm_ATT22000005</t>
  </si>
  <si>
    <t>dcm_ATT22000006</t>
  </si>
  <si>
    <t>dcm_ATT22000007</t>
  </si>
  <si>
    <t>dcm_ATT22000008</t>
  </si>
  <si>
    <t>dcm_ATT22000009</t>
  </si>
  <si>
    <t>dcm_ATT2200000A</t>
  </si>
  <si>
    <t>dcm_ATT2200000B</t>
  </si>
  <si>
    <t>dcm_ATT2200000C</t>
  </si>
  <si>
    <t>dcm_ATT2200000D</t>
  </si>
  <si>
    <t>dcm_ATT2200000E</t>
  </si>
  <si>
    <t>dcm_ATT2200000F</t>
  </si>
  <si>
    <t>dcm_ATT22000020</t>
  </si>
  <si>
    <t>dcm_ATT30020002</t>
  </si>
  <si>
    <t>dcm_ATT30020003</t>
  </si>
  <si>
    <t>dcm_ATT30020004</t>
  </si>
  <si>
    <t>dcm_ATT3002000A</t>
  </si>
  <si>
    <t>dcm_ATT3002000C</t>
  </si>
  <si>
    <t>dcm_ATT3002000D</t>
  </si>
  <si>
    <t>dcm_ATT3002000E</t>
  </si>
  <si>
    <t>dcm_ATT30020010</t>
  </si>
  <si>
    <t>dcm_ATT30020011</t>
  </si>
  <si>
    <t>dcm_ATT30020012</t>
  </si>
  <si>
    <t>dcm_ATT30020020</t>
  </si>
  <si>
    <t>dcm_ATT30020022</t>
  </si>
  <si>
    <t>dcm_ATT30020024</t>
  </si>
  <si>
    <t>dcm_ATT30020026</t>
  </si>
  <si>
    <t>dcm_ATT30020028</t>
  </si>
  <si>
    <t>dcm_ATT30020029</t>
  </si>
  <si>
    <t>dcm_ATT30020030</t>
  </si>
  <si>
    <t>dcm_ATT30020032</t>
  </si>
  <si>
    <t>dcm_ATT30020034</t>
  </si>
  <si>
    <t>dcm_ATT30020040</t>
  </si>
  <si>
    <t>dcm_ATT30020041</t>
  </si>
  <si>
    <t>dcm_ATT30020042</t>
  </si>
  <si>
    <t>dcm_ATT30020050</t>
  </si>
  <si>
    <t>dcm_ATT30020051</t>
  </si>
  <si>
    <t>dcm_ATT30020052</t>
  </si>
  <si>
    <t>dcm_ATT30040001</t>
  </si>
  <si>
    <t>dcm_ATT30040002</t>
  </si>
  <si>
    <t>dcm_ATT30040004</t>
  </si>
  <si>
    <t>dcm_ATT30040005</t>
  </si>
  <si>
    <t>dcm_ATT30040006</t>
  </si>
  <si>
    <t>dcm_ATT30040008</t>
  </si>
  <si>
    <t>dcm_ATT3004000A</t>
  </si>
  <si>
    <t>dcm_ATT3004000C</t>
  </si>
  <si>
    <t>dcm_ATT3004000E</t>
  </si>
  <si>
    <t>dcm_ATT30040010</t>
  </si>
  <si>
    <t>dcm_ATT30040012</t>
  </si>
  <si>
    <t>dcm_ATT30040014</t>
  </si>
  <si>
    <t>dcm_ATT30040040</t>
  </si>
  <si>
    <t>dcm_ATT30040042</t>
  </si>
  <si>
    <t>dcm_ATT30040050</t>
  </si>
  <si>
    <t>dcm_ATT30040052</t>
  </si>
  <si>
    <t>dcm_ATT30040054</t>
  </si>
  <si>
    <t>dcm_ATT30040056</t>
  </si>
  <si>
    <t>dcm_ATT30040058</t>
  </si>
  <si>
    <t>dcm_ATT30040060</t>
  </si>
  <si>
    <t>dcm_ATT30040062</t>
  </si>
  <si>
    <t>dcm_ATT30040070</t>
  </si>
  <si>
    <t>dcm_ATT30040072</t>
  </si>
  <si>
    <t>dcm_ATT30040074</t>
  </si>
  <si>
    <t>dcm_ATT30060002</t>
  </si>
  <si>
    <t>dcm_ATT30060004</t>
  </si>
  <si>
    <t>dcm_ATT30060006</t>
  </si>
  <si>
    <t>dcm_ATT30060008</t>
  </si>
  <si>
    <t>dcm_ATT30060009</t>
  </si>
  <si>
    <t>dcm_ATT30060010</t>
  </si>
  <si>
    <t>dcm_ATT30060012</t>
  </si>
  <si>
    <t>dcm_ATT30060014</t>
  </si>
  <si>
    <t>dcm_ATT30060016</t>
  </si>
  <si>
    <t>dcm_ATT30060018</t>
  </si>
  <si>
    <t>dcm_ATT30060020</t>
  </si>
  <si>
    <t>dcm_ATT30060022</t>
  </si>
  <si>
    <t>dcm_ATT30060024</t>
  </si>
  <si>
    <t>dcm_ATT30060026</t>
  </si>
  <si>
    <t>dcm_ATT30060028</t>
  </si>
  <si>
    <t>dcm_ATT3006002A</t>
  </si>
  <si>
    <t>dcm_ATT3006002C</t>
  </si>
  <si>
    <t>dcm_ATT30060030</t>
  </si>
  <si>
    <t>dcm_ATT30060033</t>
  </si>
  <si>
    <t>dcm_ATT30060036</t>
  </si>
  <si>
    <t>dcm_ATT30060038</t>
  </si>
  <si>
    <t>dcm_ATT30060039</t>
  </si>
  <si>
    <t>dcm_ATT30060040</t>
  </si>
  <si>
    <t>dcm_ATT30060042</t>
  </si>
  <si>
    <t>dcm_ATT30060044</t>
  </si>
  <si>
    <t>dcm_ATT30060045</t>
  </si>
  <si>
    <t>dcm_ATT30060046</t>
  </si>
  <si>
    <t>dcm_ATT30060048</t>
  </si>
  <si>
    <t>dcm_ATT30060049</t>
  </si>
  <si>
    <t>dcm_ATT30060050</t>
  </si>
  <si>
    <t>dcm_ATT30060080</t>
  </si>
  <si>
    <t>dcm_ATT30060082</t>
  </si>
  <si>
    <t>dcm_ATT30060084</t>
  </si>
  <si>
    <t>dcm_ATT30060085</t>
  </si>
  <si>
    <t>dcm_ATT30060086</t>
  </si>
  <si>
    <t>dcm_ATT30060088</t>
  </si>
  <si>
    <t>dcm_ATT300600A0</t>
  </si>
  <si>
    <t>dcm_ATT300600A4</t>
  </si>
  <si>
    <t>dcm_ATT300600A6</t>
  </si>
  <si>
    <t>dcm_ATT300600B0</t>
  </si>
  <si>
    <t>dcm_ATT300600B2</t>
  </si>
  <si>
    <t>dcm_ATT300600B4</t>
  </si>
  <si>
    <t>dcm_ATT300600B6</t>
  </si>
  <si>
    <t>dcm_ATT300600B7</t>
  </si>
  <si>
    <t>dcm_ATT300600B8</t>
  </si>
  <si>
    <t>dcm_ATT300600B9</t>
  </si>
  <si>
    <t>dcm_ATT300600C6</t>
  </si>
  <si>
    <t>dcm_ATT300600C8</t>
  </si>
  <si>
    <t>dcm_ATT30080010</t>
  </si>
  <si>
    <t>dcm_ATT30080012</t>
  </si>
  <si>
    <t>dcm_ATT30080014</t>
  </si>
  <si>
    <t>dcm_ATT30080016</t>
  </si>
  <si>
    <t>dcm_ATT30080020</t>
  </si>
  <si>
    <t>dcm_ATT30080021</t>
  </si>
  <si>
    <t>dcm_ATT30080022</t>
  </si>
  <si>
    <t>dcm_ATT30080024</t>
  </si>
  <si>
    <t>dcm_ATT30080025</t>
  </si>
  <si>
    <t>dcm_ATT3008002A</t>
  </si>
  <si>
    <t>dcm_ATT3008002B</t>
  </si>
  <si>
    <t>dcm_ATT3008002C</t>
  </si>
  <si>
    <t>dcm_ATT30080030</t>
  </si>
  <si>
    <t>dcm_ATT30080032</t>
  </si>
  <si>
    <t>dcm_ATT30080033</t>
  </si>
  <si>
    <t>dcm_ATT30080036</t>
  </si>
  <si>
    <t>dcm_ATT30080037</t>
  </si>
  <si>
    <t>dcm_ATT3008003A</t>
  </si>
  <si>
    <t>dcm_ATT3008003B</t>
  </si>
  <si>
    <t>dcm_ATT30080040</t>
  </si>
  <si>
    <t>dcm_ATT30080041</t>
  </si>
  <si>
    <t>dcm_ATT30080042</t>
  </si>
  <si>
    <t>dcm_ATT30080044</t>
  </si>
  <si>
    <t>dcm_ATT30080045</t>
  </si>
  <si>
    <t>dcm_ATT30080046</t>
  </si>
  <si>
    <t>dcm_ATT30080047</t>
  </si>
  <si>
    <t>dcm_ATT30080048</t>
  </si>
  <si>
    <t>dcm_ATT30080050</t>
  </si>
  <si>
    <t>dcm_ATT30080052</t>
  </si>
  <si>
    <t>dcm_ATT30080054</t>
  </si>
  <si>
    <t>dcm_ATT30080056</t>
  </si>
  <si>
    <t>dcm_ATT3008005A</t>
  </si>
  <si>
    <t>dcm_ATT30080060</t>
  </si>
  <si>
    <t>dcm_ATT30080061</t>
  </si>
  <si>
    <t>dcm_ATT30080062</t>
  </si>
  <si>
    <t>dcm_ATT30080063</t>
  </si>
  <si>
    <t>dcm_ATT30080064</t>
  </si>
  <si>
    <t>dcm_ATT30080065</t>
  </si>
  <si>
    <t>dcm_ATT30080066</t>
  </si>
  <si>
    <t>dcm_ATT30080068</t>
  </si>
  <si>
    <t>dcm_ATT3008006A</t>
  </si>
  <si>
    <t>dcm_ATT30080070</t>
  </si>
  <si>
    <t>dcm_ATT30080072</t>
  </si>
  <si>
    <t>dcm_ATT30080074</t>
  </si>
  <si>
    <t>dcm_ATT30080076</t>
  </si>
  <si>
    <t>dcm_ATT30080078</t>
  </si>
  <si>
    <t>dcm_ATT3008007A</t>
  </si>
  <si>
    <t>dcm_ATT30080080</t>
  </si>
  <si>
    <t>dcm_ATT30080082</t>
  </si>
  <si>
    <t>dcm_ATT30080090</t>
  </si>
  <si>
    <t>dcm_ATT30080092</t>
  </si>
  <si>
    <t>dcm_ATT300800A0</t>
  </si>
  <si>
    <t>dcm_ATT300800B0</t>
  </si>
  <si>
    <t>dcm_ATT300800C0</t>
  </si>
  <si>
    <t>dcm_ATT300800D0</t>
  </si>
  <si>
    <t>dcm_ATT300800E0</t>
  </si>
  <si>
    <t>dcm_ATT300800F0</t>
  </si>
  <si>
    <t>dcm_ATT300800F2</t>
  </si>
  <si>
    <t>dcm_ATT300800F4</t>
  </si>
  <si>
    <t>dcm_ATT300800F6</t>
  </si>
  <si>
    <t>dcm_ATT30080100</t>
  </si>
  <si>
    <t>dcm_ATT30080105</t>
  </si>
  <si>
    <t>dcm_ATT30080110</t>
  </si>
  <si>
    <t>dcm_ATT30080116</t>
  </si>
  <si>
    <t>dcm_ATT30080120</t>
  </si>
  <si>
    <t>dcm_ATT30080122</t>
  </si>
  <si>
    <t>dcm_ATT30080130</t>
  </si>
  <si>
    <t>dcm_ATT30080132</t>
  </si>
  <si>
    <t>dcm_ATT30080134</t>
  </si>
  <si>
    <t>dcm_ATT30080136</t>
  </si>
  <si>
    <t>dcm_ATT30080138</t>
  </si>
  <si>
    <t>dcm_ATT3008013A</t>
  </si>
  <si>
    <t>dcm_ATT3008013C</t>
  </si>
  <si>
    <t>dcm_ATT30080140</t>
  </si>
  <si>
    <t>dcm_ATT30080142</t>
  </si>
  <si>
    <t>dcm_ATT30080150</t>
  </si>
  <si>
    <t>dcm_ATT30080152</t>
  </si>
  <si>
    <t>dcm_ATT30080160</t>
  </si>
  <si>
    <t>dcm_ATT30080162</t>
  </si>
  <si>
    <t>dcm_ATT30080164</t>
  </si>
  <si>
    <t>dcm_ATT30080166</t>
  </si>
  <si>
    <t>dcm_ATT30080168</t>
  </si>
  <si>
    <t>dcm_ATT30080171</t>
  </si>
  <si>
    <t>dcm_ATT30080172</t>
  </si>
  <si>
    <t>dcm_ATT30080173</t>
  </si>
  <si>
    <t>dcm_ATT30080200</t>
  </si>
  <si>
    <t>dcm_ATT30080202</t>
  </si>
  <si>
    <t>dcm_ATT30080220</t>
  </si>
  <si>
    <t>dcm_ATT30080223</t>
  </si>
  <si>
    <t>dcm_ATT30080224</t>
  </si>
  <si>
    <t>dcm_ATT30080230</t>
  </si>
  <si>
    <t>dcm_ATT30080240</t>
  </si>
  <si>
    <t>dcm_ATT30080250</t>
  </si>
  <si>
    <t>dcm_ATT30080251</t>
  </si>
  <si>
    <t>dcm_ATT300A0002</t>
  </si>
  <si>
    <t>dcm_ATT300A0003</t>
  </si>
  <si>
    <t>dcm_ATT300A0004</t>
  </si>
  <si>
    <t>dcm_ATT300A0006</t>
  </si>
  <si>
    <t>dcm_ATT300A0007</t>
  </si>
  <si>
    <t>dcm_ATT300A0009</t>
  </si>
  <si>
    <t>dcm_ATT300A000A</t>
  </si>
  <si>
    <t>dcm_ATT300A000B</t>
  </si>
  <si>
    <t>dcm_ATT300A000C</t>
  </si>
  <si>
    <t>dcm_ATT300A000E</t>
  </si>
  <si>
    <t>dcm_ATT300A0010</t>
  </si>
  <si>
    <t>dcm_ATT300A0012</t>
  </si>
  <si>
    <t>dcm_ATT300A0013</t>
  </si>
  <si>
    <t>dcm_ATT300A0014</t>
  </si>
  <si>
    <t>dcm_ATT300A0015</t>
  </si>
  <si>
    <t>dcm_ATT300A0016</t>
  </si>
  <si>
    <t>dcm_ATT300A0018</t>
  </si>
  <si>
    <t>dcm_ATT300A001A</t>
  </si>
  <si>
    <t>dcm_ATT300A0020</t>
  </si>
  <si>
    <t>dcm_ATT300A0021</t>
  </si>
  <si>
    <t>dcm_ATT300A0022</t>
  </si>
  <si>
    <t>dcm_ATT300A0023</t>
  </si>
  <si>
    <t>dcm_ATT300A0025</t>
  </si>
  <si>
    <t>dcm_ATT300A0026</t>
  </si>
  <si>
    <t>dcm_ATT300A0027</t>
  </si>
  <si>
    <t>dcm_ATT300A0028</t>
  </si>
  <si>
    <t>dcm_ATT300A002A</t>
  </si>
  <si>
    <t>dcm_ATT300A002B</t>
  </si>
  <si>
    <t>dcm_ATT300A002C</t>
  </si>
  <si>
    <t>dcm_ATT300A002D</t>
  </si>
  <si>
    <t>dcm_ATT300A0040</t>
  </si>
  <si>
    <t>dcm_ATT300A0042</t>
  </si>
  <si>
    <t>dcm_ATT300A0043</t>
  </si>
  <si>
    <t>dcm_ATT300A0044</t>
  </si>
  <si>
    <t>dcm_ATT300A0046</t>
  </si>
  <si>
    <t>dcm_ATT300A0048</t>
  </si>
  <si>
    <t>dcm_ATT300A004A</t>
  </si>
  <si>
    <t>dcm_ATT300A004B</t>
  </si>
  <si>
    <t>dcm_ATT300A004C</t>
  </si>
  <si>
    <t>dcm_ATT300A004E</t>
  </si>
  <si>
    <t>dcm_ATT300A004F</t>
  </si>
  <si>
    <t>dcm_ATT300A0050</t>
  </si>
  <si>
    <t>dcm_ATT300A0051</t>
  </si>
  <si>
    <t>dcm_ATT300A0052</t>
  </si>
  <si>
    <t>dcm_ATT300A0053</t>
  </si>
  <si>
    <t>dcm_ATT300A0055</t>
  </si>
  <si>
    <t>dcm_ATT300A0070</t>
  </si>
  <si>
    <t>dcm_ATT300A0071</t>
  </si>
  <si>
    <t>dcm_ATT300A0072</t>
  </si>
  <si>
    <t>dcm_ATT300A0078</t>
  </si>
  <si>
    <t>dcm_ATT300A0079</t>
  </si>
  <si>
    <t>dcm_ATT300A007A</t>
  </si>
  <si>
    <t>dcm_ATT300A007B</t>
  </si>
  <si>
    <t>dcm_ATT300A0080</t>
  </si>
  <si>
    <t>dcm_ATT300A0082</t>
  </si>
  <si>
    <t>dcm_ATT300A0084</t>
  </si>
  <si>
    <t>dcm_ATT300A0086</t>
  </si>
  <si>
    <t>dcm_ATT300A008B</t>
  </si>
  <si>
    <t>dcm_ATT300A008C</t>
  </si>
  <si>
    <t>dcm_ATT300A008D</t>
  </si>
  <si>
    <t>dcm_ATT300A008E</t>
  </si>
  <si>
    <t>dcm_ATT300A008F</t>
  </si>
  <si>
    <t>dcm_ATT300A00A0</t>
  </si>
  <si>
    <t>dcm_ATT300A00A2</t>
  </si>
  <si>
    <t>dcm_ATT300A00A4</t>
  </si>
  <si>
    <t>dcm_ATT300A00B0</t>
  </si>
  <si>
    <t>dcm_ATT300A00B2</t>
  </si>
  <si>
    <t>dcm_ATT300A00B3</t>
  </si>
  <si>
    <t>dcm_ATT300A00B4</t>
  </si>
  <si>
    <t>dcm_ATT300A00B6</t>
  </si>
  <si>
    <t>dcm_ATT300A00B8</t>
  </si>
  <si>
    <t>dcm_ATT300A00BA</t>
  </si>
  <si>
    <t>dcm_ATT300A00BB</t>
  </si>
  <si>
    <t>dcm_ATT300A00BC</t>
  </si>
  <si>
    <t>dcm_ATT300A00BE</t>
  </si>
  <si>
    <t>dcm_ATT300A00C0</t>
  </si>
  <si>
    <t>dcm_ATT300A00C2</t>
  </si>
  <si>
    <t>dcm_ATT300A00C3</t>
  </si>
  <si>
    <t>dcm_ATT300A00C4</t>
  </si>
  <si>
    <t>dcm_ATT300A00C5</t>
  </si>
  <si>
    <t>dcm_ATT300A00C6</t>
  </si>
  <si>
    <t>dcm_ATT300A00C7</t>
  </si>
  <si>
    <t>dcm_ATT300A00C8</t>
  </si>
  <si>
    <t>dcm_ATT300A00CA</t>
  </si>
  <si>
    <t>dcm_ATT300A00CC</t>
  </si>
  <si>
    <t>dcm_ATT300A00CE</t>
  </si>
  <si>
    <t>dcm_ATT300A00D0</t>
  </si>
  <si>
    <t>dcm_ATT300A00D1</t>
  </si>
  <si>
    <t>dcm_ATT300A00D2</t>
  </si>
  <si>
    <t>dcm_ATT300A00D3</t>
  </si>
  <si>
    <t>dcm_ATT300A00D4</t>
  </si>
  <si>
    <t>dcm_ATT300A00D5</t>
  </si>
  <si>
    <t>dcm_ATT300A00D6</t>
  </si>
  <si>
    <t>dcm_ATT300A00D7</t>
  </si>
  <si>
    <t>dcm_ATT300A00D8</t>
  </si>
  <si>
    <t>dcm_ATT300A00D9</t>
  </si>
  <si>
    <t>dcm_ATT300A00DA</t>
  </si>
  <si>
    <t>dcm_ATT300A00DB</t>
  </si>
  <si>
    <t>dcm_ATT300A00DC</t>
  </si>
  <si>
    <t>dcm_ATT300A00DD</t>
  </si>
  <si>
    <t>dcm_ATT300A00E0</t>
  </si>
  <si>
    <t>dcm_ATT300A00E1</t>
  </si>
  <si>
    <t>dcm_ATT300A00E2</t>
  </si>
  <si>
    <t>dcm_ATT300A00E3</t>
  </si>
  <si>
    <t>dcm_ATT300A00E4</t>
  </si>
  <si>
    <t>dcm_ATT300A00E5</t>
  </si>
  <si>
    <t>dcm_ATT300A00E6</t>
  </si>
  <si>
    <t>dcm_ATT300A00E7</t>
  </si>
  <si>
    <t>dcm_ATT300A00E8</t>
  </si>
  <si>
    <t>dcm_ATT300A00E9</t>
  </si>
  <si>
    <t>dcm_ATT300A00EA</t>
  </si>
  <si>
    <t>dcm_ATT300A00EB</t>
  </si>
  <si>
    <t>dcm_ATT300A00EC</t>
  </si>
  <si>
    <t>dcm_ATT300A00ED</t>
  </si>
  <si>
    <t>dcm_ATT300A00EE</t>
  </si>
  <si>
    <t>dcm_ATT300A00EF</t>
  </si>
  <si>
    <t>dcm_ATT300A00F0</t>
  </si>
  <si>
    <t>dcm_ATT300A00F2</t>
  </si>
  <si>
    <t>dcm_ATT300A00F3</t>
  </si>
  <si>
    <t>dcm_ATT300A00F4</t>
  </si>
  <si>
    <t>dcm_ATT300A00F5</t>
  </si>
  <si>
    <t>dcm_ATT300A00F6</t>
  </si>
  <si>
    <t>dcm_ATT300A00F7</t>
  </si>
  <si>
    <t>dcm_ATT300A00F8</t>
  </si>
  <si>
    <t>dcm_ATT300A00F9</t>
  </si>
  <si>
    <t>dcm_ATT300A00FA</t>
  </si>
  <si>
    <t>dcm_ATT300A00FB</t>
  </si>
  <si>
    <t>dcm_ATT300A00FC</t>
  </si>
  <si>
    <t>dcm_ATT300A00FE</t>
  </si>
  <si>
    <t>dcm_ATT300A0100</t>
  </si>
  <si>
    <t>dcm_ATT300A0102</t>
  </si>
  <si>
    <t>dcm_ATT300A0104</t>
  </si>
  <si>
    <t>dcm_ATT300A0106</t>
  </si>
  <si>
    <t>dcm_ATT300A0107</t>
  </si>
  <si>
    <t>dcm_ATT300A0108</t>
  </si>
  <si>
    <t>dcm_ATT300A0109</t>
  </si>
  <si>
    <t>dcm_ATT300A010A</t>
  </si>
  <si>
    <t>dcm_ATT300A010C</t>
  </si>
  <si>
    <t>dcm_ATT300A010E</t>
  </si>
  <si>
    <t>dcm_ATT300A0110</t>
  </si>
  <si>
    <t>dcm_ATT300A0111</t>
  </si>
  <si>
    <t>dcm_ATT300A0112</t>
  </si>
  <si>
    <t>dcm_ATT300A0114</t>
  </si>
  <si>
    <t>dcm_ATT300A0115</t>
  </si>
  <si>
    <t>dcm_ATT300A0116</t>
  </si>
  <si>
    <t>dcm_ATT300A0118</t>
  </si>
  <si>
    <t>dcm_ATT300A011A</t>
  </si>
  <si>
    <t>dcm_ATT300A011C</t>
  </si>
  <si>
    <t>dcm_ATT300A011E</t>
  </si>
  <si>
    <t>dcm_ATT300A011F</t>
  </si>
  <si>
    <t>dcm_ATT300A0120</t>
  </si>
  <si>
    <t>dcm_ATT300A0121</t>
  </si>
  <si>
    <t>dcm_ATT300A0122</t>
  </si>
  <si>
    <t>dcm_ATT300A0123</t>
  </si>
  <si>
    <t>dcm_ATT300A0124</t>
  </si>
  <si>
    <t>dcm_ATT300A0125</t>
  </si>
  <si>
    <t>dcm_ATT300A0126</t>
  </si>
  <si>
    <t>dcm_ATT300A0128</t>
  </si>
  <si>
    <t>dcm_ATT300A0129</t>
  </si>
  <si>
    <t>dcm_ATT300A012A</t>
  </si>
  <si>
    <t>dcm_ATT300A012C</t>
  </si>
  <si>
    <t>dcm_ATT300A012E</t>
  </si>
  <si>
    <t>dcm_ATT300A0130</t>
  </si>
  <si>
    <t>dcm_ATT300A0134</t>
  </si>
  <si>
    <t>dcm_ATT300A0140</t>
  </si>
  <si>
    <t>dcm_ATT300A0142</t>
  </si>
  <si>
    <t>dcm_ATT300A0144</t>
  </si>
  <si>
    <t>dcm_ATT300A0146</t>
  </si>
  <si>
    <t>dcm_ATT300A0148</t>
  </si>
  <si>
    <t>dcm_ATT300A014A</t>
  </si>
  <si>
    <t>dcm_ATT300A014C</t>
  </si>
  <si>
    <t>dcm_ATT300A014E</t>
  </si>
  <si>
    <t>dcm_ATT300A0180</t>
  </si>
  <si>
    <t>dcm_ATT300A0182</t>
  </si>
  <si>
    <t>dcm_ATT300A0183</t>
  </si>
  <si>
    <t>dcm_ATT300A0184</t>
  </si>
  <si>
    <t>dcm_ATT300A0190</t>
  </si>
  <si>
    <t>dcm_ATT300A0192</t>
  </si>
  <si>
    <t>dcm_ATT300A0194</t>
  </si>
  <si>
    <t>dcm_ATT300A0196</t>
  </si>
  <si>
    <t>dcm_ATT300A0198</t>
  </si>
  <si>
    <t>dcm_ATT300A0199</t>
  </si>
  <si>
    <t>dcm_ATT300A019A</t>
  </si>
  <si>
    <t>dcm_ATT300A01A0</t>
  </si>
  <si>
    <t>dcm_ATT300A01A2</t>
  </si>
  <si>
    <t>dcm_ATT300A01A4</t>
  </si>
  <si>
    <t>dcm_ATT300A01A6</t>
  </si>
  <si>
    <t>dcm_ATT300A01A8</t>
  </si>
  <si>
    <t>dcm_ATT300A01B0</t>
  </si>
  <si>
    <t>dcm_ATT300A01B2</t>
  </si>
  <si>
    <t>dcm_ATT300A01B4</t>
  </si>
  <si>
    <t>dcm_ATT300A01B6</t>
  </si>
  <si>
    <t>dcm_ATT300A01B8</t>
  </si>
  <si>
    <t>dcm_ATT300A01BA</t>
  </si>
  <si>
    <t>dcm_ATT300A01BC</t>
  </si>
  <si>
    <t>dcm_ATT300A01D0</t>
  </si>
  <si>
    <t>dcm_ATT300A01D2</t>
  </si>
  <si>
    <t>dcm_ATT300A01D4</t>
  </si>
  <si>
    <t>dcm_ATT300A01D6</t>
  </si>
  <si>
    <t>dcm_ATT300A0200</t>
  </si>
  <si>
    <t>dcm_ATT300A0202</t>
  </si>
  <si>
    <t>dcm_ATT300A0206</t>
  </si>
  <si>
    <t>dcm_ATT300A0210</t>
  </si>
  <si>
    <t>dcm_ATT300A0212</t>
  </si>
  <si>
    <t>dcm_ATT300A0214</t>
  </si>
  <si>
    <t>dcm_ATT300A0216</t>
  </si>
  <si>
    <t>dcm_ATT300A0218</t>
  </si>
  <si>
    <t>dcm_ATT300A021A</t>
  </si>
  <si>
    <t>dcm_ATT300A021B</t>
  </si>
  <si>
    <t>dcm_ATT300A021C</t>
  </si>
  <si>
    <t>dcm_ATT300A0222</t>
  </si>
  <si>
    <t>dcm_ATT300A0224</t>
  </si>
  <si>
    <t>dcm_ATT300A0226</t>
  </si>
  <si>
    <t>dcm_ATT300A0228</t>
  </si>
  <si>
    <t>dcm_ATT300A0229</t>
  </si>
  <si>
    <t>dcm_ATT300A022A</t>
  </si>
  <si>
    <t>dcm_ATT300A022B</t>
  </si>
  <si>
    <t>dcm_ATT300A022C</t>
  </si>
  <si>
    <t>dcm_ATT300A022E</t>
  </si>
  <si>
    <t>dcm_ATT300A0230</t>
  </si>
  <si>
    <t>dcm_ATT300A0232</t>
  </si>
  <si>
    <t>dcm_ATT300A0234</t>
  </si>
  <si>
    <t>dcm_ATT300A0236</t>
  </si>
  <si>
    <t>dcm_ATT300A0238</t>
  </si>
  <si>
    <t>dcm_ATT300A0240</t>
  </si>
  <si>
    <t>dcm_ATT300A0242</t>
  </si>
  <si>
    <t>dcm_ATT300A0244</t>
  </si>
  <si>
    <t>dcm_ATT300A0250</t>
  </si>
  <si>
    <t>dcm_ATT300A0260</t>
  </si>
  <si>
    <t>dcm_ATT300A0262</t>
  </si>
  <si>
    <t>dcm_ATT300A0263</t>
  </si>
  <si>
    <t>dcm_ATT300A0264</t>
  </si>
  <si>
    <t>dcm_ATT300A0266</t>
  </si>
  <si>
    <t>dcm_ATT300A026A</t>
  </si>
  <si>
    <t>dcm_ATT300A026C</t>
  </si>
  <si>
    <t>dcm_ATT300A0280</t>
  </si>
  <si>
    <t>dcm_ATT300A0282</t>
  </si>
  <si>
    <t>dcm_ATT300A0284</t>
  </si>
  <si>
    <t>dcm_ATT300A0286</t>
  </si>
  <si>
    <t>dcm_ATT300A0288</t>
  </si>
  <si>
    <t>dcm_ATT300A028A</t>
  </si>
  <si>
    <t>dcm_ATT300A028C</t>
  </si>
  <si>
    <t>dcm_ATT300A0290</t>
  </si>
  <si>
    <t>dcm_ATT300A0291</t>
  </si>
  <si>
    <t>dcm_ATT300A0292</t>
  </si>
  <si>
    <t>dcm_ATT300A0294</t>
  </si>
  <si>
    <t>dcm_ATT300A0296</t>
  </si>
  <si>
    <t>dcm_ATT300A0298</t>
  </si>
  <si>
    <t>dcm_ATT300A029C</t>
  </si>
  <si>
    <t>dcm_ATT300A029E</t>
  </si>
  <si>
    <t>dcm_ATT300A02A0</t>
  </si>
  <si>
    <t>dcm_ATT300A02A2</t>
  </si>
  <si>
    <t>dcm_ATT300A02A4</t>
  </si>
  <si>
    <t>dcm_ATT300A02B0</t>
  </si>
  <si>
    <t>dcm_ATT300A02B2</t>
  </si>
  <si>
    <t>dcm_ATT300A02B3</t>
  </si>
  <si>
    <t>dcm_ATT300A02B4</t>
  </si>
  <si>
    <t>dcm_ATT300A02B8</t>
  </si>
  <si>
    <t>dcm_ATT300A02BA</t>
  </si>
  <si>
    <t>dcm_ATT300A02C8</t>
  </si>
  <si>
    <t>dcm_ATT300A02D0</t>
  </si>
  <si>
    <t>dcm_ATT300A02D2</t>
  </si>
  <si>
    <t>dcm_ATT300A02D4</t>
  </si>
  <si>
    <t>dcm_ATT300A02D6</t>
  </si>
  <si>
    <t>dcm_ATT300A02E0</t>
  </si>
  <si>
    <t>dcm_ATT300A02E1</t>
  </si>
  <si>
    <t>dcm_ATT300A02E2</t>
  </si>
  <si>
    <t>dcm_ATT300A02E3</t>
  </si>
  <si>
    <t>dcm_ATT300A02E4</t>
  </si>
  <si>
    <t>dcm_ATT300A02E5</t>
  </si>
  <si>
    <t>dcm_ATT300A02E6</t>
  </si>
  <si>
    <t>dcm_ATT300A02E7</t>
  </si>
  <si>
    <t>dcm_ATT300A02E8</t>
  </si>
  <si>
    <t>dcm_ATT300A02EA</t>
  </si>
  <si>
    <t>dcm_ATT300A02EB</t>
  </si>
  <si>
    <t>dcm_ATT300A0302</t>
  </si>
  <si>
    <t>dcm_ATT300A0304</t>
  </si>
  <si>
    <t>dcm_ATT300A0306</t>
  </si>
  <si>
    <t>dcm_ATT300A0308</t>
  </si>
  <si>
    <t>dcm_ATT300A030A</t>
  </si>
  <si>
    <t>dcm_ATT300A030C</t>
  </si>
  <si>
    <t>dcm_ATT300A030D</t>
  </si>
  <si>
    <t>dcm_ATT300A030F</t>
  </si>
  <si>
    <t>dcm_ATT300A0312</t>
  </si>
  <si>
    <t>dcm_ATT300A0314</t>
  </si>
  <si>
    <t>dcm_ATT300A0316</t>
  </si>
  <si>
    <t>dcm_ATT300A0318</t>
  </si>
  <si>
    <t>dcm_ATT300A0320</t>
  </si>
  <si>
    <t>dcm_ATT300A0322</t>
  </si>
  <si>
    <t>dcm_ATT300A0330</t>
  </si>
  <si>
    <t>dcm_ATT300A0332</t>
  </si>
  <si>
    <t>dcm_ATT300A0334</t>
  </si>
  <si>
    <t>dcm_ATT300A0336</t>
  </si>
  <si>
    <t>dcm_ATT300A0338</t>
  </si>
  <si>
    <t>dcm_ATT300A033A</t>
  </si>
  <si>
    <t>dcm_ATT300A033C</t>
  </si>
  <si>
    <t>dcm_ATT300A0340</t>
  </si>
  <si>
    <t>dcm_ATT300A0342</t>
  </si>
  <si>
    <t>dcm_ATT300A0344</t>
  </si>
  <si>
    <t>dcm_ATT300A0346</t>
  </si>
  <si>
    <t>dcm_ATT300A0348</t>
  </si>
  <si>
    <t>dcm_ATT300A034A</t>
  </si>
  <si>
    <t>dcm_ATT300A034C</t>
  </si>
  <si>
    <t>dcm_ATT300A0350</t>
  </si>
  <si>
    <t>dcm_ATT300A0352</t>
  </si>
  <si>
    <t>dcm_ATT300A0354</t>
  </si>
  <si>
    <t>dcm_ATT300A0356</t>
  </si>
  <si>
    <t>dcm_ATT300A0358</t>
  </si>
  <si>
    <t>dcm_ATT300A035A</t>
  </si>
  <si>
    <t>dcm_ATT300A0360</t>
  </si>
  <si>
    <t>dcm_ATT300A0362</t>
  </si>
  <si>
    <t>dcm_ATT300A0364</t>
  </si>
  <si>
    <t>dcm_ATT300A0366</t>
  </si>
  <si>
    <t>dcm_ATT300A0370</t>
  </si>
  <si>
    <t>dcm_ATT300A0372</t>
  </si>
  <si>
    <t>dcm_ATT300A0374</t>
  </si>
  <si>
    <t>dcm_ATT300A0380</t>
  </si>
  <si>
    <t>dcm_ATT300A0382</t>
  </si>
  <si>
    <t>dcm_ATT300A0384</t>
  </si>
  <si>
    <t>dcm_ATT300A0386</t>
  </si>
  <si>
    <t>dcm_ATT300A0388</t>
  </si>
  <si>
    <t>dcm_ATT300A038A</t>
  </si>
  <si>
    <t>dcm_ATT300A0390</t>
  </si>
  <si>
    <t>dcm_ATT300A0392</t>
  </si>
  <si>
    <t>dcm_ATT300A0394</t>
  </si>
  <si>
    <t>dcm_ATT300A0396</t>
  </si>
  <si>
    <t>dcm_ATT300A0398</t>
  </si>
  <si>
    <t>dcm_ATT300A039A</t>
  </si>
  <si>
    <t>dcm_ATT300A03A0</t>
  </si>
  <si>
    <t>dcm_ATT300A03A2</t>
  </si>
  <si>
    <t>dcm_ATT300A03A4</t>
  </si>
  <si>
    <t>dcm_ATT300A03A6</t>
  </si>
  <si>
    <t>dcm_ATT300A03A8</t>
  </si>
  <si>
    <t>dcm_ATT300A03AA</t>
  </si>
  <si>
    <t>dcm_ATT300A03AC</t>
  </si>
  <si>
    <t>dcm_ATT300A0401</t>
  </si>
  <si>
    <t>dcm_ATT300A0402</t>
  </si>
  <si>
    <t>dcm_ATT300A0410</t>
  </si>
  <si>
    <t>dcm_ATT300A0412</t>
  </si>
  <si>
    <t>dcm_ATT300A0420</t>
  </si>
  <si>
    <t>dcm_ATT300A0421</t>
  </si>
  <si>
    <t>dcm_ATT300A0422</t>
  </si>
  <si>
    <t>dcm_ATT300A0423</t>
  </si>
  <si>
    <t>dcm_ATT300A0424</t>
  </si>
  <si>
    <t>dcm_ATT300A0425</t>
  </si>
  <si>
    <t>dcm_ATT300A0431</t>
  </si>
  <si>
    <t>dcm_ATT300A0432</t>
  </si>
  <si>
    <t>dcm_ATT300A0433</t>
  </si>
  <si>
    <t>dcm_ATT300A0434</t>
  </si>
  <si>
    <t>dcm_ATT300A0435</t>
  </si>
  <si>
    <t>dcm_ATT300A0436</t>
  </si>
  <si>
    <t>dcm_ATT300C0002</t>
  </si>
  <si>
    <t>dcm_ATT300C0004</t>
  </si>
  <si>
    <t>dcm_ATT300C0006</t>
  </si>
  <si>
    <t>dcm_ATT300C0007</t>
  </si>
  <si>
    <t>dcm_ATT300C0008</t>
  </si>
  <si>
    <t>dcm_ATT300C0009</t>
  </si>
  <si>
    <t>dcm_ATT300C000A</t>
  </si>
  <si>
    <t>dcm_ATT300C000C</t>
  </si>
  <si>
    <t>dcm_ATT300C000E</t>
  </si>
  <si>
    <t>dcm_ATT300C0020</t>
  </si>
  <si>
    <t>dcm_ATT300C0022</t>
  </si>
  <si>
    <t>dcm_ATT300C0040</t>
  </si>
  <si>
    <t>dcm_ATT300C0042</t>
  </si>
  <si>
    <t>dcm_ATT300C0050</t>
  </si>
  <si>
    <t>dcm_ATT300C0051</t>
  </si>
  <si>
    <t>dcm_ATT300C0055</t>
  </si>
  <si>
    <t>dcm_ATT300C0060</t>
  </si>
  <si>
    <t>dcm_ATT300C006A</t>
  </si>
  <si>
    <t>dcm_ATT300C0080</t>
  </si>
  <si>
    <t>dcm_ATT300C00A0</t>
  </si>
  <si>
    <t>dcm_ATT300C00B0</t>
  </si>
  <si>
    <t>dcm_ATT300C00C0</t>
  </si>
  <si>
    <t>dcm_ATT300C00D0</t>
  </si>
  <si>
    <t>dcm_ATT300C00E0</t>
  </si>
  <si>
    <t>dcm_ATT300C00F0</t>
  </si>
  <si>
    <t>dcm_ATT300C00F2</t>
  </si>
  <si>
    <t>dcm_ATT300C00F4</t>
  </si>
  <si>
    <t>dcm_ATT300C00F6</t>
  </si>
  <si>
    <t>dcm_ATT300C0100</t>
  </si>
  <si>
    <t>dcm_ATT300C0102</t>
  </si>
  <si>
    <t>dcm_ATT300C0104</t>
  </si>
  <si>
    <t>dcm_ATT300E0002</t>
  </si>
  <si>
    <t>dcm_ATT300E0004</t>
  </si>
  <si>
    <t>dcm_ATT300E0005</t>
  </si>
  <si>
    <t>dcm_ATT300E0008</t>
  </si>
  <si>
    <t>dcm_ATT40100001</t>
  </si>
  <si>
    <t>dcm_ATT40100002</t>
  </si>
  <si>
    <t>dcm_ATT40100004</t>
  </si>
  <si>
    <t>dcm_ATT40101001</t>
  </si>
  <si>
    <t>dcm_ATT40101004</t>
  </si>
  <si>
    <t>dcm_ATT40101005</t>
  </si>
  <si>
    <t>dcm_ATT40101006</t>
  </si>
  <si>
    <t>dcm_ATT40101007</t>
  </si>
  <si>
    <t>dcm_ATT40101008</t>
  </si>
  <si>
    <t>dcm_ATT40101009</t>
  </si>
  <si>
    <t>dcm_ATT4010100A</t>
  </si>
  <si>
    <t>dcm_ATT40101010</t>
  </si>
  <si>
    <t>dcm_ATT40101011</t>
  </si>
  <si>
    <t>dcm_ATT40101012</t>
  </si>
  <si>
    <t>dcm_ATT40101013</t>
  </si>
  <si>
    <t>dcm_ATT40101014</t>
  </si>
  <si>
    <t>dcm_ATT40101015</t>
  </si>
  <si>
    <t>dcm_ATT40101016</t>
  </si>
  <si>
    <t>dcm_ATT40101017</t>
  </si>
  <si>
    <t>dcm_ATT40101018</t>
  </si>
  <si>
    <t>dcm_ATT40101019</t>
  </si>
  <si>
    <t>dcm_ATT4010101A</t>
  </si>
  <si>
    <t>dcm_ATT4010101B</t>
  </si>
  <si>
    <t>dcm_ATT4010101C</t>
  </si>
  <si>
    <t>dcm_ATT4010101D</t>
  </si>
  <si>
    <t>dcm_ATT4010101E</t>
  </si>
  <si>
    <t>dcm_ATT4010101F</t>
  </si>
  <si>
    <t>dcm_ATT40101020</t>
  </si>
  <si>
    <t>dcm_ATT40101021</t>
  </si>
  <si>
    <t>dcm_ATT40101023</t>
  </si>
  <si>
    <t>dcm_ATT40101024</t>
  </si>
  <si>
    <t>dcm_ATT40101025</t>
  </si>
  <si>
    <t>dcm_ATT40101026</t>
  </si>
  <si>
    <t>dcm_ATT40101027</t>
  </si>
  <si>
    <t>dcm_ATT40101028</t>
  </si>
  <si>
    <t>dcm_ATT40101029</t>
  </si>
  <si>
    <t>dcm_ATT4010102A</t>
  </si>
  <si>
    <t>dcm_ATT4010102B</t>
  </si>
  <si>
    <t>dcm_ATT40101031</t>
  </si>
  <si>
    <t>dcm_ATT40101033</t>
  </si>
  <si>
    <t>dcm_ATT40101034</t>
  </si>
  <si>
    <t>dcm_ATT40101037</t>
  </si>
  <si>
    <t>dcm_ATT40101038</t>
  </si>
  <si>
    <t>dcm_ATT40101039</t>
  </si>
  <si>
    <t>dcm_ATT4010103A</t>
  </si>
  <si>
    <t>dcm_ATT40101041</t>
  </si>
  <si>
    <t>dcm_ATT40101042</t>
  </si>
  <si>
    <t>dcm_ATT40101043</t>
  </si>
  <si>
    <t>dcm_ATT40101044</t>
  </si>
  <si>
    <t>dcm_ATT40101045</t>
  </si>
  <si>
    <t>dcm_ATT40101046</t>
  </si>
  <si>
    <t>dcm_ATT40101047</t>
  </si>
  <si>
    <t>dcm_ATT40101048</t>
  </si>
  <si>
    <t>dcm_ATT40101051</t>
  </si>
  <si>
    <t>dcm_ATT40101052</t>
  </si>
  <si>
    <t>dcm_ATT40101053</t>
  </si>
  <si>
    <t>dcm_ATT40101054</t>
  </si>
  <si>
    <t>dcm_ATT40101055</t>
  </si>
  <si>
    <t>dcm_ATT40101056</t>
  </si>
  <si>
    <t>dcm_ATT40101058</t>
  </si>
  <si>
    <t>dcm_ATT40101059</t>
  </si>
  <si>
    <t>dcm_ATT40101060</t>
  </si>
  <si>
    <t>dcm_ATT40101061</t>
  </si>
  <si>
    <t>dcm_ATT40101062</t>
  </si>
  <si>
    <t>dcm_ATT40101064</t>
  </si>
  <si>
    <t>dcm_ATT40101067</t>
  </si>
  <si>
    <t>dcm_ATT40101068</t>
  </si>
  <si>
    <t>dcm_ATT40101069</t>
  </si>
  <si>
    <t>dcm_ATT4010106C</t>
  </si>
  <si>
    <t>dcm_ATT4010106D</t>
  </si>
  <si>
    <t>dcm_ATT4010106E</t>
  </si>
  <si>
    <t>dcm_ATT4010106F</t>
  </si>
  <si>
    <t>dcm_ATT40101070</t>
  </si>
  <si>
    <t>dcm_ATT40101071</t>
  </si>
  <si>
    <t>dcm_ATT40101072</t>
  </si>
  <si>
    <t>dcm_ATT40101073</t>
  </si>
  <si>
    <t>dcm_ATT40101075</t>
  </si>
  <si>
    <t>dcm_ATT40101076</t>
  </si>
  <si>
    <t>dcm_ATT40101077</t>
  </si>
  <si>
    <t>dcm_ATT40101078</t>
  </si>
  <si>
    <t>dcm_ATT40101079</t>
  </si>
  <si>
    <t>dcm_ATT4010107A</t>
  </si>
  <si>
    <t>dcm_ATT4010107B</t>
  </si>
  <si>
    <t>dcm_ATT4010107C</t>
  </si>
  <si>
    <t>dcm_ATT4010107D</t>
  </si>
  <si>
    <t>dcm_ATT4010107E</t>
  </si>
  <si>
    <t>dcm_ATT4FFE0001</t>
  </si>
  <si>
    <t>dcm_ATT52009229</t>
  </si>
  <si>
    <t>dcm_ATT52009230</t>
  </si>
  <si>
    <t>dcm_ATT54000100</t>
  </si>
  <si>
    <t>dcm_ATT54000110</t>
  </si>
  <si>
    <t>dcm_ATT54000112</t>
  </si>
  <si>
    <t>dcm_ATT54001004</t>
  </si>
  <si>
    <t>dcm_ATT54001006</t>
  </si>
  <si>
    <t>dcm_ATT5400100A</t>
  </si>
  <si>
    <t>dcm_ATT54001010</t>
  </si>
  <si>
    <t>dcm_ATT56000010</t>
  </si>
  <si>
    <t>dcm_ATT56000020</t>
  </si>
  <si>
    <t>dcm_ATT7FE00010</t>
  </si>
  <si>
    <t>dcm_ATTFFFAFFFA</t>
  </si>
  <si>
    <t>dcm_ATTFFFCFFFC</t>
  </si>
  <si>
    <t>dcm_ATTFFFEE000</t>
  </si>
  <si>
    <t>dcm_ATTFFFEE00D</t>
  </si>
  <si>
    <t>dcm_ATTFFFEE0DD</t>
  </si>
  <si>
    <t>PatientPrimaryLanguageCode</t>
  </si>
  <si>
    <t>Code</t>
  </si>
  <si>
    <t>IssuerOfPatientIDQualifiers</t>
  </si>
  <si>
    <t>HL7HierarchicDesignator</t>
  </si>
  <si>
    <t>OtherPatientID</t>
  </si>
  <si>
    <t>string</t>
  </si>
  <si>
    <t>datetime</t>
  </si>
  <si>
    <t>bool</t>
  </si>
  <si>
    <t>text</t>
  </si>
  <si>
    <t>compound</t>
  </si>
  <si>
    <t>mref</t>
  </si>
  <si>
    <t>decimal</t>
  </si>
  <si>
    <t>date</t>
  </si>
  <si>
    <t>int</t>
  </si>
  <si>
    <t>long</t>
  </si>
  <si>
    <t>hyperlink</t>
  </si>
  <si>
    <t>dcm_ATT60xx0010</t>
  </si>
  <si>
    <t>dcm_ATT60xx0011</t>
  </si>
  <si>
    <t>dcm_ATT60xx0015</t>
  </si>
  <si>
    <t>dcm_ATT60xx0022</t>
  </si>
  <si>
    <t>dcm_ATT60xx0040</t>
  </si>
  <si>
    <t>dcm_ATT60xx0045</t>
  </si>
  <si>
    <t>dcm_ATT60xx0050</t>
  </si>
  <si>
    <t>dcm_ATT60xx0051</t>
  </si>
  <si>
    <t>dcm_ATT60xx0100</t>
  </si>
  <si>
    <t>dcm_ATT60xx0102</t>
  </si>
  <si>
    <t>dcm_ATT60xx1001</t>
  </si>
  <si>
    <t>dcm_ATT60xx1301</t>
  </si>
  <si>
    <t>dcm_ATT60xx1302</t>
  </si>
  <si>
    <t>dcm_ATT60xx1303</t>
  </si>
  <si>
    <t>dcm_ATT60xx1500</t>
  </si>
  <si>
    <t>dcm_ATT60xx3000</t>
  </si>
  <si>
    <t>ReferencedSOP</t>
  </si>
  <si>
    <t xml:space="preserve">Patient's full name </t>
  </si>
  <si>
    <t xml:space="preserve">Universal or unique identifier for the Patient ID Assigning Authority. The authority identified by this attribute shall be the same as that of Issuer of Patient ID (0010,0021), if present. </t>
  </si>
  <si>
    <t xml:space="preserve">Standard defining the format of the Universal Entity ID (0040,0032). Required if Universal Entity ID (0040,0032) is present. </t>
  </si>
  <si>
    <t xml:space="preserve">Type of Patient ID. Refer to HL7 v2 Table 0203 for Defined Terms. </t>
  </si>
  <si>
    <t xml:space="preserve">The place or location identifier where the identifier was first assigned to the patient. This component is not an inherent part of the identifier but rather part of the history of the identifier. </t>
  </si>
  <si>
    <t>The geo-political body that assigned the patient identifier. Typically a code for a country or a state/province. CID 5001 "Countries"</t>
  </si>
  <si>
    <t xml:space="preserve">The agency or department that assigned the patient identifier. Only a single Item is permitted in this sequence. </t>
  </si>
  <si>
    <t xml:space="preserve">Text that has meaning to a human and conveys the meaning of the term defined by the combination of Code Value and Coding Scheme Designator. </t>
  </si>
  <si>
    <t xml:space="preserve">Identifies the coding scheme in which the code for a term is defined. </t>
  </si>
  <si>
    <t>An identifier that is unambiguous within the Coding Scheme denoted by Coding Scheme Designator and Coding Scheme Version.</t>
  </si>
  <si>
    <t xml:space="preserve">Denotes the message/terminology Mapping Resource that specifies the Context Group that specifies the Value Set. </t>
  </si>
  <si>
    <t xml:space="preserve">Conveys the version of the Context Group identified by Context Identifier. </t>
  </si>
  <si>
    <t xml:space="preserve">Identifies the Context Group defined by Mapping Resource from which the values of Code Value and Code Meaning were selected, or to which Code Value and Code Meaning have been added as a private Context Group extension. </t>
  </si>
  <si>
    <t xml:space="preserve">Uniquely identifies the Context Group. </t>
  </si>
  <si>
    <t xml:space="preserve">May be used to designate a Code Value/Code Meaning pair as a selection from a private extension of a Context Group </t>
  </si>
  <si>
    <t>conveys an implementation-specific private version DateTime of a Context Group that contains private extensions</t>
  </si>
  <si>
    <t>Identifies the person or organization who created the extension to the Context Group</t>
  </si>
  <si>
    <t>May be used to identify the version of a coding scheme if necessary to resolve ambiguity in Code Value (0008,0100) or Code Meaning (0008,0104)</t>
  </si>
  <si>
    <t>Other identification numbers or codes used to identify the patient.</t>
  </si>
  <si>
    <t>A sequence of identification numbers or codes used to identify the patient, which may or may not be human readable, and may or may not have been obtained from an implanted or attached device such as an RFID or barcode.</t>
  </si>
  <si>
    <t xml:space="preserve">An identification number or code used to identify the patient </t>
  </si>
  <si>
    <t>enum</t>
  </si>
  <si>
    <t>enumOptions</t>
  </si>
  <si>
    <t>TEXT,RFID,BARCODE</t>
  </si>
  <si>
    <t xml:space="preserve">Other names used to identify the patient. </t>
  </si>
  <si>
    <t>Patient's birth name.</t>
  </si>
  <si>
    <t>Birth name of patient's mother.</t>
  </si>
  <si>
    <t xml:space="preserve">An identifier used to find the patient's existing medical record (e.g., film jacket). </t>
  </si>
  <si>
    <t>A photo to confirm the identity of a patient.</t>
  </si>
  <si>
    <t>xref</t>
  </si>
  <si>
    <t>ReferencedInstances</t>
  </si>
  <si>
    <t>DICOM,CDA</t>
  </si>
  <si>
    <t>Unique identifier for the Study.</t>
  </si>
  <si>
    <t xml:space="preserve">Unique identifier for the Series that is part of the Study identified in Study Instance UID (0020,000D), if present, and contains the referenced object instance(s). </t>
  </si>
  <si>
    <t>References to object instances.</t>
  </si>
  <si>
    <t xml:space="preserve">Identifies the Segment Number to which the reference applies. Required if the Referenced SOP Instance is a Segmentation and the reference does not apply to all segments and Referenced Frame Number (0008,1160) is not present. </t>
  </si>
  <si>
    <t xml:space="preserve">Identifies the frame numbers within the Referenced SOP Instance to which the reference applies. The first frame shall be denoted as frame number 1. </t>
  </si>
  <si>
    <t xml:space="preserve">Instance Identifier of the encapsulated HL7 Structured Document, encoded as a UID (OID or UUID), concatenated with a caret ("^") and Extension value (if Extension is present in Instance Identifier). </t>
  </si>
  <si>
    <t>DICOMRetrieval</t>
  </si>
  <si>
    <t xml:space="preserve">Details for retrieving instances via the DICOM Retrieve Service. </t>
  </si>
  <si>
    <t xml:space="preserve">Title of a DICOM Application Entity where the referenced instance(s) may be retrieved on the network. </t>
  </si>
  <si>
    <t xml:space="preserve">Details for retrieving instances from Media. </t>
  </si>
  <si>
    <t>DICOMMediaRetrieval</t>
  </si>
  <si>
    <t xml:space="preserve">Uniquely identifies the Storage Media on which the referenced instance(s) reside. </t>
  </si>
  <si>
    <t xml:space="preserve">The user or implementation specific human readable identifier that identifies the Storage Media on which the referenced instance(s) reside. </t>
  </si>
  <si>
    <t>WADORetrieval</t>
  </si>
  <si>
    <t xml:space="preserve">Retrieval access path to the referenced instance(s). Includes fully specified scheme, authority, path, and query in accordance with [RFC 3986]. </t>
  </si>
  <si>
    <t>Details for retrieving instances using WADO-WS or IHE XDS transactions.</t>
  </si>
  <si>
    <t>XDSRetrieval</t>
  </si>
  <si>
    <t xml:space="preserve">Age of the Patient. </t>
  </si>
  <si>
    <t>Special indication to the modality operator about confidentiality of patient information (e.g., that he should not use the patients name where other patients are present).</t>
  </si>
  <si>
    <t>M,F,O</t>
  </si>
  <si>
    <t xml:space="preserve">Indicates whether or not the subject is a quality control phantom. </t>
  </si>
  <si>
    <t xml:space="preserve">Sex of the named patient. </t>
  </si>
  <si>
    <t xml:space="preserve">Baseline CID 5000 “Languages”. </t>
  </si>
  <si>
    <t>A modifier for a Patient's Primary Language. Can be used to specify a national language variant. Baseline CID 5001 “Countries”.</t>
  </si>
  <si>
    <t xml:space="preserve">Baseline CID is CID 7040 “Broselow-Luten Pediatric Size Categories” for pediatric patients. </t>
  </si>
  <si>
    <t>Military rank of patient</t>
  </si>
  <si>
    <t>Branch of the military. The country allegiance may also be included (e.g., U.S. Army).</t>
  </si>
  <si>
    <t>Telephone numbers at which the patient can be reached</t>
  </si>
  <si>
    <t>Ethnic group or race of patient</t>
  </si>
  <si>
    <t xml:space="preserve">The religious preference of the patient </t>
  </si>
  <si>
    <t xml:space="preserve">User-defined comments about the patient </t>
  </si>
  <si>
    <t xml:space="preserve">Name of person with medical decision making authority for the patient. </t>
  </si>
  <si>
    <t xml:space="preserve">Relationship of Responsible Person to the patient. </t>
  </si>
  <si>
    <t xml:space="preserve">The species of the patient. </t>
  </si>
  <si>
    <t>The species of the patient. Defined CID 7454 “Species”.</t>
  </si>
  <si>
    <t xml:space="preserve">Information identifying an animal within a breed registry. </t>
  </si>
  <si>
    <t>Identification number of a veterinary patient within the registry.</t>
  </si>
  <si>
    <t>Identification of the organization with which an animal is registered. Defined CID 7481 “Breed Registry”.</t>
  </si>
  <si>
    <t>YES,NO,UNKNOWN</t>
  </si>
  <si>
    <t>Conditions to which medical staff should be alerted (e.g., contagious condition, drug allergies, etc.)</t>
  </si>
  <si>
    <t>Description of prior reaction to contrast agents, or other patient allergies or adverse reactions.</t>
  </si>
  <si>
    <t>Indicates whether patient smokes.</t>
  </si>
  <si>
    <t xml:space="preserve">Additional information about the patient's medical history </t>
  </si>
  <si>
    <t xml:space="preserve">Describes pregnancy state of patient. </t>
  </si>
  <si>
    <t xml:space="preserve">Date of onset of last menstrual period </t>
  </si>
  <si>
    <t>not_pregnant,possibly_pregnant,definitely_pregnant,unknown</t>
  </si>
  <si>
    <t xml:space="preserve">Whether or not a procedure has been performed in an effort to render the patient sterile. </t>
  </si>
  <si>
    <t>ALTERED,UNALTERED</t>
  </si>
  <si>
    <t xml:space="preserve">Medical and social needs (e.g., wheelchair, oxygen, translator, etc.) </t>
  </si>
  <si>
    <t xml:space="preserve">Description of patient state (comatose, disoriented, vision impaired, etc.) </t>
  </si>
  <si>
    <t xml:space="preserve">List of Documents (e.g., SR, or CDA) that contain information considered pertinent for the patient medical condition. </t>
  </si>
  <si>
    <t>PertinentDocument</t>
  </si>
  <si>
    <t>InstanceReference</t>
  </si>
  <si>
    <t xml:space="preserve">Describes the purpose for which the document reference is made. Zero or more Items shall be included in this sequence. </t>
  </si>
  <si>
    <t>dcm_ATT00380101</t>
  </si>
  <si>
    <t xml:space="preserve">Title of the referenced document. </t>
  </si>
  <si>
    <t xml:space="preserve">Sequence of identifiers for clinical trials in which the patient participates. </t>
  </si>
  <si>
    <t>Identifier for the noted protocol, used by the Clinical Trial Sponsor to uniquely identify the investigational protocol.</t>
  </si>
  <si>
    <t>The name or title of the clinical trial protocol.</t>
  </si>
  <si>
    <t>The identifier, issued by the Clinical Trial Sponsor, of the site responsible for submitting clinical trial data.</t>
  </si>
  <si>
    <t>Name of the site responsible for submitting clinical trial data.</t>
  </si>
  <si>
    <t>The assigned identifier for the patient as a clinical trial subject.</t>
  </si>
  <si>
    <t>Identifies the patient as a clinical trial subject for blinded evaluations.</t>
  </si>
  <si>
    <t xml:space="preserve">Uniquely identifies the Study SOP Instances associated with the Visit SOP Instance. One or more Items shall be included in this Sequence. </t>
  </si>
  <si>
    <t xml:space="preserve">Uniquely identifies the Patient SOP Instance that relates to the Visit SOP Instance. Only a single Item shall be included in this Sequence. </t>
  </si>
  <si>
    <t xml:space="preserve">Institution where the equipment is located </t>
  </si>
  <si>
    <t xml:space="preserve">Mailing Address of the institution where the equipment is located </t>
  </si>
  <si>
    <t xml:space="preserve">A sequence that conveys the healthcare facility identification. Only a single Item shall be included in this Sequence. </t>
  </si>
  <si>
    <t>Identification number of the visit as assigned by the healthcare provider</t>
  </si>
  <si>
    <t>Identifier of the Assigning Authority that issued the Admission ID.</t>
  </si>
  <si>
    <t xml:space="preserve">Identifier of the Service Episode as assigned by the healthcare provider </t>
  </si>
  <si>
    <t>Identifier of the Assigning Authority that issued the Service Episode ID.</t>
  </si>
  <si>
    <t>Description of the type of service episode.</t>
  </si>
  <si>
    <t>CREATED,SCHEDULED,ADMITTED,DISCHARGED</t>
  </si>
  <si>
    <t xml:space="preserve">Identifies the state of the visit. </t>
  </si>
  <si>
    <t xml:space="preserve">Describes the current known location of the patient </t>
  </si>
  <si>
    <t xml:space="preserve">Primary location where patient resides (ward, floor, room, etc. or outpatient) </t>
  </si>
  <si>
    <t xml:space="preserve">User-defined comments about the visit </t>
  </si>
  <si>
    <t xml:space="preserve">Patient's primary referring physician for this visit </t>
  </si>
  <si>
    <t xml:space="preserve">Referring physician's address </t>
  </si>
  <si>
    <t xml:space="preserve">Referring physician's telephone numbers </t>
  </si>
  <si>
    <t xml:space="preserve">Identification of the patient's referring physician. Only a single item shall be included in this sequence. </t>
  </si>
  <si>
    <t>PersonIdentification</t>
  </si>
  <si>
    <t xml:space="preserve">A coded entry that identifies a person. </t>
  </si>
  <si>
    <t xml:space="preserve">Person's mailing address </t>
  </si>
  <si>
    <t xml:space="preserve">Person's telephone number(s) </t>
  </si>
  <si>
    <t xml:space="preserve">Institution or organization to which the identified individual is responsible or accountable. </t>
  </si>
  <si>
    <t>Mailing address of the institution or organization to which the identified individual is responsible or accountable.</t>
  </si>
  <si>
    <t>Institution or organization to which the identified individual is responsible or accountable. Baseline CID 5002 “Organizations”.</t>
  </si>
  <si>
    <t xml:space="preserve">Description of admitting diagnosis (diagnoses). </t>
  </si>
  <si>
    <t xml:space="preserve">A sequence that conveys the admitting diagnosis (diagnoses). One or more Items shall be included in this Sequence. </t>
  </si>
  <si>
    <t xml:space="preserve">Mode of admission: emergency, normal </t>
  </si>
  <si>
    <t xml:space="preserve">Date patient visit began </t>
  </si>
  <si>
    <t xml:space="preserve">Time patient visit began </t>
  </si>
  <si>
    <t xml:space="preserve">One or more Scheduled Procedure Steps for one Requested Procedure. </t>
  </si>
  <si>
    <t>ScheduledProcedureStep</t>
  </si>
  <si>
    <t xml:space="preserve">The AE title of the modality on which the Scheduled Procedure Step is scheduled to be performed. </t>
  </si>
  <si>
    <t xml:space="preserve">An institution defined name for the modality on which the Scheduled Procedure Step is scheduled to be performed. </t>
  </si>
  <si>
    <t xml:space="preserve">The location at which the Procedure Step is scheduled to be performed. </t>
  </si>
  <si>
    <t xml:space="preserve">Date on which the Scheduled Procedure Step is scheduled to start. </t>
  </si>
  <si>
    <t>Time at which the Scheduled Procedure Step is scheduled to start.</t>
  </si>
  <si>
    <t>Date on which the Scheduled Procedure Step is scheduled to end.</t>
  </si>
  <si>
    <t>Time at which the Scheduled Procedure Step is scheduled to end.</t>
  </si>
  <si>
    <t xml:space="preserve">Identification of the physician scheduled to administer the Scheduled Procedure Step. Only a single item shall be included in this sequence. </t>
  </si>
  <si>
    <t xml:space="preserve">Institution-generated description or classification of the Scheduled Procedure Step to be performed. </t>
  </si>
  <si>
    <t xml:space="preserve">Sequence describing the Scheduled Protocol following a specified coding scheme. One or more Items shall be included in this sequence. </t>
  </si>
  <si>
    <t>ScheduledProtocol</t>
  </si>
  <si>
    <t>Code for the Scheduled Protocol</t>
  </si>
  <si>
    <t>DATE,TIME,DATETIME,PNAME,UIDREF,TEXT,CODE,NUMERIC,COMPOSITE,IMAGE</t>
  </si>
  <si>
    <t>Coded concept name of this name-value Item.</t>
  </si>
  <si>
    <t xml:space="preserve">Date value for this name-value Item. </t>
  </si>
  <si>
    <t xml:space="preserve">Time value for this name-value Item. </t>
  </si>
  <si>
    <t>Person name value for this name-value Item.</t>
  </si>
  <si>
    <t>UID value for this name-value Item.</t>
  </si>
  <si>
    <t>DateTime value for this name-value Item.</t>
  </si>
  <si>
    <t>Text value for this name-value Item.</t>
  </si>
  <si>
    <t>Coded concept value of this name-value Item.</t>
  </si>
  <si>
    <t>Numeric value for this name-value Item. Only a single value shall be present.</t>
  </si>
  <si>
    <t>The floating point representation of Numeric Value (0040,A30A). The same number of values as Numeric Value (0040,A30A) shall be present.</t>
  </si>
  <si>
    <t>The integer numerator of a rational representation of Numeric Value (0040,A30A). Encoded as a signed integer value. The same number of values as Numeric Value (0040,A30A) shall be present.</t>
  </si>
  <si>
    <t>The integer denominator of a rational representation of Numeric Value (0040,A30A). Encoded as a non-zero unsigned integer value. The same number of values as Numeric Value (0040,A30A) shall be present.</t>
  </si>
  <si>
    <t>Units of measurement for a numeric value in this name-value Item. Baseline CID 82 “Units of Measurement”.</t>
  </si>
  <si>
    <t xml:space="preserve">Composite SOP Instance Reference value for this name-value Item. </t>
  </si>
  <si>
    <t>Identifies the frame numbers within the Referenced SOP Instance to which the reference applies. The first frame shall be denoted as frame number 1.</t>
  </si>
  <si>
    <t>Identifies the segments to which the reference applies identified by Segment Number (0062,0004).</t>
  </si>
  <si>
    <t xml:space="preserve">Sequence that specifies the context for the Scheduled Protocol Code Sequence Item </t>
  </si>
  <si>
    <t xml:space="preserve">Sequence that specifies modifiers for a Protocol Context Content Item. </t>
  </si>
  <si>
    <t>ContentItem</t>
  </si>
  <si>
    <t>Content Item Sequence</t>
  </si>
  <si>
    <t>ContentItemSequence</t>
  </si>
  <si>
    <t>ProtocolContext</t>
  </si>
  <si>
    <t>Sequence that specifies the context for the Protocol</t>
  </si>
  <si>
    <t>Identifier that identifies the Scheduled Procedure Step.</t>
  </si>
  <si>
    <t>SCHEDULED,ARRIVED,READY,STARTED,DEPARTED</t>
  </si>
  <si>
    <t>A Real World condition that may affect the selection of of the Scheduled Procedure Step.</t>
  </si>
  <si>
    <t>User-defined comments on the Scheduled Procedure Step.</t>
  </si>
  <si>
    <t>Source equipment for the image.</t>
  </si>
  <si>
    <t>Contrast agent requested for use in the Scheduled Procedure Step.</t>
  </si>
  <si>
    <t>Medication to be administered at the beginning of the Scheduled Procedure Step, e.g., Nuclear Medicine radiopharmaceutical.</t>
  </si>
  <si>
    <t>BIPED,QUADRUPED</t>
  </si>
  <si>
    <t xml:space="preserve">Sequence of Items identifying specimens to be imaged in the identified Scheduled Procedure Step(s), with their characteristics. </t>
  </si>
  <si>
    <t>Specimen</t>
  </si>
  <si>
    <t xml:space="preserve">The identifier for the container that contains the specimen(s) being imaged. </t>
  </si>
  <si>
    <t>Organization that assigned the Container Identifier.</t>
  </si>
  <si>
    <t>Sequence of alternate identifiers for the container that contains the specimen(s) being imaged. These may have been assigned, e.g., by the manufacturer, or by another institution that collected the specimen. One or more Items are permitted in this sequence.</t>
  </si>
  <si>
    <t>Type of container that contains the specimen(s) being imaged. Baseline CID 8101 “Container Types”.</t>
  </si>
  <si>
    <t>Description of the container.</t>
  </si>
  <si>
    <t>Description of one or more components of the container (e.g., description of the slide and of the coverslip).</t>
  </si>
  <si>
    <t>ContainerComponent</t>
  </si>
  <si>
    <t>Type of container component. Baseline CID 8102 “Container Component Types”.</t>
  </si>
  <si>
    <t xml:space="preserve">Manufacturer of the container component. </t>
  </si>
  <si>
    <t xml:space="preserve">Manufacturer's identifier of the container component, e.g., Lot Number and/or Version. </t>
  </si>
  <si>
    <t>Length in mm of container component.</t>
  </si>
  <si>
    <t>Width in mm of container component.</t>
  </si>
  <si>
    <t>Diameter in mm of container component for cylindrical or circular components.</t>
  </si>
  <si>
    <t>Thickness in mm of container component</t>
  </si>
  <si>
    <t>GLASS,PLASTIC,METAL</t>
  </si>
  <si>
    <t>Container component text description.</t>
  </si>
  <si>
    <t>SpecimenDescription</t>
  </si>
  <si>
    <t xml:space="preserve">Sequence of identifiers and detailed description of the specimen(s) being imaged. </t>
  </si>
  <si>
    <t xml:space="preserve">A departmental information system identifier for the Specimen. </t>
  </si>
  <si>
    <t xml:space="preserve">The name or code for the institution that has assigned the Specimen Identifier. </t>
  </si>
  <si>
    <t>Unique Identifier for Specimen</t>
  </si>
  <si>
    <t>Specimen Type. Baseline CID 8103 “Anatomic Pathology Specimen Types”.</t>
  </si>
  <si>
    <t>Short textual specimen description (may include ancestor specimen descriptions).</t>
  </si>
  <si>
    <t>Detailed textual specimen description (may include ancestor specimen descriptions).</t>
  </si>
  <si>
    <t>Sequence of Items identifying the process steps used to prepare the specimen for image acquisition. This includes description of all processing necessary to interpret the image. Baseline TID 8001 “Specimen Preparation”</t>
  </si>
  <si>
    <t xml:space="preserve">Sequence of Items that identifies the primary anatomic structure(s) of interest in this Instance. </t>
  </si>
  <si>
    <t>Sequence of Items that modifies the primary anatomic structure of interest in this Instance. Defined CID 2 “Anatomic Modifier”.</t>
  </si>
  <si>
    <t>PrimaryAnatomicStructure</t>
  </si>
  <si>
    <t xml:space="preserve">Code for the primary anatomic structure(s) of interest in this Instance. </t>
  </si>
  <si>
    <t>Sequence of Content Items identifying the location of the specimen in the container and/or in the image. Defined TID is TID 8004 “Specimen Localization”.</t>
  </si>
  <si>
    <t>RequestedProcedure</t>
  </si>
  <si>
    <t>STAT,HIGH,ROUTINE,MEDIUM,LOW</t>
  </si>
  <si>
    <t>ImagingServiceRequest</t>
  </si>
  <si>
    <t>PerformedProcedure</t>
  </si>
  <si>
    <t>ScheduledStepAttributes</t>
  </si>
  <si>
    <t>PerformedProcedureStepInformation</t>
  </si>
  <si>
    <t>IN_PROGRESS,DISCONTINUED,COMPLETED</t>
  </si>
  <si>
    <t>ImageAcquisitionResults</t>
  </si>
  <si>
    <t>Protocol</t>
  </si>
  <si>
    <t>ReferencedImage</t>
  </si>
  <si>
    <t>Referenced SOP</t>
  </si>
  <si>
    <t>RadiationDose</t>
  </si>
  <si>
    <t>CONTINUOUS,PULSED</t>
  </si>
  <si>
    <t>BillingAndMaterialMgt</t>
  </si>
  <si>
    <t>FilmConsumption</t>
  </si>
  <si>
    <t>SuppliesAndDevices</t>
  </si>
  <si>
    <t>InstanceAvailabilityNotification</t>
  </si>
  <si>
    <t>PerformedProcedureStep</t>
  </si>
  <si>
    <t>PerformedProcedureStepSOP</t>
  </si>
  <si>
    <t>Performed Procedure Step</t>
  </si>
  <si>
    <t>SeriesInstance</t>
  </si>
  <si>
    <t>ReferencedSOPAvailability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</si>
</sst>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charset val="128"/>
      <scheme val="minor"/>
    </font>
    <font>
      <sz val="12"/>
      <color rgb="FF000000"/>
      <name val="Calibri"/>
      <family val="2"/>
      <charset val="128"/>
      <scheme val="minor"/>
    </font>
    <font>
      <b/>
      <sz val="16"/>
      <color theme="0"/>
      <name val="Calibri"/>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5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4" fillId="0" borderId="0" xfId="0" applyFont="1"/>
    <xf numFmtId="0" fontId="5" fillId="2" borderId="0" xfId="0" applyFont="1" applyFill="1"/>
    <xf numFmtId="0" fontId="0" fillId="0" borderId="0" xfId="0" quotePrefix="1"/>
    <xf numFmtId="0" fontId="1" fillId="0" borderId="0" xfId="42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971" Type="http://schemas.openxmlformats.org/officeDocument/2006/relationships/hyperlink" Target="http://semantic-dicom.org/dcm" TargetMode="External"/><Relationship Id="rId4030" Type="http://schemas.openxmlformats.org/officeDocument/2006/relationships/hyperlink" Target="http://semantic-dicom.org/dcm" TargetMode="External"/><Relationship Id="rId4031" Type="http://schemas.openxmlformats.org/officeDocument/2006/relationships/hyperlink" Target="http://semantic-dicom.org/dcm" TargetMode="External"/><Relationship Id="rId4032" Type="http://schemas.openxmlformats.org/officeDocument/2006/relationships/hyperlink" Target="http://semantic-dicom.org/dcm" TargetMode="External"/><Relationship Id="rId4033" Type="http://schemas.openxmlformats.org/officeDocument/2006/relationships/hyperlink" Target="http://semantic-dicom.org/dcm" TargetMode="External"/><Relationship Id="rId4034" Type="http://schemas.openxmlformats.org/officeDocument/2006/relationships/hyperlink" Target="http://semantic-dicom.org/dcm" TargetMode="External"/><Relationship Id="rId4035" Type="http://schemas.openxmlformats.org/officeDocument/2006/relationships/hyperlink" Target="http://semantic-dicom.org/dcm" TargetMode="External"/><Relationship Id="rId4036" Type="http://schemas.openxmlformats.org/officeDocument/2006/relationships/hyperlink" Target="http://semantic-dicom.org/dcm" TargetMode="External"/><Relationship Id="rId4037" Type="http://schemas.openxmlformats.org/officeDocument/2006/relationships/hyperlink" Target="http://semantic-dicom.org/dcm" TargetMode="External"/><Relationship Id="rId4038" Type="http://schemas.openxmlformats.org/officeDocument/2006/relationships/hyperlink" Target="http://semantic-dicom.org/dcm" TargetMode="External"/><Relationship Id="rId4039" Type="http://schemas.openxmlformats.org/officeDocument/2006/relationships/hyperlink" Target="http://semantic-dicom.org/dcm" TargetMode="External"/><Relationship Id="rId972" Type="http://schemas.openxmlformats.org/officeDocument/2006/relationships/hyperlink" Target="http://semantic-dicom.org/dcm" TargetMode="External"/><Relationship Id="rId973" Type="http://schemas.openxmlformats.org/officeDocument/2006/relationships/hyperlink" Target="http://semantic-dicom.org/dcm" TargetMode="External"/><Relationship Id="rId974" Type="http://schemas.openxmlformats.org/officeDocument/2006/relationships/hyperlink" Target="http://semantic-dicom.org/dcm" TargetMode="External"/><Relationship Id="rId975" Type="http://schemas.openxmlformats.org/officeDocument/2006/relationships/hyperlink" Target="http://semantic-dicom.org/dcm" TargetMode="External"/><Relationship Id="rId976" Type="http://schemas.openxmlformats.org/officeDocument/2006/relationships/hyperlink" Target="http://semantic-dicom.org/dcm" TargetMode="External"/><Relationship Id="rId977" Type="http://schemas.openxmlformats.org/officeDocument/2006/relationships/hyperlink" Target="http://semantic-dicom.org/dcm" TargetMode="External"/><Relationship Id="rId978" Type="http://schemas.openxmlformats.org/officeDocument/2006/relationships/hyperlink" Target="http://semantic-dicom.org/dcm" TargetMode="External"/><Relationship Id="rId979" Type="http://schemas.openxmlformats.org/officeDocument/2006/relationships/hyperlink" Target="http://semantic-dicom.org/dcm" TargetMode="External"/><Relationship Id="rId6219" Type="http://schemas.openxmlformats.org/officeDocument/2006/relationships/hyperlink" Target="http://www.w3.org/2002/07/owl" TargetMode="External"/><Relationship Id="rId2580" Type="http://schemas.openxmlformats.org/officeDocument/2006/relationships/hyperlink" Target="http://semantic-dicom.org/dcm" TargetMode="External"/><Relationship Id="rId2581" Type="http://schemas.openxmlformats.org/officeDocument/2006/relationships/hyperlink" Target="http://semantic-dicom.org/dcm" TargetMode="External"/><Relationship Id="rId2582" Type="http://schemas.openxmlformats.org/officeDocument/2006/relationships/hyperlink" Target="http://semantic-dicom.org/dcm" TargetMode="External"/><Relationship Id="rId2583" Type="http://schemas.openxmlformats.org/officeDocument/2006/relationships/hyperlink" Target="http://semantic-dicom.org/dcm" TargetMode="External"/><Relationship Id="rId2584" Type="http://schemas.openxmlformats.org/officeDocument/2006/relationships/hyperlink" Target="http://semantic-dicom.org/dcm" TargetMode="External"/><Relationship Id="rId2585" Type="http://schemas.openxmlformats.org/officeDocument/2006/relationships/hyperlink" Target="http://semantic-dicom.org/dcm" TargetMode="External"/><Relationship Id="rId2586" Type="http://schemas.openxmlformats.org/officeDocument/2006/relationships/hyperlink" Target="http://semantic-dicom.org/dcm" TargetMode="External"/><Relationship Id="rId2587" Type="http://schemas.openxmlformats.org/officeDocument/2006/relationships/hyperlink" Target="http://semantic-dicom.org/dcm" TargetMode="External"/><Relationship Id="rId2588" Type="http://schemas.openxmlformats.org/officeDocument/2006/relationships/hyperlink" Target="http://semantic-dicom.org/dcm" TargetMode="External"/><Relationship Id="rId2589" Type="http://schemas.openxmlformats.org/officeDocument/2006/relationships/hyperlink" Target="http://semantic-dicom.org/dcm" TargetMode="External"/><Relationship Id="rId5860" Type="http://schemas.openxmlformats.org/officeDocument/2006/relationships/hyperlink" Target="http://www.w3.org/2002/07/owl" TargetMode="External"/><Relationship Id="rId5861" Type="http://schemas.openxmlformats.org/officeDocument/2006/relationships/hyperlink" Target="http://www.w3.org/2002/07/owl" TargetMode="External"/><Relationship Id="rId5862" Type="http://schemas.openxmlformats.org/officeDocument/2006/relationships/hyperlink" Target="http://www.w3.org/2002/07/owl" TargetMode="External"/><Relationship Id="rId5863" Type="http://schemas.openxmlformats.org/officeDocument/2006/relationships/hyperlink" Target="http://www.w3.org/2002/07/owl" TargetMode="External"/><Relationship Id="rId5864" Type="http://schemas.openxmlformats.org/officeDocument/2006/relationships/hyperlink" Target="http://www.w3.org/2002/07/owl" TargetMode="External"/><Relationship Id="rId5865" Type="http://schemas.openxmlformats.org/officeDocument/2006/relationships/hyperlink" Target="http://www.w3.org/2002/07/owl" TargetMode="External"/><Relationship Id="rId5866" Type="http://schemas.openxmlformats.org/officeDocument/2006/relationships/hyperlink" Target="http://www.w3.org/2002/07/owl" TargetMode="External"/><Relationship Id="rId5867" Type="http://schemas.openxmlformats.org/officeDocument/2006/relationships/hyperlink" Target="http://www.w3.org/2002/07/owl" TargetMode="External"/><Relationship Id="rId5868" Type="http://schemas.openxmlformats.org/officeDocument/2006/relationships/hyperlink" Target="http://www.w3.org/2002/07/owl" TargetMode="External"/><Relationship Id="rId5869" Type="http://schemas.openxmlformats.org/officeDocument/2006/relationships/hyperlink" Target="http://www.w3.org/2002/07/owl" TargetMode="External"/><Relationship Id="rId6220" Type="http://schemas.openxmlformats.org/officeDocument/2006/relationships/hyperlink" Target="http://www.w3.org/2002/07/owl" TargetMode="External"/><Relationship Id="rId6221" Type="http://schemas.openxmlformats.org/officeDocument/2006/relationships/hyperlink" Target="http://www.w3.org/2002/07/owl" TargetMode="External"/><Relationship Id="rId240" Type="http://schemas.openxmlformats.org/officeDocument/2006/relationships/hyperlink" Target="http://semantic-dicom.org/dcm" TargetMode="External"/><Relationship Id="rId241" Type="http://schemas.openxmlformats.org/officeDocument/2006/relationships/hyperlink" Target="http://semantic-dicom.org/dcm" TargetMode="External"/><Relationship Id="rId242" Type="http://schemas.openxmlformats.org/officeDocument/2006/relationships/hyperlink" Target="http://semantic-dicom.org/dcm" TargetMode="External"/><Relationship Id="rId243" Type="http://schemas.openxmlformats.org/officeDocument/2006/relationships/hyperlink" Target="http://semantic-dicom.org/dcm" TargetMode="External"/><Relationship Id="rId244" Type="http://schemas.openxmlformats.org/officeDocument/2006/relationships/hyperlink" Target="http://semantic-dicom.org/dcm" TargetMode="External"/><Relationship Id="rId245" Type="http://schemas.openxmlformats.org/officeDocument/2006/relationships/hyperlink" Target="http://semantic-dicom.org/dcm" TargetMode="External"/><Relationship Id="rId246" Type="http://schemas.openxmlformats.org/officeDocument/2006/relationships/hyperlink" Target="http://semantic-dicom.org/dcm" TargetMode="External"/><Relationship Id="rId247" Type="http://schemas.openxmlformats.org/officeDocument/2006/relationships/hyperlink" Target="http://semantic-dicom.org/dcm" TargetMode="External"/><Relationship Id="rId248" Type="http://schemas.openxmlformats.org/officeDocument/2006/relationships/hyperlink" Target="http://semantic-dicom.org/dcm" TargetMode="External"/><Relationship Id="rId249" Type="http://schemas.openxmlformats.org/officeDocument/2006/relationships/hyperlink" Target="http://semantic-dicom.org/dcm" TargetMode="External"/><Relationship Id="rId1490" Type="http://schemas.openxmlformats.org/officeDocument/2006/relationships/hyperlink" Target="http://www.w3.org/2002/07/owl" TargetMode="External"/><Relationship Id="rId1491" Type="http://schemas.openxmlformats.org/officeDocument/2006/relationships/hyperlink" Target="http://www.w3.org/2002/07/owl" TargetMode="External"/><Relationship Id="rId1492" Type="http://schemas.openxmlformats.org/officeDocument/2006/relationships/hyperlink" Target="http://www.w3.org/2002/07/owl" TargetMode="External"/><Relationship Id="rId1493" Type="http://schemas.openxmlformats.org/officeDocument/2006/relationships/hyperlink" Target="http://www.w3.org/2002/07/owl" TargetMode="External"/><Relationship Id="rId1494" Type="http://schemas.openxmlformats.org/officeDocument/2006/relationships/hyperlink" Target="http://www.w3.org/2002/07/owl" TargetMode="External"/><Relationship Id="rId1495" Type="http://schemas.openxmlformats.org/officeDocument/2006/relationships/hyperlink" Target="http://www.w3.org/2002/07/owl" TargetMode="External"/><Relationship Id="rId1496" Type="http://schemas.openxmlformats.org/officeDocument/2006/relationships/hyperlink" Target="http://www.w3.org/2002/07/owl" TargetMode="External"/><Relationship Id="rId1497" Type="http://schemas.openxmlformats.org/officeDocument/2006/relationships/hyperlink" Target="http://www.w3.org/2002/07/owl" TargetMode="External"/><Relationship Id="rId1498" Type="http://schemas.openxmlformats.org/officeDocument/2006/relationships/hyperlink" Target="http://www.w3.org/2002/07/owl" TargetMode="External"/><Relationship Id="rId1499" Type="http://schemas.openxmlformats.org/officeDocument/2006/relationships/hyperlink" Target="http://www.w3.org/2002/07/owl" TargetMode="External"/><Relationship Id="rId4770" Type="http://schemas.openxmlformats.org/officeDocument/2006/relationships/hyperlink" Target="http://www.w3.org/2002/07/owl" TargetMode="External"/><Relationship Id="rId4771" Type="http://schemas.openxmlformats.org/officeDocument/2006/relationships/hyperlink" Target="http://www.w3.org/2002/07/owl" TargetMode="External"/><Relationship Id="rId4772" Type="http://schemas.openxmlformats.org/officeDocument/2006/relationships/hyperlink" Target="http://www.w3.org/2002/07/owl" TargetMode="External"/><Relationship Id="rId4773" Type="http://schemas.openxmlformats.org/officeDocument/2006/relationships/hyperlink" Target="http://www.w3.org/2002/07/owl" TargetMode="External"/><Relationship Id="rId4774" Type="http://schemas.openxmlformats.org/officeDocument/2006/relationships/hyperlink" Target="http://www.w3.org/2002/07/owl" TargetMode="External"/><Relationship Id="rId4775" Type="http://schemas.openxmlformats.org/officeDocument/2006/relationships/hyperlink" Target="http://www.w3.org/2002/07/owl" TargetMode="External"/><Relationship Id="rId4776" Type="http://schemas.openxmlformats.org/officeDocument/2006/relationships/hyperlink" Target="http://www.w3.org/2002/07/owl" TargetMode="External"/><Relationship Id="rId4777" Type="http://schemas.openxmlformats.org/officeDocument/2006/relationships/hyperlink" Target="http://www.w3.org/2002/07/owl" TargetMode="External"/><Relationship Id="rId4778" Type="http://schemas.openxmlformats.org/officeDocument/2006/relationships/hyperlink" Target="http://www.w3.org/2002/07/owl" TargetMode="External"/><Relationship Id="rId4779" Type="http://schemas.openxmlformats.org/officeDocument/2006/relationships/hyperlink" Target="http://www.w3.org/2002/07/owl" TargetMode="External"/><Relationship Id="rId5130" Type="http://schemas.openxmlformats.org/officeDocument/2006/relationships/hyperlink" Target="http://www.w3.org/2002/07/owl" TargetMode="External"/><Relationship Id="rId5131" Type="http://schemas.openxmlformats.org/officeDocument/2006/relationships/hyperlink" Target="http://www.w3.org/2002/07/owl" TargetMode="External"/><Relationship Id="rId5132" Type="http://schemas.openxmlformats.org/officeDocument/2006/relationships/hyperlink" Target="http://www.w3.org/2002/07/owl" TargetMode="External"/><Relationship Id="rId5133" Type="http://schemas.openxmlformats.org/officeDocument/2006/relationships/hyperlink" Target="http://www.w3.org/2002/07/owl" TargetMode="External"/><Relationship Id="rId5134" Type="http://schemas.openxmlformats.org/officeDocument/2006/relationships/hyperlink" Target="http://www.w3.org/2002/07/owl" TargetMode="External"/><Relationship Id="rId5135" Type="http://schemas.openxmlformats.org/officeDocument/2006/relationships/hyperlink" Target="http://www.w3.org/2002/07/owl" TargetMode="External"/><Relationship Id="rId5136" Type="http://schemas.openxmlformats.org/officeDocument/2006/relationships/hyperlink" Target="http://www.w3.org/2002/07/owl" TargetMode="External"/><Relationship Id="rId5137" Type="http://schemas.openxmlformats.org/officeDocument/2006/relationships/hyperlink" Target="http://www.w3.org/2002/07/owl" TargetMode="External"/><Relationship Id="rId5138" Type="http://schemas.openxmlformats.org/officeDocument/2006/relationships/hyperlink" Target="http://www.w3.org/2002/07/owl" TargetMode="External"/><Relationship Id="rId5139" Type="http://schemas.openxmlformats.org/officeDocument/2006/relationships/hyperlink" Target="http://www.w3.org/2002/07/owl" TargetMode="External"/><Relationship Id="rId6222" Type="http://schemas.openxmlformats.org/officeDocument/2006/relationships/hyperlink" Target="http://www.w3.org/2002/07/owl" TargetMode="External"/><Relationship Id="rId6223" Type="http://schemas.openxmlformats.org/officeDocument/2006/relationships/hyperlink" Target="http://www.w3.org/2002/07/owl" TargetMode="External"/><Relationship Id="rId6224" Type="http://schemas.openxmlformats.org/officeDocument/2006/relationships/hyperlink" Target="http://www.w3.org/2002/07/owl" TargetMode="External"/><Relationship Id="rId6225" Type="http://schemas.openxmlformats.org/officeDocument/2006/relationships/hyperlink" Target="http://www.w3.org/2002/07/owl" TargetMode="External"/><Relationship Id="rId6226" Type="http://schemas.openxmlformats.org/officeDocument/2006/relationships/hyperlink" Target="http://www.w3.org/2002/07/owl" TargetMode="External"/><Relationship Id="rId6227" Type="http://schemas.openxmlformats.org/officeDocument/2006/relationships/hyperlink" Target="http://www.w3.org/2002/07/owl" TargetMode="External"/><Relationship Id="rId6228" Type="http://schemas.openxmlformats.org/officeDocument/2006/relationships/hyperlink" Target="http://www.w3.org/2002/07/owl" TargetMode="External"/><Relationship Id="rId3680" Type="http://schemas.openxmlformats.org/officeDocument/2006/relationships/hyperlink" Target="http://semantic-dicom.org/dcm" TargetMode="External"/><Relationship Id="rId3681" Type="http://schemas.openxmlformats.org/officeDocument/2006/relationships/hyperlink" Target="http://semantic-dicom.org/dcm" TargetMode="External"/><Relationship Id="rId3682" Type="http://schemas.openxmlformats.org/officeDocument/2006/relationships/hyperlink" Target="http://semantic-dicom.org/dcm" TargetMode="External"/><Relationship Id="rId3683" Type="http://schemas.openxmlformats.org/officeDocument/2006/relationships/hyperlink" Target="http://semantic-dicom.org/dcm" TargetMode="External"/><Relationship Id="rId3684" Type="http://schemas.openxmlformats.org/officeDocument/2006/relationships/hyperlink" Target="http://semantic-dicom.org/dcm" TargetMode="External"/><Relationship Id="rId3685" Type="http://schemas.openxmlformats.org/officeDocument/2006/relationships/hyperlink" Target="http://semantic-dicom.org/dcm" TargetMode="External"/><Relationship Id="rId3686" Type="http://schemas.openxmlformats.org/officeDocument/2006/relationships/hyperlink" Target="http://semantic-dicom.org/dcm" TargetMode="External"/><Relationship Id="rId3687" Type="http://schemas.openxmlformats.org/officeDocument/2006/relationships/hyperlink" Target="http://semantic-dicom.org/dcm" TargetMode="External"/><Relationship Id="rId3688" Type="http://schemas.openxmlformats.org/officeDocument/2006/relationships/hyperlink" Target="http://semantic-dicom.org/dcm" TargetMode="External"/><Relationship Id="rId3689" Type="http://schemas.openxmlformats.org/officeDocument/2006/relationships/hyperlink" Target="http://semantic-dicom.org/dcm" TargetMode="External"/><Relationship Id="rId980" Type="http://schemas.openxmlformats.org/officeDocument/2006/relationships/hyperlink" Target="http://semantic-dicom.org/dcm" TargetMode="External"/><Relationship Id="rId981" Type="http://schemas.openxmlformats.org/officeDocument/2006/relationships/hyperlink" Target="http://semantic-dicom.org/dcm" TargetMode="External"/><Relationship Id="rId4040" Type="http://schemas.openxmlformats.org/officeDocument/2006/relationships/hyperlink" Target="http://semantic-dicom.org/dcm" TargetMode="External"/><Relationship Id="rId4041" Type="http://schemas.openxmlformats.org/officeDocument/2006/relationships/hyperlink" Target="http://semantic-dicom.org/dcm" TargetMode="External"/><Relationship Id="rId4042" Type="http://schemas.openxmlformats.org/officeDocument/2006/relationships/hyperlink" Target="http://semantic-dicom.org/dcm" TargetMode="External"/><Relationship Id="rId4043" Type="http://schemas.openxmlformats.org/officeDocument/2006/relationships/hyperlink" Target="http://semantic-dicom.org/dcm" TargetMode="External"/><Relationship Id="rId4044" Type="http://schemas.openxmlformats.org/officeDocument/2006/relationships/hyperlink" Target="http://semantic-dicom.org/dcm" TargetMode="External"/><Relationship Id="rId4045" Type="http://schemas.openxmlformats.org/officeDocument/2006/relationships/hyperlink" Target="http://semantic-dicom.org/dcm" TargetMode="External"/><Relationship Id="rId4046" Type="http://schemas.openxmlformats.org/officeDocument/2006/relationships/hyperlink" Target="http://semantic-dicom.org/dcm" TargetMode="External"/><Relationship Id="rId4047" Type="http://schemas.openxmlformats.org/officeDocument/2006/relationships/hyperlink" Target="http://semantic-dicom.org/dcm" TargetMode="External"/><Relationship Id="rId4048" Type="http://schemas.openxmlformats.org/officeDocument/2006/relationships/hyperlink" Target="http://semantic-dicom.org/dcm" TargetMode="External"/><Relationship Id="rId4049" Type="http://schemas.openxmlformats.org/officeDocument/2006/relationships/hyperlink" Target="http://semantic-dicom.org/dcm" TargetMode="External"/><Relationship Id="rId982" Type="http://schemas.openxmlformats.org/officeDocument/2006/relationships/hyperlink" Target="http://semantic-dicom.org/dcm" TargetMode="External"/><Relationship Id="rId983" Type="http://schemas.openxmlformats.org/officeDocument/2006/relationships/hyperlink" Target="http://semantic-dicom.org/dcm" TargetMode="External"/><Relationship Id="rId984" Type="http://schemas.openxmlformats.org/officeDocument/2006/relationships/hyperlink" Target="http://semantic-dicom.org/dcm" TargetMode="External"/><Relationship Id="rId985" Type="http://schemas.openxmlformats.org/officeDocument/2006/relationships/hyperlink" Target="http://semantic-dicom.org/dcm" TargetMode="External"/><Relationship Id="rId986" Type="http://schemas.openxmlformats.org/officeDocument/2006/relationships/hyperlink" Target="http://semantic-dicom.org/dcm" TargetMode="External"/><Relationship Id="rId987" Type="http://schemas.openxmlformats.org/officeDocument/2006/relationships/hyperlink" Target="http://semantic-dicom.org/dcm" TargetMode="External"/><Relationship Id="rId988" Type="http://schemas.openxmlformats.org/officeDocument/2006/relationships/hyperlink" Target="http://semantic-dicom.org/dcm" TargetMode="External"/><Relationship Id="rId989" Type="http://schemas.openxmlformats.org/officeDocument/2006/relationships/hyperlink" Target="http://semantic-dicom.org/dcm" TargetMode="External"/><Relationship Id="rId6229" Type="http://schemas.openxmlformats.org/officeDocument/2006/relationships/hyperlink" Target="http://www.w3.org/2002/07/owl" TargetMode="External"/><Relationship Id="rId2590" Type="http://schemas.openxmlformats.org/officeDocument/2006/relationships/hyperlink" Target="http://semantic-dicom.org/dcm" TargetMode="External"/><Relationship Id="rId2591" Type="http://schemas.openxmlformats.org/officeDocument/2006/relationships/hyperlink" Target="http://semantic-dicom.org/dcm" TargetMode="External"/><Relationship Id="rId2592" Type="http://schemas.openxmlformats.org/officeDocument/2006/relationships/hyperlink" Target="http://semantic-dicom.org/dcm" TargetMode="External"/><Relationship Id="rId2593" Type="http://schemas.openxmlformats.org/officeDocument/2006/relationships/hyperlink" Target="http://semantic-dicom.org/dcm" TargetMode="External"/><Relationship Id="rId2594" Type="http://schemas.openxmlformats.org/officeDocument/2006/relationships/hyperlink" Target="http://semantic-dicom.org/dcm" TargetMode="External"/><Relationship Id="rId2595" Type="http://schemas.openxmlformats.org/officeDocument/2006/relationships/hyperlink" Target="http://semantic-dicom.org/dcm" TargetMode="External"/><Relationship Id="rId2596" Type="http://schemas.openxmlformats.org/officeDocument/2006/relationships/hyperlink" Target="http://semantic-dicom.org/dcm" TargetMode="External"/><Relationship Id="rId2597" Type="http://schemas.openxmlformats.org/officeDocument/2006/relationships/hyperlink" Target="http://semantic-dicom.org/dcm" TargetMode="External"/><Relationship Id="rId2598" Type="http://schemas.openxmlformats.org/officeDocument/2006/relationships/hyperlink" Target="http://semantic-dicom.org/dcm" TargetMode="External"/><Relationship Id="rId2599" Type="http://schemas.openxmlformats.org/officeDocument/2006/relationships/hyperlink" Target="http://semantic-dicom.org/dcm" TargetMode="External"/><Relationship Id="rId5870" Type="http://schemas.openxmlformats.org/officeDocument/2006/relationships/hyperlink" Target="http://www.w3.org/2002/07/owl" TargetMode="External"/><Relationship Id="rId5871" Type="http://schemas.openxmlformats.org/officeDocument/2006/relationships/hyperlink" Target="http://www.w3.org/2002/07/owl" TargetMode="External"/><Relationship Id="rId5872" Type="http://schemas.openxmlformats.org/officeDocument/2006/relationships/hyperlink" Target="http://www.w3.org/2002/07/owl" TargetMode="External"/><Relationship Id="rId5873" Type="http://schemas.openxmlformats.org/officeDocument/2006/relationships/hyperlink" Target="http://www.w3.org/2002/07/owl" TargetMode="External"/><Relationship Id="rId5874" Type="http://schemas.openxmlformats.org/officeDocument/2006/relationships/hyperlink" Target="http://www.w3.org/2002/07/owl" TargetMode="External"/><Relationship Id="rId5875" Type="http://schemas.openxmlformats.org/officeDocument/2006/relationships/hyperlink" Target="http://www.w3.org/2002/07/owl" TargetMode="External"/><Relationship Id="rId5876" Type="http://schemas.openxmlformats.org/officeDocument/2006/relationships/hyperlink" Target="http://www.w3.org/2002/07/owl" TargetMode="External"/><Relationship Id="rId5877" Type="http://schemas.openxmlformats.org/officeDocument/2006/relationships/hyperlink" Target="http://www.w3.org/2002/07/owl" TargetMode="External"/><Relationship Id="rId5878" Type="http://schemas.openxmlformats.org/officeDocument/2006/relationships/hyperlink" Target="http://www.w3.org/2002/07/owl" TargetMode="External"/><Relationship Id="rId5879" Type="http://schemas.openxmlformats.org/officeDocument/2006/relationships/hyperlink" Target="http://www.w3.org/2002/07/owl" TargetMode="External"/><Relationship Id="rId6230" Type="http://schemas.openxmlformats.org/officeDocument/2006/relationships/hyperlink" Target="http://www.w3.org/2002/07/owl" TargetMode="External"/><Relationship Id="rId6231" Type="http://schemas.openxmlformats.org/officeDocument/2006/relationships/hyperlink" Target="http://www.w3.org/2002/07/owl" TargetMode="External"/><Relationship Id="rId250" Type="http://schemas.openxmlformats.org/officeDocument/2006/relationships/hyperlink" Target="http://semantic-dicom.org/dcm" TargetMode="External"/><Relationship Id="rId251" Type="http://schemas.openxmlformats.org/officeDocument/2006/relationships/hyperlink" Target="http://semantic-dicom.org/dcm" TargetMode="External"/><Relationship Id="rId252" Type="http://schemas.openxmlformats.org/officeDocument/2006/relationships/hyperlink" Target="http://semantic-dicom.org/dcm" TargetMode="External"/><Relationship Id="rId253" Type="http://schemas.openxmlformats.org/officeDocument/2006/relationships/hyperlink" Target="http://semantic-dicom.org/dcm" TargetMode="External"/><Relationship Id="rId254" Type="http://schemas.openxmlformats.org/officeDocument/2006/relationships/hyperlink" Target="http://semantic-dicom.org/dcm" TargetMode="External"/><Relationship Id="rId255" Type="http://schemas.openxmlformats.org/officeDocument/2006/relationships/hyperlink" Target="http://semantic-dicom.org/dcm" TargetMode="External"/><Relationship Id="rId256" Type="http://schemas.openxmlformats.org/officeDocument/2006/relationships/hyperlink" Target="http://semantic-dicom.org/dcm" TargetMode="External"/><Relationship Id="rId257" Type="http://schemas.openxmlformats.org/officeDocument/2006/relationships/hyperlink" Target="http://semantic-dicom.org/dcm" TargetMode="External"/><Relationship Id="rId258" Type="http://schemas.openxmlformats.org/officeDocument/2006/relationships/hyperlink" Target="http://semantic-dicom.org/dcm" TargetMode="External"/><Relationship Id="rId259" Type="http://schemas.openxmlformats.org/officeDocument/2006/relationships/hyperlink" Target="http://semantic-dicom.org/dcm" TargetMode="External"/><Relationship Id="rId6232" Type="http://schemas.openxmlformats.org/officeDocument/2006/relationships/hyperlink" Target="http://www.w3.org/2002/07/owl" TargetMode="External"/><Relationship Id="rId6233" Type="http://schemas.openxmlformats.org/officeDocument/2006/relationships/hyperlink" Target="http://www.w3.org/2002/07/owl" TargetMode="External"/><Relationship Id="rId6234" Type="http://schemas.openxmlformats.org/officeDocument/2006/relationships/hyperlink" Target="http://www.w3.org/2002/07/owl" TargetMode="External"/><Relationship Id="rId6235" Type="http://schemas.openxmlformats.org/officeDocument/2006/relationships/hyperlink" Target="http://www.w3.org/2002/07/owl" TargetMode="External"/><Relationship Id="rId6236" Type="http://schemas.openxmlformats.org/officeDocument/2006/relationships/hyperlink" Target="http://www.w3.org/2002/07/owl" TargetMode="External"/><Relationship Id="rId4780" Type="http://schemas.openxmlformats.org/officeDocument/2006/relationships/hyperlink" Target="http://www.w3.org/2002/07/owl" TargetMode="External"/><Relationship Id="rId4781" Type="http://schemas.openxmlformats.org/officeDocument/2006/relationships/hyperlink" Target="http://www.w3.org/2002/07/owl" TargetMode="External"/><Relationship Id="rId4782" Type="http://schemas.openxmlformats.org/officeDocument/2006/relationships/hyperlink" Target="http://www.w3.org/2002/07/owl" TargetMode="External"/><Relationship Id="rId4783" Type="http://schemas.openxmlformats.org/officeDocument/2006/relationships/hyperlink" Target="http://www.w3.org/2002/07/owl" TargetMode="External"/><Relationship Id="rId4784" Type="http://schemas.openxmlformats.org/officeDocument/2006/relationships/hyperlink" Target="http://www.w3.org/2002/07/owl" TargetMode="External"/><Relationship Id="rId4785" Type="http://schemas.openxmlformats.org/officeDocument/2006/relationships/hyperlink" Target="http://www.w3.org/2002/07/owl" TargetMode="External"/><Relationship Id="rId4786" Type="http://schemas.openxmlformats.org/officeDocument/2006/relationships/hyperlink" Target="http://www.w3.org/2002/07/owl" TargetMode="External"/><Relationship Id="rId4787" Type="http://schemas.openxmlformats.org/officeDocument/2006/relationships/hyperlink" Target="http://www.w3.org/2002/07/owl" TargetMode="External"/><Relationship Id="rId4788" Type="http://schemas.openxmlformats.org/officeDocument/2006/relationships/hyperlink" Target="http://www.w3.org/2002/07/owl" TargetMode="External"/><Relationship Id="rId4789" Type="http://schemas.openxmlformats.org/officeDocument/2006/relationships/hyperlink" Target="http://www.w3.org/2002/07/owl" TargetMode="External"/><Relationship Id="rId6237" Type="http://schemas.openxmlformats.org/officeDocument/2006/relationships/hyperlink" Target="http://www.w3.org/2002/07/owl" TargetMode="External"/><Relationship Id="rId6238" Type="http://schemas.openxmlformats.org/officeDocument/2006/relationships/hyperlink" Target="http://www.w3.org/2002/07/owl" TargetMode="External"/><Relationship Id="rId5140" Type="http://schemas.openxmlformats.org/officeDocument/2006/relationships/hyperlink" Target="http://www.w3.org/2002/07/owl" TargetMode="External"/><Relationship Id="rId5141" Type="http://schemas.openxmlformats.org/officeDocument/2006/relationships/hyperlink" Target="http://www.w3.org/2002/07/owl" TargetMode="External"/><Relationship Id="rId5142" Type="http://schemas.openxmlformats.org/officeDocument/2006/relationships/hyperlink" Target="http://www.w3.org/2002/07/owl" TargetMode="External"/><Relationship Id="rId5143" Type="http://schemas.openxmlformats.org/officeDocument/2006/relationships/hyperlink" Target="http://www.w3.org/2002/07/owl" TargetMode="External"/><Relationship Id="rId5144" Type="http://schemas.openxmlformats.org/officeDocument/2006/relationships/hyperlink" Target="http://www.w3.org/2002/07/owl" TargetMode="External"/><Relationship Id="rId5145" Type="http://schemas.openxmlformats.org/officeDocument/2006/relationships/hyperlink" Target="http://www.w3.org/2002/07/owl" TargetMode="External"/><Relationship Id="rId5146" Type="http://schemas.openxmlformats.org/officeDocument/2006/relationships/hyperlink" Target="http://www.w3.org/2002/07/owl" TargetMode="External"/><Relationship Id="rId5147" Type="http://schemas.openxmlformats.org/officeDocument/2006/relationships/hyperlink" Target="http://www.w3.org/2002/07/owl" TargetMode="External"/><Relationship Id="rId5148" Type="http://schemas.openxmlformats.org/officeDocument/2006/relationships/hyperlink" Target="http://www.w3.org/2002/07/owl" TargetMode="External"/><Relationship Id="rId5149" Type="http://schemas.openxmlformats.org/officeDocument/2006/relationships/hyperlink" Target="http://www.w3.org/2002/07/owl" TargetMode="External"/><Relationship Id="rId6239" Type="http://schemas.openxmlformats.org/officeDocument/2006/relationships/hyperlink" Target="http://www.w3.org/2002/07/owl" TargetMode="External"/><Relationship Id="rId3690" Type="http://schemas.openxmlformats.org/officeDocument/2006/relationships/hyperlink" Target="http://semantic-dicom.org/dcm" TargetMode="External"/><Relationship Id="rId3691" Type="http://schemas.openxmlformats.org/officeDocument/2006/relationships/hyperlink" Target="http://semantic-dicom.org/dcm" TargetMode="External"/><Relationship Id="rId3692" Type="http://schemas.openxmlformats.org/officeDocument/2006/relationships/hyperlink" Target="http://semantic-dicom.org/dcm" TargetMode="External"/><Relationship Id="rId3693" Type="http://schemas.openxmlformats.org/officeDocument/2006/relationships/hyperlink" Target="http://semantic-dicom.org/dcm" TargetMode="External"/><Relationship Id="rId3694" Type="http://schemas.openxmlformats.org/officeDocument/2006/relationships/hyperlink" Target="http://semantic-dicom.org/dcm" TargetMode="External"/><Relationship Id="rId3695" Type="http://schemas.openxmlformats.org/officeDocument/2006/relationships/hyperlink" Target="http://semantic-dicom.org/dcm" TargetMode="External"/><Relationship Id="rId3696" Type="http://schemas.openxmlformats.org/officeDocument/2006/relationships/hyperlink" Target="http://semantic-dicom.org/dcm" TargetMode="External"/><Relationship Id="rId3697" Type="http://schemas.openxmlformats.org/officeDocument/2006/relationships/hyperlink" Target="http://semantic-dicom.org/dcm" TargetMode="External"/><Relationship Id="rId3698" Type="http://schemas.openxmlformats.org/officeDocument/2006/relationships/hyperlink" Target="http://semantic-dicom.org/dcm" TargetMode="External"/><Relationship Id="rId3699" Type="http://schemas.openxmlformats.org/officeDocument/2006/relationships/hyperlink" Target="http://semantic-dicom.org/dcm" TargetMode="External"/><Relationship Id="rId990" Type="http://schemas.openxmlformats.org/officeDocument/2006/relationships/hyperlink" Target="http://semantic-dicom.org/dcm" TargetMode="External"/><Relationship Id="rId991" Type="http://schemas.openxmlformats.org/officeDocument/2006/relationships/hyperlink" Target="http://semantic-dicom.org/dcm" TargetMode="External"/><Relationship Id="rId4050" Type="http://schemas.openxmlformats.org/officeDocument/2006/relationships/hyperlink" Target="http://semantic-dicom.org/dcm" TargetMode="External"/><Relationship Id="rId4051" Type="http://schemas.openxmlformats.org/officeDocument/2006/relationships/hyperlink" Target="http://semantic-dicom.org/dcm" TargetMode="External"/><Relationship Id="rId4052" Type="http://schemas.openxmlformats.org/officeDocument/2006/relationships/hyperlink" Target="http://semantic-dicom.org/dcm" TargetMode="External"/><Relationship Id="rId4053" Type="http://schemas.openxmlformats.org/officeDocument/2006/relationships/hyperlink" Target="http://semantic-dicom.org/dcm" TargetMode="External"/><Relationship Id="rId4054" Type="http://schemas.openxmlformats.org/officeDocument/2006/relationships/hyperlink" Target="http://semantic-dicom.org/dcm" TargetMode="External"/><Relationship Id="rId4055" Type="http://schemas.openxmlformats.org/officeDocument/2006/relationships/hyperlink" Target="http://semantic-dicom.org/dcm" TargetMode="External"/><Relationship Id="rId4056" Type="http://schemas.openxmlformats.org/officeDocument/2006/relationships/hyperlink" Target="http://semantic-dicom.org/dcm" TargetMode="External"/><Relationship Id="rId4057" Type="http://schemas.openxmlformats.org/officeDocument/2006/relationships/hyperlink" Target="http://semantic-dicom.org/dcm" TargetMode="External"/><Relationship Id="rId4058" Type="http://schemas.openxmlformats.org/officeDocument/2006/relationships/hyperlink" Target="http://semantic-dicom.org/dcm" TargetMode="External"/><Relationship Id="rId4059" Type="http://schemas.openxmlformats.org/officeDocument/2006/relationships/hyperlink" Target="http://semantic-dicom.org/dcm" TargetMode="External"/><Relationship Id="rId992" Type="http://schemas.openxmlformats.org/officeDocument/2006/relationships/hyperlink" Target="http://semantic-dicom.org/dcm" TargetMode="External"/><Relationship Id="rId993" Type="http://schemas.openxmlformats.org/officeDocument/2006/relationships/hyperlink" Target="http://semantic-dicom.org/dcm" TargetMode="External"/><Relationship Id="rId994" Type="http://schemas.openxmlformats.org/officeDocument/2006/relationships/hyperlink" Target="http://semantic-dicom.org/dcm" TargetMode="External"/><Relationship Id="rId995" Type="http://schemas.openxmlformats.org/officeDocument/2006/relationships/hyperlink" Target="http://semantic-dicom.org/dcm" TargetMode="External"/><Relationship Id="rId996" Type="http://schemas.openxmlformats.org/officeDocument/2006/relationships/hyperlink" Target="http://semantic-dicom.org/dcm" TargetMode="External"/><Relationship Id="rId997" Type="http://schemas.openxmlformats.org/officeDocument/2006/relationships/hyperlink" Target="http://semantic-dicom.org/dcm" TargetMode="External"/><Relationship Id="rId998" Type="http://schemas.openxmlformats.org/officeDocument/2006/relationships/hyperlink" Target="http://semantic-dicom.org/dcm" TargetMode="External"/><Relationship Id="rId999" Type="http://schemas.openxmlformats.org/officeDocument/2006/relationships/hyperlink" Target="http://semantic-dicom.org/dcm" TargetMode="External"/><Relationship Id="rId5880" Type="http://schemas.openxmlformats.org/officeDocument/2006/relationships/hyperlink" Target="http://www.w3.org/2002/07/owl" TargetMode="External"/><Relationship Id="rId5881" Type="http://schemas.openxmlformats.org/officeDocument/2006/relationships/hyperlink" Target="http://www.w3.org/2002/07/owl" TargetMode="External"/><Relationship Id="rId5882" Type="http://schemas.openxmlformats.org/officeDocument/2006/relationships/hyperlink" Target="http://www.w3.org/2002/07/owl" TargetMode="External"/><Relationship Id="rId5883" Type="http://schemas.openxmlformats.org/officeDocument/2006/relationships/hyperlink" Target="http://www.w3.org/2002/07/owl" TargetMode="External"/><Relationship Id="rId5884" Type="http://schemas.openxmlformats.org/officeDocument/2006/relationships/hyperlink" Target="http://www.w3.org/2002/07/owl" TargetMode="External"/><Relationship Id="rId5885" Type="http://schemas.openxmlformats.org/officeDocument/2006/relationships/hyperlink" Target="http://www.w3.org/2002/07/owl" TargetMode="External"/><Relationship Id="rId5886" Type="http://schemas.openxmlformats.org/officeDocument/2006/relationships/hyperlink" Target="http://www.w3.org/2002/07/owl" TargetMode="External"/><Relationship Id="rId5887" Type="http://schemas.openxmlformats.org/officeDocument/2006/relationships/hyperlink" Target="http://www.w3.org/2002/07/owl" TargetMode="External"/><Relationship Id="rId5888" Type="http://schemas.openxmlformats.org/officeDocument/2006/relationships/hyperlink" Target="http://www.w3.org/2002/07/owl" TargetMode="External"/><Relationship Id="rId5889" Type="http://schemas.openxmlformats.org/officeDocument/2006/relationships/hyperlink" Target="http://www.w3.org/2002/07/owl" TargetMode="External"/><Relationship Id="rId6240" Type="http://schemas.openxmlformats.org/officeDocument/2006/relationships/hyperlink" Target="http://www.w3.org/2002/07/owl" TargetMode="External"/><Relationship Id="rId6241" Type="http://schemas.openxmlformats.org/officeDocument/2006/relationships/hyperlink" Target="http://www.w3.org/2002/07/owl" TargetMode="External"/><Relationship Id="rId6242" Type="http://schemas.openxmlformats.org/officeDocument/2006/relationships/hyperlink" Target="http://www.w3.org/2002/07/owl" TargetMode="External"/><Relationship Id="rId6243" Type="http://schemas.openxmlformats.org/officeDocument/2006/relationships/hyperlink" Target="http://www.w3.org/2002/07/owl" TargetMode="External"/><Relationship Id="rId6244" Type="http://schemas.openxmlformats.org/officeDocument/2006/relationships/hyperlink" Target="http://www.w3.org/2002/07/owl" TargetMode="External"/><Relationship Id="rId260" Type="http://schemas.openxmlformats.org/officeDocument/2006/relationships/hyperlink" Target="http://semantic-dicom.org/dcm" TargetMode="External"/><Relationship Id="rId261" Type="http://schemas.openxmlformats.org/officeDocument/2006/relationships/hyperlink" Target="http://semantic-dicom.org/dcm" TargetMode="External"/><Relationship Id="rId262" Type="http://schemas.openxmlformats.org/officeDocument/2006/relationships/hyperlink" Target="http://semantic-dicom.org/dcm" TargetMode="External"/><Relationship Id="rId263" Type="http://schemas.openxmlformats.org/officeDocument/2006/relationships/hyperlink" Target="http://semantic-dicom.org/dcm" TargetMode="External"/><Relationship Id="rId264" Type="http://schemas.openxmlformats.org/officeDocument/2006/relationships/hyperlink" Target="http://semantic-dicom.org/dcm" TargetMode="External"/><Relationship Id="rId265" Type="http://schemas.openxmlformats.org/officeDocument/2006/relationships/hyperlink" Target="http://semantic-dicom.org/dcm" TargetMode="External"/><Relationship Id="rId266" Type="http://schemas.openxmlformats.org/officeDocument/2006/relationships/hyperlink" Target="http://semantic-dicom.org/dcm" TargetMode="External"/><Relationship Id="rId267" Type="http://schemas.openxmlformats.org/officeDocument/2006/relationships/hyperlink" Target="http://semantic-dicom.org/dcm" TargetMode="External"/><Relationship Id="rId268" Type="http://schemas.openxmlformats.org/officeDocument/2006/relationships/hyperlink" Target="http://semantic-dicom.org/dcm" TargetMode="External"/><Relationship Id="rId269" Type="http://schemas.openxmlformats.org/officeDocument/2006/relationships/hyperlink" Target="http://semantic-dicom.org/dcm" TargetMode="External"/><Relationship Id="rId6245" Type="http://schemas.openxmlformats.org/officeDocument/2006/relationships/hyperlink" Target="http://www.w3.org/2002/07/owl" TargetMode="External"/><Relationship Id="rId6246" Type="http://schemas.openxmlformats.org/officeDocument/2006/relationships/hyperlink" Target="http://www.w3.org/2002/07/owl" TargetMode="External"/><Relationship Id="rId6247" Type="http://schemas.openxmlformats.org/officeDocument/2006/relationships/hyperlink" Target="http://www.w3.org/2002/07/owl" TargetMode="External"/><Relationship Id="rId6248" Type="http://schemas.openxmlformats.org/officeDocument/2006/relationships/hyperlink" Target="http://www.w3.org/2002/07/owl" TargetMode="External"/><Relationship Id="rId6249" Type="http://schemas.openxmlformats.org/officeDocument/2006/relationships/hyperlink" Target="http://www.w3.org/2002/07/owl" TargetMode="External"/><Relationship Id="rId4790" Type="http://schemas.openxmlformats.org/officeDocument/2006/relationships/hyperlink" Target="http://www.w3.org/2002/07/owl" TargetMode="External"/><Relationship Id="rId4791" Type="http://schemas.openxmlformats.org/officeDocument/2006/relationships/hyperlink" Target="http://www.w3.org/2002/07/owl" TargetMode="External"/><Relationship Id="rId4792" Type="http://schemas.openxmlformats.org/officeDocument/2006/relationships/hyperlink" Target="http://www.w3.org/2002/07/owl" TargetMode="External"/><Relationship Id="rId4793" Type="http://schemas.openxmlformats.org/officeDocument/2006/relationships/hyperlink" Target="http://www.w3.org/2002/07/owl" TargetMode="External"/><Relationship Id="rId4794" Type="http://schemas.openxmlformats.org/officeDocument/2006/relationships/hyperlink" Target="http://www.w3.org/2002/07/owl" TargetMode="External"/><Relationship Id="rId4795" Type="http://schemas.openxmlformats.org/officeDocument/2006/relationships/hyperlink" Target="http://www.w3.org/2002/07/owl" TargetMode="External"/><Relationship Id="rId4796" Type="http://schemas.openxmlformats.org/officeDocument/2006/relationships/hyperlink" Target="http://www.w3.org/2002/07/owl" TargetMode="External"/><Relationship Id="rId4797" Type="http://schemas.openxmlformats.org/officeDocument/2006/relationships/hyperlink" Target="http://www.w3.org/2002/07/owl" TargetMode="External"/><Relationship Id="rId4798" Type="http://schemas.openxmlformats.org/officeDocument/2006/relationships/hyperlink" Target="http://www.w3.org/2002/07/owl" TargetMode="External"/><Relationship Id="rId4799" Type="http://schemas.openxmlformats.org/officeDocument/2006/relationships/hyperlink" Target="http://www.w3.org/2002/07/owl" TargetMode="External"/><Relationship Id="rId5150" Type="http://schemas.openxmlformats.org/officeDocument/2006/relationships/hyperlink" Target="http://www.w3.org/2002/07/owl" TargetMode="External"/><Relationship Id="rId5151" Type="http://schemas.openxmlformats.org/officeDocument/2006/relationships/hyperlink" Target="http://www.w3.org/2002/07/owl" TargetMode="External"/><Relationship Id="rId5152" Type="http://schemas.openxmlformats.org/officeDocument/2006/relationships/hyperlink" Target="http://www.w3.org/2002/07/owl" TargetMode="External"/><Relationship Id="rId5153" Type="http://schemas.openxmlformats.org/officeDocument/2006/relationships/hyperlink" Target="http://www.w3.org/2002/07/owl" TargetMode="External"/><Relationship Id="rId5154" Type="http://schemas.openxmlformats.org/officeDocument/2006/relationships/hyperlink" Target="http://www.w3.org/2002/07/owl" TargetMode="External"/><Relationship Id="rId5155" Type="http://schemas.openxmlformats.org/officeDocument/2006/relationships/hyperlink" Target="http://www.w3.org/2002/07/owl" TargetMode="External"/><Relationship Id="rId5156" Type="http://schemas.openxmlformats.org/officeDocument/2006/relationships/hyperlink" Target="http://www.w3.org/2002/07/owl" TargetMode="External"/><Relationship Id="rId5157" Type="http://schemas.openxmlformats.org/officeDocument/2006/relationships/hyperlink" Target="http://www.w3.org/2002/07/owl" TargetMode="External"/><Relationship Id="rId5158" Type="http://schemas.openxmlformats.org/officeDocument/2006/relationships/hyperlink" Target="http://www.w3.org/2002/07/owl" TargetMode="External"/><Relationship Id="rId5159" Type="http://schemas.openxmlformats.org/officeDocument/2006/relationships/hyperlink" Target="http://www.w3.org/2002/07/owl" TargetMode="External"/><Relationship Id="rId4060" Type="http://schemas.openxmlformats.org/officeDocument/2006/relationships/hyperlink" Target="http://semantic-dicom.org/dcm" TargetMode="External"/><Relationship Id="rId4061" Type="http://schemas.openxmlformats.org/officeDocument/2006/relationships/hyperlink" Target="http://semantic-dicom.org/dcm" TargetMode="External"/><Relationship Id="rId4062" Type="http://schemas.openxmlformats.org/officeDocument/2006/relationships/hyperlink" Target="http://semantic-dicom.org/dcm" TargetMode="External"/><Relationship Id="rId4063" Type="http://schemas.openxmlformats.org/officeDocument/2006/relationships/hyperlink" Target="http://semantic-dicom.org/dcm" TargetMode="External"/><Relationship Id="rId4064" Type="http://schemas.openxmlformats.org/officeDocument/2006/relationships/hyperlink" Target="http://semantic-dicom.org/dcm" TargetMode="External"/><Relationship Id="rId4065" Type="http://schemas.openxmlformats.org/officeDocument/2006/relationships/hyperlink" Target="http://semantic-dicom.org/dcm" TargetMode="External"/><Relationship Id="rId4066" Type="http://schemas.openxmlformats.org/officeDocument/2006/relationships/hyperlink" Target="http://semantic-dicom.org/dcm" TargetMode="External"/><Relationship Id="rId4067" Type="http://schemas.openxmlformats.org/officeDocument/2006/relationships/hyperlink" Target="http://semantic-dicom.org/dcm" TargetMode="External"/><Relationship Id="rId4068" Type="http://schemas.openxmlformats.org/officeDocument/2006/relationships/hyperlink" Target="http://semantic-dicom.org/dcm" TargetMode="External"/><Relationship Id="rId4069" Type="http://schemas.openxmlformats.org/officeDocument/2006/relationships/hyperlink" Target="http://semantic-dicom.org/dcm" TargetMode="External"/><Relationship Id="rId5890" Type="http://schemas.openxmlformats.org/officeDocument/2006/relationships/hyperlink" Target="http://www.w3.org/2002/07/owl" TargetMode="External"/><Relationship Id="rId5891" Type="http://schemas.openxmlformats.org/officeDocument/2006/relationships/hyperlink" Target="http://www.w3.org/2002/07/owl" TargetMode="External"/><Relationship Id="rId5892" Type="http://schemas.openxmlformats.org/officeDocument/2006/relationships/hyperlink" Target="http://www.w3.org/2002/07/owl" TargetMode="External"/><Relationship Id="rId5893" Type="http://schemas.openxmlformats.org/officeDocument/2006/relationships/hyperlink" Target="http://www.w3.org/2002/07/owl" TargetMode="External"/><Relationship Id="rId5894" Type="http://schemas.openxmlformats.org/officeDocument/2006/relationships/hyperlink" Target="http://www.w3.org/2002/07/owl" TargetMode="External"/><Relationship Id="rId5895" Type="http://schemas.openxmlformats.org/officeDocument/2006/relationships/hyperlink" Target="http://www.w3.org/2002/07/owl" TargetMode="External"/><Relationship Id="rId5896" Type="http://schemas.openxmlformats.org/officeDocument/2006/relationships/hyperlink" Target="http://www.w3.org/2002/07/owl" TargetMode="External"/><Relationship Id="rId5897" Type="http://schemas.openxmlformats.org/officeDocument/2006/relationships/hyperlink" Target="http://www.w3.org/2002/07/owl" TargetMode="External"/><Relationship Id="rId5898" Type="http://schemas.openxmlformats.org/officeDocument/2006/relationships/hyperlink" Target="http://www.w3.org/2002/07/owl" TargetMode="External"/><Relationship Id="rId5899" Type="http://schemas.openxmlformats.org/officeDocument/2006/relationships/hyperlink" Target="http://www.w3.org/2002/07/owl" TargetMode="External"/><Relationship Id="rId6250" Type="http://schemas.openxmlformats.org/officeDocument/2006/relationships/hyperlink" Target="http://www.w3.org/2002/07/owl" TargetMode="External"/><Relationship Id="rId6251" Type="http://schemas.openxmlformats.org/officeDocument/2006/relationships/hyperlink" Target="http://www.w3.org/2002/07/owl" TargetMode="External"/><Relationship Id="rId6252" Type="http://schemas.openxmlformats.org/officeDocument/2006/relationships/hyperlink" Target="http://www.w3.org/2002/07/owl" TargetMode="External"/><Relationship Id="rId6253" Type="http://schemas.openxmlformats.org/officeDocument/2006/relationships/hyperlink" Target="http://www.w3.org/2002/07/owl" TargetMode="External"/><Relationship Id="rId6254" Type="http://schemas.openxmlformats.org/officeDocument/2006/relationships/hyperlink" Target="http://www.w3.org/2002/07/owl" TargetMode="External"/><Relationship Id="rId270" Type="http://schemas.openxmlformats.org/officeDocument/2006/relationships/hyperlink" Target="http://semantic-dicom.org/dcm" TargetMode="External"/><Relationship Id="rId271" Type="http://schemas.openxmlformats.org/officeDocument/2006/relationships/hyperlink" Target="http://semantic-dicom.org/dcm" TargetMode="External"/><Relationship Id="rId272" Type="http://schemas.openxmlformats.org/officeDocument/2006/relationships/hyperlink" Target="http://semantic-dicom.org/dcm" TargetMode="External"/><Relationship Id="rId273" Type="http://schemas.openxmlformats.org/officeDocument/2006/relationships/hyperlink" Target="http://semantic-dicom.org/dcm" TargetMode="External"/><Relationship Id="rId274" Type="http://schemas.openxmlformats.org/officeDocument/2006/relationships/hyperlink" Target="http://semantic-dicom.org/dcm" TargetMode="External"/><Relationship Id="rId275" Type="http://schemas.openxmlformats.org/officeDocument/2006/relationships/hyperlink" Target="http://semantic-dicom.org/dcm" TargetMode="External"/><Relationship Id="rId276" Type="http://schemas.openxmlformats.org/officeDocument/2006/relationships/hyperlink" Target="http://semantic-dicom.org/dcm" TargetMode="External"/><Relationship Id="rId277" Type="http://schemas.openxmlformats.org/officeDocument/2006/relationships/hyperlink" Target="http://semantic-dicom.org/dcm" TargetMode="External"/><Relationship Id="rId278" Type="http://schemas.openxmlformats.org/officeDocument/2006/relationships/hyperlink" Target="http://semantic-dicom.org/dcm" TargetMode="External"/><Relationship Id="rId279" Type="http://schemas.openxmlformats.org/officeDocument/2006/relationships/hyperlink" Target="http://semantic-dicom.org/dcm" TargetMode="External"/><Relationship Id="rId6255" Type="http://schemas.openxmlformats.org/officeDocument/2006/relationships/hyperlink" Target="http://www.w3.org/2002/07/owl" TargetMode="External"/><Relationship Id="rId6256" Type="http://schemas.openxmlformats.org/officeDocument/2006/relationships/hyperlink" Target="http://www.w3.org/2002/07/owl" TargetMode="External"/><Relationship Id="rId6257" Type="http://schemas.openxmlformats.org/officeDocument/2006/relationships/hyperlink" Target="http://www.w3.org/2002/07/owl" TargetMode="External"/><Relationship Id="rId6258" Type="http://schemas.openxmlformats.org/officeDocument/2006/relationships/hyperlink" Target="http://www.w3.org/2002/07/owl" TargetMode="External"/><Relationship Id="rId6259" Type="http://schemas.openxmlformats.org/officeDocument/2006/relationships/hyperlink" Target="http://www.w3.org/2002/07/owl" TargetMode="External"/><Relationship Id="rId5160" Type="http://schemas.openxmlformats.org/officeDocument/2006/relationships/hyperlink" Target="http://www.w3.org/2002/07/owl" TargetMode="External"/><Relationship Id="rId5161" Type="http://schemas.openxmlformats.org/officeDocument/2006/relationships/hyperlink" Target="http://www.w3.org/2002/07/owl" TargetMode="External"/><Relationship Id="rId5162" Type="http://schemas.openxmlformats.org/officeDocument/2006/relationships/hyperlink" Target="http://www.w3.org/2002/07/owl" TargetMode="External"/><Relationship Id="rId5163" Type="http://schemas.openxmlformats.org/officeDocument/2006/relationships/hyperlink" Target="http://www.w3.org/2002/07/owl" TargetMode="External"/><Relationship Id="rId5164" Type="http://schemas.openxmlformats.org/officeDocument/2006/relationships/hyperlink" Target="http://www.w3.org/2002/07/owl" TargetMode="External"/><Relationship Id="rId5165" Type="http://schemas.openxmlformats.org/officeDocument/2006/relationships/hyperlink" Target="http://www.w3.org/2002/07/owl" TargetMode="External"/><Relationship Id="rId5166" Type="http://schemas.openxmlformats.org/officeDocument/2006/relationships/hyperlink" Target="http://www.w3.org/2002/07/owl" TargetMode="External"/><Relationship Id="rId5167" Type="http://schemas.openxmlformats.org/officeDocument/2006/relationships/hyperlink" Target="http://www.w3.org/2002/07/owl" TargetMode="External"/><Relationship Id="rId5168" Type="http://schemas.openxmlformats.org/officeDocument/2006/relationships/hyperlink" Target="http://www.w3.org/2002/07/owl" TargetMode="External"/><Relationship Id="rId5169" Type="http://schemas.openxmlformats.org/officeDocument/2006/relationships/hyperlink" Target="http://www.w3.org/2002/07/owl" TargetMode="External"/><Relationship Id="rId4070" Type="http://schemas.openxmlformats.org/officeDocument/2006/relationships/hyperlink" Target="http://semantic-dicom.org/dcm" TargetMode="External"/><Relationship Id="rId4071" Type="http://schemas.openxmlformats.org/officeDocument/2006/relationships/hyperlink" Target="http://semantic-dicom.org/dcm" TargetMode="External"/><Relationship Id="rId4072" Type="http://schemas.openxmlformats.org/officeDocument/2006/relationships/hyperlink" Target="http://semantic-dicom.org/dcm" TargetMode="External"/><Relationship Id="rId4073" Type="http://schemas.openxmlformats.org/officeDocument/2006/relationships/hyperlink" Target="http://semantic-dicom.org/dcm" TargetMode="External"/><Relationship Id="rId4074" Type="http://schemas.openxmlformats.org/officeDocument/2006/relationships/hyperlink" Target="http://semantic-dicom.org/dcm" TargetMode="External"/><Relationship Id="rId4075" Type="http://schemas.openxmlformats.org/officeDocument/2006/relationships/hyperlink" Target="http://semantic-dicom.org/dcm" TargetMode="External"/><Relationship Id="rId4076" Type="http://schemas.openxmlformats.org/officeDocument/2006/relationships/hyperlink" Target="http://semantic-dicom.org/dcm" TargetMode="External"/><Relationship Id="rId4077" Type="http://schemas.openxmlformats.org/officeDocument/2006/relationships/hyperlink" Target="http://semantic-dicom.org/dcm" TargetMode="External"/><Relationship Id="rId4078" Type="http://schemas.openxmlformats.org/officeDocument/2006/relationships/hyperlink" Target="http://semantic-dicom.org/dcm" TargetMode="External"/><Relationship Id="rId4079" Type="http://schemas.openxmlformats.org/officeDocument/2006/relationships/hyperlink" Target="http://semantic-dicom.org/dcm" TargetMode="External"/><Relationship Id="rId6260" Type="http://schemas.openxmlformats.org/officeDocument/2006/relationships/hyperlink" Target="http://www.w3.org/2002/07/owl" TargetMode="External"/><Relationship Id="rId6261" Type="http://schemas.openxmlformats.org/officeDocument/2006/relationships/hyperlink" Target="http://www.w3.org/2002/07/owl" TargetMode="External"/><Relationship Id="rId6262" Type="http://schemas.openxmlformats.org/officeDocument/2006/relationships/hyperlink" Target="http://www.w3.org/2002/07/owl" TargetMode="External"/><Relationship Id="rId6263" Type="http://schemas.openxmlformats.org/officeDocument/2006/relationships/hyperlink" Target="http://www.w3.org/2002/07/owl" TargetMode="External"/><Relationship Id="rId6264" Type="http://schemas.openxmlformats.org/officeDocument/2006/relationships/hyperlink" Target="http://www.w3.org/2002/07/owl" TargetMode="External"/><Relationship Id="rId280" Type="http://schemas.openxmlformats.org/officeDocument/2006/relationships/hyperlink" Target="http://semantic-dicom.org/dcm" TargetMode="External"/><Relationship Id="rId281" Type="http://schemas.openxmlformats.org/officeDocument/2006/relationships/hyperlink" Target="http://semantic-dicom.org/dcm" TargetMode="External"/><Relationship Id="rId282" Type="http://schemas.openxmlformats.org/officeDocument/2006/relationships/hyperlink" Target="http://semantic-dicom.org/dcm" TargetMode="External"/><Relationship Id="rId283" Type="http://schemas.openxmlformats.org/officeDocument/2006/relationships/hyperlink" Target="http://semantic-dicom.org/dcm" TargetMode="External"/><Relationship Id="rId284" Type="http://schemas.openxmlformats.org/officeDocument/2006/relationships/hyperlink" Target="http://semantic-dicom.org/dcm" TargetMode="External"/><Relationship Id="rId285" Type="http://schemas.openxmlformats.org/officeDocument/2006/relationships/hyperlink" Target="http://semantic-dicom.org/dcm" TargetMode="External"/><Relationship Id="rId286" Type="http://schemas.openxmlformats.org/officeDocument/2006/relationships/hyperlink" Target="http://semantic-dicom.org/dcm" TargetMode="External"/><Relationship Id="rId287" Type="http://schemas.openxmlformats.org/officeDocument/2006/relationships/hyperlink" Target="http://semantic-dicom.org/dcm" TargetMode="External"/><Relationship Id="rId288" Type="http://schemas.openxmlformats.org/officeDocument/2006/relationships/hyperlink" Target="http://semantic-dicom.org/dcm" TargetMode="External"/><Relationship Id="rId289" Type="http://schemas.openxmlformats.org/officeDocument/2006/relationships/hyperlink" Target="http://semantic-dicom.org/dcm" TargetMode="External"/><Relationship Id="rId6265" Type="http://schemas.openxmlformats.org/officeDocument/2006/relationships/hyperlink" Target="http://www.w3.org/2002/07/owl" TargetMode="External"/><Relationship Id="rId6266" Type="http://schemas.openxmlformats.org/officeDocument/2006/relationships/hyperlink" Target="http://www.w3.org/2002/07/owl" TargetMode="External"/><Relationship Id="rId6267" Type="http://schemas.openxmlformats.org/officeDocument/2006/relationships/hyperlink" Target="http://www.w3.org/2002/07/owl" TargetMode="External"/><Relationship Id="rId6268" Type="http://schemas.openxmlformats.org/officeDocument/2006/relationships/hyperlink" Target="http://www.w3.org/2002/07/owl" TargetMode="External"/><Relationship Id="rId6269" Type="http://schemas.openxmlformats.org/officeDocument/2006/relationships/hyperlink" Target="http://www.w3.org/2002/07/owl" TargetMode="External"/><Relationship Id="rId5170" Type="http://schemas.openxmlformats.org/officeDocument/2006/relationships/hyperlink" Target="http://www.w3.org/2002/07/owl" TargetMode="External"/><Relationship Id="rId5171" Type="http://schemas.openxmlformats.org/officeDocument/2006/relationships/hyperlink" Target="http://www.w3.org/2002/07/owl" TargetMode="External"/><Relationship Id="rId5172" Type="http://schemas.openxmlformats.org/officeDocument/2006/relationships/hyperlink" Target="http://www.w3.org/2002/07/owl" TargetMode="External"/><Relationship Id="rId5173" Type="http://schemas.openxmlformats.org/officeDocument/2006/relationships/hyperlink" Target="http://www.w3.org/2002/07/owl" TargetMode="External"/><Relationship Id="rId5174" Type="http://schemas.openxmlformats.org/officeDocument/2006/relationships/hyperlink" Target="http://www.w3.org/2002/07/owl" TargetMode="External"/><Relationship Id="rId5175" Type="http://schemas.openxmlformats.org/officeDocument/2006/relationships/hyperlink" Target="http://www.w3.org/2002/07/owl" TargetMode="External"/><Relationship Id="rId5176" Type="http://schemas.openxmlformats.org/officeDocument/2006/relationships/hyperlink" Target="http://www.w3.org/2002/07/owl" TargetMode="External"/><Relationship Id="rId5177" Type="http://schemas.openxmlformats.org/officeDocument/2006/relationships/hyperlink" Target="http://www.w3.org/2002/07/owl" TargetMode="External"/><Relationship Id="rId5178" Type="http://schemas.openxmlformats.org/officeDocument/2006/relationships/hyperlink" Target="http://www.w3.org/2002/07/owl" TargetMode="External"/><Relationship Id="rId5179" Type="http://schemas.openxmlformats.org/officeDocument/2006/relationships/hyperlink" Target="http://www.w3.org/2002/07/owl" TargetMode="External"/><Relationship Id="rId4080" Type="http://schemas.openxmlformats.org/officeDocument/2006/relationships/hyperlink" Target="http://semantic-dicom.org/dcm" TargetMode="External"/><Relationship Id="rId4081" Type="http://schemas.openxmlformats.org/officeDocument/2006/relationships/hyperlink" Target="http://semantic-dicom.org/dcm" TargetMode="External"/><Relationship Id="rId4082" Type="http://schemas.openxmlformats.org/officeDocument/2006/relationships/hyperlink" Target="http://semantic-dicom.org/dcm" TargetMode="External"/><Relationship Id="rId4083" Type="http://schemas.openxmlformats.org/officeDocument/2006/relationships/hyperlink" Target="http://semantic-dicom.org/dcm" TargetMode="External"/><Relationship Id="rId4084" Type="http://schemas.openxmlformats.org/officeDocument/2006/relationships/hyperlink" Target="http://semantic-dicom.org/dcm" TargetMode="External"/><Relationship Id="rId4085" Type="http://schemas.openxmlformats.org/officeDocument/2006/relationships/hyperlink" Target="http://semantic-dicom.org/dcm" TargetMode="External"/><Relationship Id="rId4086" Type="http://schemas.openxmlformats.org/officeDocument/2006/relationships/hyperlink" Target="http://semantic-dicom.org/dcm" TargetMode="External"/><Relationship Id="rId4087" Type="http://schemas.openxmlformats.org/officeDocument/2006/relationships/hyperlink" Target="http://semantic-dicom.org/dcm" TargetMode="External"/><Relationship Id="rId4088" Type="http://schemas.openxmlformats.org/officeDocument/2006/relationships/hyperlink" Target="http://semantic-dicom.org/dcm" TargetMode="External"/><Relationship Id="rId4089" Type="http://schemas.openxmlformats.org/officeDocument/2006/relationships/hyperlink" Target="http://semantic-dicom.org/dcm" TargetMode="External"/><Relationship Id="rId6270" Type="http://schemas.openxmlformats.org/officeDocument/2006/relationships/hyperlink" Target="http://www.w3.org/2002/07/owl" TargetMode="External"/><Relationship Id="rId6271" Type="http://schemas.openxmlformats.org/officeDocument/2006/relationships/hyperlink" Target="http://www.w3.org/2002/07/owl" TargetMode="External"/><Relationship Id="rId6272" Type="http://schemas.openxmlformats.org/officeDocument/2006/relationships/hyperlink" Target="http://www.w3.org/2002/07/owl" TargetMode="External"/><Relationship Id="rId6273" Type="http://schemas.openxmlformats.org/officeDocument/2006/relationships/hyperlink" Target="http://www.w3.org/2002/07/owl" TargetMode="External"/><Relationship Id="rId6274" Type="http://schemas.openxmlformats.org/officeDocument/2006/relationships/hyperlink" Target="http://www.w3.org/2002/07/owl" TargetMode="External"/><Relationship Id="rId290" Type="http://schemas.openxmlformats.org/officeDocument/2006/relationships/hyperlink" Target="http://semantic-dicom.org/dcm" TargetMode="External"/><Relationship Id="rId291" Type="http://schemas.openxmlformats.org/officeDocument/2006/relationships/hyperlink" Target="http://semantic-dicom.org/dcm" TargetMode="External"/><Relationship Id="rId292" Type="http://schemas.openxmlformats.org/officeDocument/2006/relationships/hyperlink" Target="http://semantic-dicom.org/dcm" TargetMode="External"/><Relationship Id="rId293" Type="http://schemas.openxmlformats.org/officeDocument/2006/relationships/hyperlink" Target="http://semantic-dicom.org/dcm" TargetMode="External"/><Relationship Id="rId294" Type="http://schemas.openxmlformats.org/officeDocument/2006/relationships/hyperlink" Target="http://semantic-dicom.org/dcm" TargetMode="External"/><Relationship Id="rId295" Type="http://schemas.openxmlformats.org/officeDocument/2006/relationships/hyperlink" Target="http://semantic-dicom.org/dcm" TargetMode="External"/><Relationship Id="rId296" Type="http://schemas.openxmlformats.org/officeDocument/2006/relationships/hyperlink" Target="http://semantic-dicom.org/dcm" TargetMode="External"/><Relationship Id="rId297" Type="http://schemas.openxmlformats.org/officeDocument/2006/relationships/hyperlink" Target="http://semantic-dicom.org/dcm" TargetMode="External"/><Relationship Id="rId298" Type="http://schemas.openxmlformats.org/officeDocument/2006/relationships/hyperlink" Target="http://semantic-dicom.org/dcm" TargetMode="External"/><Relationship Id="rId299" Type="http://schemas.openxmlformats.org/officeDocument/2006/relationships/hyperlink" Target="http://semantic-dicom.org/dcm" TargetMode="External"/><Relationship Id="rId6275" Type="http://schemas.openxmlformats.org/officeDocument/2006/relationships/hyperlink" Target="http://www.w3.org/2002/07/owl" TargetMode="External"/><Relationship Id="rId6276" Type="http://schemas.openxmlformats.org/officeDocument/2006/relationships/hyperlink" Target="http://www.w3.org/2002/07/owl" TargetMode="External"/><Relationship Id="rId6277" Type="http://schemas.openxmlformats.org/officeDocument/2006/relationships/hyperlink" Target="http://www.w3.org/2002/07/owl" TargetMode="External"/><Relationship Id="rId6278" Type="http://schemas.openxmlformats.org/officeDocument/2006/relationships/hyperlink" Target="http://www.w3.org/2002/07/owl" TargetMode="External"/><Relationship Id="rId6279" Type="http://schemas.openxmlformats.org/officeDocument/2006/relationships/hyperlink" Target="http://www.w3.org/2002/07/owl" TargetMode="External"/><Relationship Id="rId5180" Type="http://schemas.openxmlformats.org/officeDocument/2006/relationships/hyperlink" Target="http://www.w3.org/2002/07/owl" TargetMode="External"/><Relationship Id="rId5181" Type="http://schemas.openxmlformats.org/officeDocument/2006/relationships/hyperlink" Target="http://www.w3.org/2002/07/owl" TargetMode="External"/><Relationship Id="rId5182" Type="http://schemas.openxmlformats.org/officeDocument/2006/relationships/hyperlink" Target="http://www.w3.org/2002/07/owl" TargetMode="External"/><Relationship Id="rId5183" Type="http://schemas.openxmlformats.org/officeDocument/2006/relationships/hyperlink" Target="http://www.w3.org/2002/07/owl" TargetMode="External"/><Relationship Id="rId5184" Type="http://schemas.openxmlformats.org/officeDocument/2006/relationships/hyperlink" Target="http://www.w3.org/2002/07/owl" TargetMode="External"/><Relationship Id="rId5185" Type="http://schemas.openxmlformats.org/officeDocument/2006/relationships/hyperlink" Target="http://www.w3.org/2002/07/owl" TargetMode="External"/><Relationship Id="rId5186" Type="http://schemas.openxmlformats.org/officeDocument/2006/relationships/hyperlink" Target="http://www.w3.org/2002/07/owl" TargetMode="External"/><Relationship Id="rId5187" Type="http://schemas.openxmlformats.org/officeDocument/2006/relationships/hyperlink" Target="http://www.w3.org/2002/07/owl" TargetMode="External"/><Relationship Id="rId5188" Type="http://schemas.openxmlformats.org/officeDocument/2006/relationships/hyperlink" Target="http://www.w3.org/2002/07/owl" TargetMode="External"/><Relationship Id="rId5189" Type="http://schemas.openxmlformats.org/officeDocument/2006/relationships/hyperlink" Target="http://www.w3.org/2002/07/owl" TargetMode="External"/><Relationship Id="rId4090" Type="http://schemas.openxmlformats.org/officeDocument/2006/relationships/hyperlink" Target="http://semantic-dicom.org/dcm" TargetMode="External"/><Relationship Id="rId4091" Type="http://schemas.openxmlformats.org/officeDocument/2006/relationships/hyperlink" Target="http://semantic-dicom.org/dcm" TargetMode="External"/><Relationship Id="rId4092" Type="http://schemas.openxmlformats.org/officeDocument/2006/relationships/hyperlink" Target="http://semantic-dicom.org/dcm" TargetMode="External"/><Relationship Id="rId4093" Type="http://schemas.openxmlformats.org/officeDocument/2006/relationships/hyperlink" Target="http://semantic-dicom.org/dcm" TargetMode="External"/><Relationship Id="rId4094" Type="http://schemas.openxmlformats.org/officeDocument/2006/relationships/hyperlink" Target="http://semantic-dicom.org/dcm" TargetMode="External"/><Relationship Id="rId4095" Type="http://schemas.openxmlformats.org/officeDocument/2006/relationships/hyperlink" Target="http://semantic-dicom.org/dcm" TargetMode="External"/><Relationship Id="rId4096" Type="http://schemas.openxmlformats.org/officeDocument/2006/relationships/hyperlink" Target="http://semantic-dicom.org/dcm" TargetMode="External"/><Relationship Id="rId4097" Type="http://schemas.openxmlformats.org/officeDocument/2006/relationships/hyperlink" Target="http://semantic-dicom.org/dcm" TargetMode="External"/><Relationship Id="rId4098" Type="http://schemas.openxmlformats.org/officeDocument/2006/relationships/hyperlink" Target="http://semantic-dicom.org/dcm" TargetMode="External"/><Relationship Id="rId4099" Type="http://schemas.openxmlformats.org/officeDocument/2006/relationships/hyperlink" Target="http://semantic-dicom.org/dcm" TargetMode="External"/><Relationship Id="rId6280" Type="http://schemas.openxmlformats.org/officeDocument/2006/relationships/hyperlink" Target="http://www.w3.org/2002/07/owl" TargetMode="External"/><Relationship Id="rId6281" Type="http://schemas.openxmlformats.org/officeDocument/2006/relationships/hyperlink" Target="http://www.w3.org/2002/07/owl" TargetMode="External"/><Relationship Id="rId6282" Type="http://schemas.openxmlformats.org/officeDocument/2006/relationships/hyperlink" Target="http://www.w3.org/2002/07/owl" TargetMode="External"/><Relationship Id="rId6283" Type="http://schemas.openxmlformats.org/officeDocument/2006/relationships/hyperlink" Target="http://www.w3.org/2002/07/owl" TargetMode="External"/><Relationship Id="rId6284" Type="http://schemas.openxmlformats.org/officeDocument/2006/relationships/hyperlink" Target="http://www.w3.org/2002/07/owl" TargetMode="External"/><Relationship Id="rId6285" Type="http://schemas.openxmlformats.org/officeDocument/2006/relationships/hyperlink" Target="http://www.w3.org/2002/07/owl" TargetMode="External"/><Relationship Id="rId6286" Type="http://schemas.openxmlformats.org/officeDocument/2006/relationships/hyperlink" Target="http://www.w3.org/2002/07/owl" TargetMode="External"/><Relationship Id="rId6287" Type="http://schemas.openxmlformats.org/officeDocument/2006/relationships/hyperlink" Target="http://www.w3.org/2002/07/owl" TargetMode="External"/><Relationship Id="rId6288" Type="http://schemas.openxmlformats.org/officeDocument/2006/relationships/hyperlink" Target="http://www.w3.org/2002/07/owl" TargetMode="External"/><Relationship Id="rId6289" Type="http://schemas.openxmlformats.org/officeDocument/2006/relationships/hyperlink" Target="http://www.w3.org/2002/07/owl" TargetMode="External"/><Relationship Id="rId5190" Type="http://schemas.openxmlformats.org/officeDocument/2006/relationships/hyperlink" Target="http://www.w3.org/2002/07/owl" TargetMode="External"/><Relationship Id="rId5191" Type="http://schemas.openxmlformats.org/officeDocument/2006/relationships/hyperlink" Target="http://www.w3.org/2002/07/owl" TargetMode="External"/><Relationship Id="rId5192" Type="http://schemas.openxmlformats.org/officeDocument/2006/relationships/hyperlink" Target="http://www.w3.org/2002/07/owl" TargetMode="External"/><Relationship Id="rId5193" Type="http://schemas.openxmlformats.org/officeDocument/2006/relationships/hyperlink" Target="http://www.w3.org/2002/07/owl" TargetMode="External"/><Relationship Id="rId5194" Type="http://schemas.openxmlformats.org/officeDocument/2006/relationships/hyperlink" Target="http://www.w3.org/2002/07/owl" TargetMode="External"/><Relationship Id="rId5195" Type="http://schemas.openxmlformats.org/officeDocument/2006/relationships/hyperlink" Target="http://www.w3.org/2002/07/owl" TargetMode="External"/><Relationship Id="rId5196" Type="http://schemas.openxmlformats.org/officeDocument/2006/relationships/hyperlink" Target="http://www.w3.org/2002/07/owl" TargetMode="External"/><Relationship Id="rId5197" Type="http://schemas.openxmlformats.org/officeDocument/2006/relationships/hyperlink" Target="http://www.w3.org/2002/07/owl" TargetMode="External"/><Relationship Id="rId5198" Type="http://schemas.openxmlformats.org/officeDocument/2006/relationships/hyperlink" Target="http://www.w3.org/2002/07/owl" TargetMode="External"/><Relationship Id="rId5199" Type="http://schemas.openxmlformats.org/officeDocument/2006/relationships/hyperlink" Target="http://www.w3.org/2002/07/owl" TargetMode="External"/><Relationship Id="rId6290" Type="http://schemas.openxmlformats.org/officeDocument/2006/relationships/hyperlink" Target="http://www.w3.org/2002/07/owl" TargetMode="External"/><Relationship Id="rId6291" Type="http://schemas.openxmlformats.org/officeDocument/2006/relationships/hyperlink" Target="http://www.w3.org/2002/07/owl" TargetMode="External"/><Relationship Id="rId6292" Type="http://schemas.openxmlformats.org/officeDocument/2006/relationships/hyperlink" Target="http://www.w3.org/2002/07/owl" TargetMode="External"/><Relationship Id="rId6293" Type="http://schemas.openxmlformats.org/officeDocument/2006/relationships/hyperlink" Target="http://www.w3.org/2002/07/owl" TargetMode="External"/><Relationship Id="rId6294" Type="http://schemas.openxmlformats.org/officeDocument/2006/relationships/hyperlink" Target="http://www.w3.org/2002/07/owl" TargetMode="External"/><Relationship Id="rId6295" Type="http://schemas.openxmlformats.org/officeDocument/2006/relationships/hyperlink" Target="http://www.w3.org/2002/07/owl" TargetMode="External"/><Relationship Id="rId6296" Type="http://schemas.openxmlformats.org/officeDocument/2006/relationships/hyperlink" Target="http://www.w3.org/2002/07/owl" TargetMode="External"/><Relationship Id="rId6297" Type="http://schemas.openxmlformats.org/officeDocument/2006/relationships/hyperlink" Target="http://www.w3.org/2002/07/owl" TargetMode="External"/><Relationship Id="rId6298" Type="http://schemas.openxmlformats.org/officeDocument/2006/relationships/hyperlink" Target="http://www.w3.org/2002/07/owl" TargetMode="External"/><Relationship Id="rId6299" Type="http://schemas.openxmlformats.org/officeDocument/2006/relationships/hyperlink" Target="http://www.w3.org/2002/07/owl" TargetMode="External"/><Relationship Id="rId1300" Type="http://schemas.openxmlformats.org/officeDocument/2006/relationships/hyperlink" Target="http://www.w3.org/2002/07/owl" TargetMode="External"/><Relationship Id="rId1301" Type="http://schemas.openxmlformats.org/officeDocument/2006/relationships/hyperlink" Target="http://www.w3.org/2002/07/owl" TargetMode="External"/><Relationship Id="rId1302" Type="http://schemas.openxmlformats.org/officeDocument/2006/relationships/hyperlink" Target="http://www.w3.org/2002/07/owl" TargetMode="External"/><Relationship Id="rId1303" Type="http://schemas.openxmlformats.org/officeDocument/2006/relationships/hyperlink" Target="http://www.w3.org/2002/07/owl" TargetMode="External"/><Relationship Id="rId1304" Type="http://schemas.openxmlformats.org/officeDocument/2006/relationships/hyperlink" Target="http://www.w3.org/2002/07/owl" TargetMode="External"/><Relationship Id="rId1305" Type="http://schemas.openxmlformats.org/officeDocument/2006/relationships/hyperlink" Target="http://www.w3.org/2002/07/owl" TargetMode="External"/><Relationship Id="rId1306" Type="http://schemas.openxmlformats.org/officeDocument/2006/relationships/hyperlink" Target="http://www.w3.org/2002/07/owl" TargetMode="External"/><Relationship Id="rId1307" Type="http://schemas.openxmlformats.org/officeDocument/2006/relationships/hyperlink" Target="http://www.w3.org/2002/07/owl" TargetMode="External"/><Relationship Id="rId1308" Type="http://schemas.openxmlformats.org/officeDocument/2006/relationships/hyperlink" Target="http://www.w3.org/2002/07/owl" TargetMode="External"/><Relationship Id="rId1309" Type="http://schemas.openxmlformats.org/officeDocument/2006/relationships/hyperlink" Target="http://www.w3.org/2002/07/owl" TargetMode="External"/><Relationship Id="rId2400" Type="http://schemas.openxmlformats.org/officeDocument/2006/relationships/hyperlink" Target="http://semantic-dicom.org/dcm" TargetMode="External"/><Relationship Id="rId2401" Type="http://schemas.openxmlformats.org/officeDocument/2006/relationships/hyperlink" Target="http://semantic-dicom.org/dcm" TargetMode="External"/><Relationship Id="rId2402" Type="http://schemas.openxmlformats.org/officeDocument/2006/relationships/hyperlink" Target="http://semantic-dicom.org/dcm" TargetMode="External"/><Relationship Id="rId2403" Type="http://schemas.openxmlformats.org/officeDocument/2006/relationships/hyperlink" Target="http://semantic-dicom.org/dcm" TargetMode="External"/><Relationship Id="rId2404" Type="http://schemas.openxmlformats.org/officeDocument/2006/relationships/hyperlink" Target="http://semantic-dicom.org/dcm" TargetMode="External"/><Relationship Id="rId2405" Type="http://schemas.openxmlformats.org/officeDocument/2006/relationships/hyperlink" Target="http://semantic-dicom.org/dcm" TargetMode="External"/><Relationship Id="rId2406" Type="http://schemas.openxmlformats.org/officeDocument/2006/relationships/hyperlink" Target="http://semantic-dicom.org/dcm" TargetMode="External"/><Relationship Id="rId2407" Type="http://schemas.openxmlformats.org/officeDocument/2006/relationships/hyperlink" Target="http://semantic-dicom.org/dcm" TargetMode="External"/><Relationship Id="rId2408" Type="http://schemas.openxmlformats.org/officeDocument/2006/relationships/hyperlink" Target="http://semantic-dicom.org/dcm" TargetMode="External"/><Relationship Id="rId2409" Type="http://schemas.openxmlformats.org/officeDocument/2006/relationships/hyperlink" Target="http://semantic-dicom.org/dcm" TargetMode="External"/><Relationship Id="rId1310" Type="http://schemas.openxmlformats.org/officeDocument/2006/relationships/hyperlink" Target="http://www.w3.org/2002/07/owl" TargetMode="External"/><Relationship Id="rId1311" Type="http://schemas.openxmlformats.org/officeDocument/2006/relationships/hyperlink" Target="http://www.w3.org/2002/07/owl" TargetMode="External"/><Relationship Id="rId1312" Type="http://schemas.openxmlformats.org/officeDocument/2006/relationships/hyperlink" Target="http://www.w3.org/2002/07/owl" TargetMode="External"/><Relationship Id="rId1313" Type="http://schemas.openxmlformats.org/officeDocument/2006/relationships/hyperlink" Target="http://www.w3.org/2002/07/owl" TargetMode="External"/><Relationship Id="rId1314" Type="http://schemas.openxmlformats.org/officeDocument/2006/relationships/hyperlink" Target="http://www.w3.org/2002/07/owl" TargetMode="External"/><Relationship Id="rId1315" Type="http://schemas.openxmlformats.org/officeDocument/2006/relationships/hyperlink" Target="http://www.w3.org/2002/07/owl" TargetMode="External"/><Relationship Id="rId1316" Type="http://schemas.openxmlformats.org/officeDocument/2006/relationships/hyperlink" Target="http://www.w3.org/2002/07/owl" TargetMode="External"/><Relationship Id="rId1317" Type="http://schemas.openxmlformats.org/officeDocument/2006/relationships/hyperlink" Target="http://www.w3.org/2002/07/owl" TargetMode="External"/><Relationship Id="rId1318" Type="http://schemas.openxmlformats.org/officeDocument/2006/relationships/hyperlink" Target="http://www.w3.org/2002/07/owl" TargetMode="External"/><Relationship Id="rId1319" Type="http://schemas.openxmlformats.org/officeDocument/2006/relationships/hyperlink" Target="http://www.w3.org/2002/07/owl" TargetMode="External"/><Relationship Id="rId3500" Type="http://schemas.openxmlformats.org/officeDocument/2006/relationships/hyperlink" Target="http://semantic-dicom.org/dcm" TargetMode="External"/><Relationship Id="rId3501" Type="http://schemas.openxmlformats.org/officeDocument/2006/relationships/hyperlink" Target="http://semantic-dicom.org/dcm" TargetMode="External"/><Relationship Id="rId3502" Type="http://schemas.openxmlformats.org/officeDocument/2006/relationships/hyperlink" Target="http://semantic-dicom.org/dcm" TargetMode="External"/><Relationship Id="rId3503" Type="http://schemas.openxmlformats.org/officeDocument/2006/relationships/hyperlink" Target="http://semantic-dicom.org/dcm" TargetMode="External"/><Relationship Id="rId3504" Type="http://schemas.openxmlformats.org/officeDocument/2006/relationships/hyperlink" Target="http://semantic-dicom.org/dcm" TargetMode="External"/><Relationship Id="rId3505" Type="http://schemas.openxmlformats.org/officeDocument/2006/relationships/hyperlink" Target="http://semantic-dicom.org/dcm" TargetMode="External"/><Relationship Id="rId3506" Type="http://schemas.openxmlformats.org/officeDocument/2006/relationships/hyperlink" Target="http://semantic-dicom.org/dcm" TargetMode="External"/><Relationship Id="rId3507" Type="http://schemas.openxmlformats.org/officeDocument/2006/relationships/hyperlink" Target="http://semantic-dicom.org/dcm" TargetMode="External"/><Relationship Id="rId3508" Type="http://schemas.openxmlformats.org/officeDocument/2006/relationships/hyperlink" Target="http://semantic-dicom.org/dcm" TargetMode="External"/><Relationship Id="rId3509" Type="http://schemas.openxmlformats.org/officeDocument/2006/relationships/hyperlink" Target="http://semantic-dicom.org/dcm" TargetMode="External"/><Relationship Id="rId800" Type="http://schemas.openxmlformats.org/officeDocument/2006/relationships/hyperlink" Target="http://semantic-dicom.org/dcm" TargetMode="External"/><Relationship Id="rId801" Type="http://schemas.openxmlformats.org/officeDocument/2006/relationships/hyperlink" Target="http://semantic-dicom.org/dcm" TargetMode="External"/><Relationship Id="rId802" Type="http://schemas.openxmlformats.org/officeDocument/2006/relationships/hyperlink" Target="http://semantic-dicom.org/dcm" TargetMode="External"/><Relationship Id="rId803" Type="http://schemas.openxmlformats.org/officeDocument/2006/relationships/hyperlink" Target="http://semantic-dicom.org/dcm" TargetMode="External"/><Relationship Id="rId804" Type="http://schemas.openxmlformats.org/officeDocument/2006/relationships/hyperlink" Target="http://semantic-dicom.org/dcm" TargetMode="External"/><Relationship Id="rId805" Type="http://schemas.openxmlformats.org/officeDocument/2006/relationships/hyperlink" Target="http://semantic-dicom.org/dcm" TargetMode="External"/><Relationship Id="rId806" Type="http://schemas.openxmlformats.org/officeDocument/2006/relationships/hyperlink" Target="http://semantic-dicom.org/dcm" TargetMode="External"/><Relationship Id="rId807" Type="http://schemas.openxmlformats.org/officeDocument/2006/relationships/hyperlink" Target="http://semantic-dicom.org/dcm" TargetMode="External"/><Relationship Id="rId808" Type="http://schemas.openxmlformats.org/officeDocument/2006/relationships/hyperlink" Target="http://semantic-dicom.org/dcm" TargetMode="External"/><Relationship Id="rId809" Type="http://schemas.openxmlformats.org/officeDocument/2006/relationships/hyperlink" Target="http://semantic-dicom.org/dcm" TargetMode="External"/><Relationship Id="rId2410" Type="http://schemas.openxmlformats.org/officeDocument/2006/relationships/hyperlink" Target="http://semantic-dicom.org/dcm" TargetMode="External"/><Relationship Id="rId2411" Type="http://schemas.openxmlformats.org/officeDocument/2006/relationships/hyperlink" Target="http://semantic-dicom.org/dcm" TargetMode="External"/><Relationship Id="rId2412" Type="http://schemas.openxmlformats.org/officeDocument/2006/relationships/hyperlink" Target="http://semantic-dicom.org/dcm" TargetMode="External"/><Relationship Id="rId2413" Type="http://schemas.openxmlformats.org/officeDocument/2006/relationships/hyperlink" Target="http://semantic-dicom.org/dcm" TargetMode="External"/><Relationship Id="rId2414" Type="http://schemas.openxmlformats.org/officeDocument/2006/relationships/hyperlink" Target="http://semantic-dicom.org/dcm" TargetMode="External"/><Relationship Id="rId2415" Type="http://schemas.openxmlformats.org/officeDocument/2006/relationships/hyperlink" Target="http://semantic-dicom.org/dcm" TargetMode="External"/><Relationship Id="rId2416" Type="http://schemas.openxmlformats.org/officeDocument/2006/relationships/hyperlink" Target="http://semantic-dicom.org/dcm" TargetMode="External"/><Relationship Id="rId2417" Type="http://schemas.openxmlformats.org/officeDocument/2006/relationships/hyperlink" Target="http://semantic-dicom.org/dcm" TargetMode="External"/><Relationship Id="rId2418" Type="http://schemas.openxmlformats.org/officeDocument/2006/relationships/hyperlink" Target="http://semantic-dicom.org/dcm" TargetMode="External"/><Relationship Id="rId2419" Type="http://schemas.openxmlformats.org/officeDocument/2006/relationships/hyperlink" Target="http://semantic-dicom.org/dcm" TargetMode="External"/><Relationship Id="rId1320" Type="http://schemas.openxmlformats.org/officeDocument/2006/relationships/hyperlink" Target="http://www.w3.org/2002/07/owl" TargetMode="External"/><Relationship Id="rId1321" Type="http://schemas.openxmlformats.org/officeDocument/2006/relationships/hyperlink" Target="http://www.w3.org/2002/07/owl" TargetMode="External"/><Relationship Id="rId1322" Type="http://schemas.openxmlformats.org/officeDocument/2006/relationships/hyperlink" Target="http://www.w3.org/2002/07/owl" TargetMode="External"/><Relationship Id="rId1323" Type="http://schemas.openxmlformats.org/officeDocument/2006/relationships/hyperlink" Target="http://www.w3.org/2002/07/owl" TargetMode="External"/><Relationship Id="rId1324" Type="http://schemas.openxmlformats.org/officeDocument/2006/relationships/hyperlink" Target="http://www.w3.org/2002/07/owl" TargetMode="External"/><Relationship Id="rId1325" Type="http://schemas.openxmlformats.org/officeDocument/2006/relationships/hyperlink" Target="http://www.w3.org/2002/07/owl" TargetMode="External"/><Relationship Id="rId1326" Type="http://schemas.openxmlformats.org/officeDocument/2006/relationships/hyperlink" Target="http://www.w3.org/2002/07/owl" TargetMode="External"/><Relationship Id="rId1327" Type="http://schemas.openxmlformats.org/officeDocument/2006/relationships/hyperlink" Target="http://www.w3.org/2002/07/owl" TargetMode="External"/><Relationship Id="rId1328" Type="http://schemas.openxmlformats.org/officeDocument/2006/relationships/hyperlink" Target="http://www.w3.org/2002/07/owl" TargetMode="External"/><Relationship Id="rId1329" Type="http://schemas.openxmlformats.org/officeDocument/2006/relationships/hyperlink" Target="http://www.w3.org/2002/07/owl" TargetMode="External"/><Relationship Id="rId4600" Type="http://schemas.openxmlformats.org/officeDocument/2006/relationships/hyperlink" Target="http://www.w3.org/2002/07/owl" TargetMode="External"/><Relationship Id="rId4601" Type="http://schemas.openxmlformats.org/officeDocument/2006/relationships/hyperlink" Target="http://www.w3.org/2002/07/owl" TargetMode="External"/><Relationship Id="rId4602" Type="http://schemas.openxmlformats.org/officeDocument/2006/relationships/hyperlink" Target="http://www.w3.org/2002/07/owl" TargetMode="External"/><Relationship Id="rId4603" Type="http://schemas.openxmlformats.org/officeDocument/2006/relationships/hyperlink" Target="http://www.w3.org/2002/07/owl" TargetMode="External"/><Relationship Id="rId4604" Type="http://schemas.openxmlformats.org/officeDocument/2006/relationships/hyperlink" Target="http://www.w3.org/2002/07/owl" TargetMode="External"/><Relationship Id="rId4605" Type="http://schemas.openxmlformats.org/officeDocument/2006/relationships/hyperlink" Target="http://www.w3.org/2002/07/owl" TargetMode="External"/><Relationship Id="rId4606" Type="http://schemas.openxmlformats.org/officeDocument/2006/relationships/hyperlink" Target="http://www.w3.org/2002/07/owl" TargetMode="External"/><Relationship Id="rId4607" Type="http://schemas.openxmlformats.org/officeDocument/2006/relationships/hyperlink" Target="http://www.w3.org/2002/07/owl" TargetMode="External"/><Relationship Id="rId4608" Type="http://schemas.openxmlformats.org/officeDocument/2006/relationships/hyperlink" Target="http://www.w3.org/2002/07/owl" TargetMode="External"/><Relationship Id="rId4609" Type="http://schemas.openxmlformats.org/officeDocument/2006/relationships/hyperlink" Target="http://www.w3.org/2002/07/owl" TargetMode="External"/><Relationship Id="rId3510" Type="http://schemas.openxmlformats.org/officeDocument/2006/relationships/hyperlink" Target="http://semantic-dicom.org/dcm" TargetMode="External"/><Relationship Id="rId3511" Type="http://schemas.openxmlformats.org/officeDocument/2006/relationships/hyperlink" Target="http://semantic-dicom.org/dcm" TargetMode="External"/><Relationship Id="rId3512" Type="http://schemas.openxmlformats.org/officeDocument/2006/relationships/hyperlink" Target="http://semantic-dicom.org/dcm" TargetMode="External"/><Relationship Id="rId3513" Type="http://schemas.openxmlformats.org/officeDocument/2006/relationships/hyperlink" Target="http://semantic-dicom.org/dcm" TargetMode="External"/><Relationship Id="rId3514" Type="http://schemas.openxmlformats.org/officeDocument/2006/relationships/hyperlink" Target="http://semantic-dicom.org/dcm" TargetMode="External"/><Relationship Id="rId3515" Type="http://schemas.openxmlformats.org/officeDocument/2006/relationships/hyperlink" Target="http://semantic-dicom.org/dcm" TargetMode="External"/><Relationship Id="rId3516" Type="http://schemas.openxmlformats.org/officeDocument/2006/relationships/hyperlink" Target="http://semantic-dicom.org/dcm" TargetMode="External"/><Relationship Id="rId3517" Type="http://schemas.openxmlformats.org/officeDocument/2006/relationships/hyperlink" Target="http://semantic-dicom.org/dcm" TargetMode="External"/><Relationship Id="rId3518" Type="http://schemas.openxmlformats.org/officeDocument/2006/relationships/hyperlink" Target="http://semantic-dicom.org/dcm" TargetMode="External"/><Relationship Id="rId3519" Type="http://schemas.openxmlformats.org/officeDocument/2006/relationships/hyperlink" Target="http://semantic-dicom.org/dcm" TargetMode="External"/><Relationship Id="rId810" Type="http://schemas.openxmlformats.org/officeDocument/2006/relationships/hyperlink" Target="http://semantic-dicom.org/dcm" TargetMode="External"/><Relationship Id="rId811" Type="http://schemas.openxmlformats.org/officeDocument/2006/relationships/hyperlink" Target="http://semantic-dicom.org/dcm" TargetMode="External"/><Relationship Id="rId812" Type="http://schemas.openxmlformats.org/officeDocument/2006/relationships/hyperlink" Target="http://semantic-dicom.org/dcm" TargetMode="External"/><Relationship Id="rId813" Type="http://schemas.openxmlformats.org/officeDocument/2006/relationships/hyperlink" Target="http://semantic-dicom.org/dcm" TargetMode="External"/><Relationship Id="rId814" Type="http://schemas.openxmlformats.org/officeDocument/2006/relationships/hyperlink" Target="http://semantic-dicom.org/dcm" TargetMode="External"/><Relationship Id="rId815" Type="http://schemas.openxmlformats.org/officeDocument/2006/relationships/hyperlink" Target="http://semantic-dicom.org/dcm" TargetMode="External"/><Relationship Id="rId816" Type="http://schemas.openxmlformats.org/officeDocument/2006/relationships/hyperlink" Target="http://semantic-dicom.org/dcm" TargetMode="External"/><Relationship Id="rId817" Type="http://schemas.openxmlformats.org/officeDocument/2006/relationships/hyperlink" Target="http://semantic-dicom.org/dcm" TargetMode="External"/><Relationship Id="rId818" Type="http://schemas.openxmlformats.org/officeDocument/2006/relationships/hyperlink" Target="http://semantic-dicom.org/dcm" TargetMode="External"/><Relationship Id="rId819" Type="http://schemas.openxmlformats.org/officeDocument/2006/relationships/hyperlink" Target="http://semantic-dicom.org/dcm" TargetMode="External"/><Relationship Id="rId2420" Type="http://schemas.openxmlformats.org/officeDocument/2006/relationships/hyperlink" Target="http://semantic-dicom.org/dcm" TargetMode="External"/><Relationship Id="rId2421" Type="http://schemas.openxmlformats.org/officeDocument/2006/relationships/hyperlink" Target="http://semantic-dicom.org/dcm" TargetMode="External"/><Relationship Id="rId2422" Type="http://schemas.openxmlformats.org/officeDocument/2006/relationships/hyperlink" Target="http://semantic-dicom.org/dcm" TargetMode="External"/><Relationship Id="rId2423" Type="http://schemas.openxmlformats.org/officeDocument/2006/relationships/hyperlink" Target="http://semantic-dicom.org/dcm" TargetMode="External"/><Relationship Id="rId2424" Type="http://schemas.openxmlformats.org/officeDocument/2006/relationships/hyperlink" Target="http://semantic-dicom.org/dcm" TargetMode="External"/><Relationship Id="rId2425" Type="http://schemas.openxmlformats.org/officeDocument/2006/relationships/hyperlink" Target="http://semantic-dicom.org/dcm" TargetMode="External"/><Relationship Id="rId2426" Type="http://schemas.openxmlformats.org/officeDocument/2006/relationships/hyperlink" Target="http://semantic-dicom.org/dcm" TargetMode="External"/><Relationship Id="rId2427" Type="http://schemas.openxmlformats.org/officeDocument/2006/relationships/hyperlink" Target="http://semantic-dicom.org/dcm" TargetMode="External"/><Relationship Id="rId2428" Type="http://schemas.openxmlformats.org/officeDocument/2006/relationships/hyperlink" Target="http://semantic-dicom.org/dcm" TargetMode="External"/><Relationship Id="rId2429" Type="http://schemas.openxmlformats.org/officeDocument/2006/relationships/hyperlink" Target="http://semantic-dicom.org/dcm" TargetMode="External"/><Relationship Id="rId5700" Type="http://schemas.openxmlformats.org/officeDocument/2006/relationships/hyperlink" Target="http://www.w3.org/2002/07/owl" TargetMode="External"/><Relationship Id="rId5701" Type="http://schemas.openxmlformats.org/officeDocument/2006/relationships/hyperlink" Target="http://www.w3.org/2002/07/owl" TargetMode="External"/><Relationship Id="rId5702" Type="http://schemas.openxmlformats.org/officeDocument/2006/relationships/hyperlink" Target="http://www.w3.org/2002/07/owl" TargetMode="External"/><Relationship Id="rId5703" Type="http://schemas.openxmlformats.org/officeDocument/2006/relationships/hyperlink" Target="http://www.w3.org/2002/07/owl" TargetMode="External"/><Relationship Id="rId5704" Type="http://schemas.openxmlformats.org/officeDocument/2006/relationships/hyperlink" Target="http://www.w3.org/2002/07/owl" TargetMode="External"/><Relationship Id="rId5705" Type="http://schemas.openxmlformats.org/officeDocument/2006/relationships/hyperlink" Target="http://www.w3.org/2002/07/owl" TargetMode="External"/><Relationship Id="rId5706" Type="http://schemas.openxmlformats.org/officeDocument/2006/relationships/hyperlink" Target="http://www.w3.org/2002/07/owl" TargetMode="External"/><Relationship Id="rId5707" Type="http://schemas.openxmlformats.org/officeDocument/2006/relationships/hyperlink" Target="http://www.w3.org/2002/07/owl" TargetMode="External"/><Relationship Id="rId5708" Type="http://schemas.openxmlformats.org/officeDocument/2006/relationships/hyperlink" Target="http://www.w3.org/2002/07/owl" TargetMode="External"/><Relationship Id="rId5709" Type="http://schemas.openxmlformats.org/officeDocument/2006/relationships/hyperlink" Target="http://www.w3.org/2002/07/owl" TargetMode="External"/><Relationship Id="rId1330" Type="http://schemas.openxmlformats.org/officeDocument/2006/relationships/hyperlink" Target="http://www.w3.org/2002/07/owl" TargetMode="External"/><Relationship Id="rId1331" Type="http://schemas.openxmlformats.org/officeDocument/2006/relationships/hyperlink" Target="http://www.w3.org/2002/07/owl" TargetMode="External"/><Relationship Id="rId1332" Type="http://schemas.openxmlformats.org/officeDocument/2006/relationships/hyperlink" Target="http://www.w3.org/2002/07/owl" TargetMode="External"/><Relationship Id="rId1333" Type="http://schemas.openxmlformats.org/officeDocument/2006/relationships/hyperlink" Target="http://www.w3.org/2002/07/owl" TargetMode="External"/><Relationship Id="rId1334" Type="http://schemas.openxmlformats.org/officeDocument/2006/relationships/hyperlink" Target="http://www.w3.org/2002/07/owl" TargetMode="External"/><Relationship Id="rId1335" Type="http://schemas.openxmlformats.org/officeDocument/2006/relationships/hyperlink" Target="http://www.w3.org/2002/07/owl" TargetMode="External"/><Relationship Id="rId1336" Type="http://schemas.openxmlformats.org/officeDocument/2006/relationships/hyperlink" Target="http://www.w3.org/2002/07/owl" TargetMode="External"/><Relationship Id="rId1337" Type="http://schemas.openxmlformats.org/officeDocument/2006/relationships/hyperlink" Target="http://www.w3.org/2002/07/owl" TargetMode="External"/><Relationship Id="rId1338" Type="http://schemas.openxmlformats.org/officeDocument/2006/relationships/hyperlink" Target="http://www.w3.org/2002/07/owl" TargetMode="External"/><Relationship Id="rId1339" Type="http://schemas.openxmlformats.org/officeDocument/2006/relationships/hyperlink" Target="http://www.w3.org/2002/07/owl" TargetMode="External"/><Relationship Id="rId4610" Type="http://schemas.openxmlformats.org/officeDocument/2006/relationships/hyperlink" Target="http://www.w3.org/2002/07/owl" TargetMode="External"/><Relationship Id="rId4611" Type="http://schemas.openxmlformats.org/officeDocument/2006/relationships/hyperlink" Target="http://www.w3.org/2002/07/owl" TargetMode="External"/><Relationship Id="rId4612" Type="http://schemas.openxmlformats.org/officeDocument/2006/relationships/hyperlink" Target="http://www.w3.org/2002/07/owl" TargetMode="External"/><Relationship Id="rId4613" Type="http://schemas.openxmlformats.org/officeDocument/2006/relationships/hyperlink" Target="http://www.w3.org/2002/07/owl" TargetMode="External"/><Relationship Id="rId4614" Type="http://schemas.openxmlformats.org/officeDocument/2006/relationships/hyperlink" Target="http://www.w3.org/2002/07/owl" TargetMode="External"/><Relationship Id="rId4615" Type="http://schemas.openxmlformats.org/officeDocument/2006/relationships/hyperlink" Target="http://www.w3.org/2002/07/owl" TargetMode="External"/><Relationship Id="rId4616" Type="http://schemas.openxmlformats.org/officeDocument/2006/relationships/hyperlink" Target="http://www.w3.org/2002/07/owl" TargetMode="External"/><Relationship Id="rId4617" Type="http://schemas.openxmlformats.org/officeDocument/2006/relationships/hyperlink" Target="http://www.w3.org/2002/07/owl" TargetMode="External"/><Relationship Id="rId4618" Type="http://schemas.openxmlformats.org/officeDocument/2006/relationships/hyperlink" Target="http://www.w3.org/2002/07/owl" TargetMode="External"/><Relationship Id="rId4619" Type="http://schemas.openxmlformats.org/officeDocument/2006/relationships/hyperlink" Target="http://www.w3.org/2002/07/owl" TargetMode="External"/><Relationship Id="rId3520" Type="http://schemas.openxmlformats.org/officeDocument/2006/relationships/hyperlink" Target="http://semantic-dicom.org/dcm" TargetMode="External"/><Relationship Id="rId3521" Type="http://schemas.openxmlformats.org/officeDocument/2006/relationships/hyperlink" Target="http://semantic-dicom.org/dcm" TargetMode="External"/><Relationship Id="rId3522" Type="http://schemas.openxmlformats.org/officeDocument/2006/relationships/hyperlink" Target="http://semantic-dicom.org/dcm" TargetMode="External"/><Relationship Id="rId3523" Type="http://schemas.openxmlformats.org/officeDocument/2006/relationships/hyperlink" Target="http://semantic-dicom.org/dcm" TargetMode="External"/><Relationship Id="rId3524" Type="http://schemas.openxmlformats.org/officeDocument/2006/relationships/hyperlink" Target="http://semantic-dicom.org/dcm" TargetMode="External"/><Relationship Id="rId3525" Type="http://schemas.openxmlformats.org/officeDocument/2006/relationships/hyperlink" Target="http://semantic-dicom.org/dcm" TargetMode="External"/><Relationship Id="rId3526" Type="http://schemas.openxmlformats.org/officeDocument/2006/relationships/hyperlink" Target="http://semantic-dicom.org/dcm" TargetMode="External"/><Relationship Id="rId3527" Type="http://schemas.openxmlformats.org/officeDocument/2006/relationships/hyperlink" Target="http://semantic-dicom.org/dcm" TargetMode="External"/><Relationship Id="rId3528" Type="http://schemas.openxmlformats.org/officeDocument/2006/relationships/hyperlink" Target="http://semantic-dicom.org/dcm" TargetMode="External"/><Relationship Id="rId3529" Type="http://schemas.openxmlformats.org/officeDocument/2006/relationships/hyperlink" Target="http://semantic-dicom.org/dcm" TargetMode="External"/><Relationship Id="rId820" Type="http://schemas.openxmlformats.org/officeDocument/2006/relationships/hyperlink" Target="http://semantic-dicom.org/dcm" TargetMode="External"/><Relationship Id="rId821" Type="http://schemas.openxmlformats.org/officeDocument/2006/relationships/hyperlink" Target="http://semantic-dicom.org/dcm" TargetMode="External"/><Relationship Id="rId822" Type="http://schemas.openxmlformats.org/officeDocument/2006/relationships/hyperlink" Target="http://semantic-dicom.org/dcm" TargetMode="External"/><Relationship Id="rId823" Type="http://schemas.openxmlformats.org/officeDocument/2006/relationships/hyperlink" Target="http://semantic-dicom.org/dcm" TargetMode="External"/><Relationship Id="rId824" Type="http://schemas.openxmlformats.org/officeDocument/2006/relationships/hyperlink" Target="http://semantic-dicom.org/dcm" TargetMode="External"/><Relationship Id="rId825" Type="http://schemas.openxmlformats.org/officeDocument/2006/relationships/hyperlink" Target="http://semantic-dicom.org/dcm" TargetMode="External"/><Relationship Id="rId826" Type="http://schemas.openxmlformats.org/officeDocument/2006/relationships/hyperlink" Target="http://semantic-dicom.org/dcm" TargetMode="External"/><Relationship Id="rId827" Type="http://schemas.openxmlformats.org/officeDocument/2006/relationships/hyperlink" Target="http://semantic-dicom.org/dcm" TargetMode="External"/><Relationship Id="rId828" Type="http://schemas.openxmlformats.org/officeDocument/2006/relationships/hyperlink" Target="http://semantic-dicom.org/dcm" TargetMode="External"/><Relationship Id="rId829" Type="http://schemas.openxmlformats.org/officeDocument/2006/relationships/hyperlink" Target="http://semantic-dicom.org/dcm" TargetMode="External"/><Relationship Id="rId2430" Type="http://schemas.openxmlformats.org/officeDocument/2006/relationships/hyperlink" Target="http://semantic-dicom.org/dcm" TargetMode="External"/><Relationship Id="rId2431" Type="http://schemas.openxmlformats.org/officeDocument/2006/relationships/hyperlink" Target="http://semantic-dicom.org/dcm" TargetMode="External"/><Relationship Id="rId2432" Type="http://schemas.openxmlformats.org/officeDocument/2006/relationships/hyperlink" Target="http://semantic-dicom.org/dcm" TargetMode="External"/><Relationship Id="rId2433" Type="http://schemas.openxmlformats.org/officeDocument/2006/relationships/hyperlink" Target="http://semantic-dicom.org/dcm" TargetMode="External"/><Relationship Id="rId2434" Type="http://schemas.openxmlformats.org/officeDocument/2006/relationships/hyperlink" Target="http://semantic-dicom.org/dcm" TargetMode="External"/><Relationship Id="rId2435" Type="http://schemas.openxmlformats.org/officeDocument/2006/relationships/hyperlink" Target="http://semantic-dicom.org/dcm" TargetMode="External"/><Relationship Id="rId2436" Type="http://schemas.openxmlformats.org/officeDocument/2006/relationships/hyperlink" Target="http://semantic-dicom.org/dcm" TargetMode="External"/><Relationship Id="rId2437" Type="http://schemas.openxmlformats.org/officeDocument/2006/relationships/hyperlink" Target="http://semantic-dicom.org/dcm" TargetMode="External"/><Relationship Id="rId2438" Type="http://schemas.openxmlformats.org/officeDocument/2006/relationships/hyperlink" Target="http://semantic-dicom.org/dcm" TargetMode="External"/><Relationship Id="rId2439" Type="http://schemas.openxmlformats.org/officeDocument/2006/relationships/hyperlink" Target="http://semantic-dicom.org/dcm" TargetMode="External"/><Relationship Id="rId5710" Type="http://schemas.openxmlformats.org/officeDocument/2006/relationships/hyperlink" Target="http://www.w3.org/2002/07/owl" TargetMode="External"/><Relationship Id="rId5711" Type="http://schemas.openxmlformats.org/officeDocument/2006/relationships/hyperlink" Target="http://www.w3.org/2002/07/owl" TargetMode="External"/><Relationship Id="rId5712" Type="http://schemas.openxmlformats.org/officeDocument/2006/relationships/hyperlink" Target="http://www.w3.org/2002/07/owl" TargetMode="External"/><Relationship Id="rId5713" Type="http://schemas.openxmlformats.org/officeDocument/2006/relationships/hyperlink" Target="http://www.w3.org/2002/07/owl" TargetMode="External"/><Relationship Id="rId5714" Type="http://schemas.openxmlformats.org/officeDocument/2006/relationships/hyperlink" Target="http://www.w3.org/2002/07/owl" TargetMode="External"/><Relationship Id="rId5715" Type="http://schemas.openxmlformats.org/officeDocument/2006/relationships/hyperlink" Target="http://www.w3.org/2002/07/owl" TargetMode="External"/><Relationship Id="rId5716" Type="http://schemas.openxmlformats.org/officeDocument/2006/relationships/hyperlink" Target="http://www.w3.org/2002/07/owl" TargetMode="External"/><Relationship Id="rId5717" Type="http://schemas.openxmlformats.org/officeDocument/2006/relationships/hyperlink" Target="http://www.w3.org/2002/07/owl" TargetMode="External"/><Relationship Id="rId5718" Type="http://schemas.openxmlformats.org/officeDocument/2006/relationships/hyperlink" Target="http://www.w3.org/2002/07/owl" TargetMode="External"/><Relationship Id="rId5719" Type="http://schemas.openxmlformats.org/officeDocument/2006/relationships/hyperlink" Target="http://www.w3.org/2002/07/owl" TargetMode="External"/><Relationship Id="rId1340" Type="http://schemas.openxmlformats.org/officeDocument/2006/relationships/hyperlink" Target="http://www.w3.org/2002/07/owl" TargetMode="External"/><Relationship Id="rId1341" Type="http://schemas.openxmlformats.org/officeDocument/2006/relationships/hyperlink" Target="http://www.w3.org/2002/07/owl" TargetMode="External"/><Relationship Id="rId1342" Type="http://schemas.openxmlformats.org/officeDocument/2006/relationships/hyperlink" Target="http://www.w3.org/2002/07/owl" TargetMode="External"/><Relationship Id="rId1343" Type="http://schemas.openxmlformats.org/officeDocument/2006/relationships/hyperlink" Target="http://www.w3.org/2002/07/owl" TargetMode="External"/><Relationship Id="rId1344" Type="http://schemas.openxmlformats.org/officeDocument/2006/relationships/hyperlink" Target="http://www.w3.org/2002/07/owl" TargetMode="External"/><Relationship Id="rId1345" Type="http://schemas.openxmlformats.org/officeDocument/2006/relationships/hyperlink" Target="http://www.w3.org/2002/07/owl" TargetMode="External"/><Relationship Id="rId1346" Type="http://schemas.openxmlformats.org/officeDocument/2006/relationships/hyperlink" Target="http://www.w3.org/2002/07/owl" TargetMode="External"/><Relationship Id="rId1347" Type="http://schemas.openxmlformats.org/officeDocument/2006/relationships/hyperlink" Target="http://www.w3.org/2002/07/owl" TargetMode="External"/><Relationship Id="rId1348" Type="http://schemas.openxmlformats.org/officeDocument/2006/relationships/hyperlink" Target="http://www.w3.org/2002/07/owl" TargetMode="External"/><Relationship Id="rId1349" Type="http://schemas.openxmlformats.org/officeDocument/2006/relationships/hyperlink" Target="http://www.w3.org/2002/07/owl" TargetMode="External"/><Relationship Id="rId4620" Type="http://schemas.openxmlformats.org/officeDocument/2006/relationships/hyperlink" Target="http://www.w3.org/2002/07/owl" TargetMode="External"/><Relationship Id="rId4621" Type="http://schemas.openxmlformats.org/officeDocument/2006/relationships/hyperlink" Target="http://www.w3.org/2002/07/owl" TargetMode="External"/><Relationship Id="rId4622" Type="http://schemas.openxmlformats.org/officeDocument/2006/relationships/hyperlink" Target="http://www.w3.org/2002/07/owl" TargetMode="External"/><Relationship Id="rId4623" Type="http://schemas.openxmlformats.org/officeDocument/2006/relationships/hyperlink" Target="http://www.w3.org/2002/07/owl" TargetMode="External"/><Relationship Id="rId4624" Type="http://schemas.openxmlformats.org/officeDocument/2006/relationships/hyperlink" Target="http://www.w3.org/2002/07/owl" TargetMode="External"/><Relationship Id="rId4625" Type="http://schemas.openxmlformats.org/officeDocument/2006/relationships/hyperlink" Target="http://www.w3.org/2002/07/owl" TargetMode="External"/><Relationship Id="rId4626" Type="http://schemas.openxmlformats.org/officeDocument/2006/relationships/hyperlink" Target="http://www.w3.org/2002/07/owl" TargetMode="External"/><Relationship Id="rId4627" Type="http://schemas.openxmlformats.org/officeDocument/2006/relationships/hyperlink" Target="http://www.w3.org/2002/07/owl" TargetMode="External"/><Relationship Id="rId4628" Type="http://schemas.openxmlformats.org/officeDocument/2006/relationships/hyperlink" Target="http://www.w3.org/2002/07/owl" TargetMode="External"/><Relationship Id="rId4629" Type="http://schemas.openxmlformats.org/officeDocument/2006/relationships/hyperlink" Target="http://www.w3.org/2002/07/owl" TargetMode="External"/><Relationship Id="rId3530" Type="http://schemas.openxmlformats.org/officeDocument/2006/relationships/hyperlink" Target="http://semantic-dicom.org/dcm" TargetMode="External"/><Relationship Id="rId3531" Type="http://schemas.openxmlformats.org/officeDocument/2006/relationships/hyperlink" Target="http://semantic-dicom.org/dcm" TargetMode="External"/><Relationship Id="rId3532" Type="http://schemas.openxmlformats.org/officeDocument/2006/relationships/hyperlink" Target="http://semantic-dicom.org/dcm" TargetMode="External"/><Relationship Id="rId3533" Type="http://schemas.openxmlformats.org/officeDocument/2006/relationships/hyperlink" Target="http://semantic-dicom.org/dcm" TargetMode="External"/><Relationship Id="rId3534" Type="http://schemas.openxmlformats.org/officeDocument/2006/relationships/hyperlink" Target="http://semantic-dicom.org/dcm" TargetMode="External"/><Relationship Id="rId3535" Type="http://schemas.openxmlformats.org/officeDocument/2006/relationships/hyperlink" Target="http://semantic-dicom.org/dcm" TargetMode="External"/><Relationship Id="rId3536" Type="http://schemas.openxmlformats.org/officeDocument/2006/relationships/hyperlink" Target="http://semantic-dicom.org/dcm" TargetMode="External"/><Relationship Id="rId3537" Type="http://schemas.openxmlformats.org/officeDocument/2006/relationships/hyperlink" Target="http://semantic-dicom.org/dcm" TargetMode="External"/><Relationship Id="rId3538" Type="http://schemas.openxmlformats.org/officeDocument/2006/relationships/hyperlink" Target="http://semantic-dicom.org/dcm" TargetMode="External"/><Relationship Id="rId3539" Type="http://schemas.openxmlformats.org/officeDocument/2006/relationships/hyperlink" Target="http://semantic-dicom.org/dcm" TargetMode="External"/><Relationship Id="rId830" Type="http://schemas.openxmlformats.org/officeDocument/2006/relationships/hyperlink" Target="http://semantic-dicom.org/dcm" TargetMode="External"/><Relationship Id="rId831" Type="http://schemas.openxmlformats.org/officeDocument/2006/relationships/hyperlink" Target="http://semantic-dicom.org/dcm" TargetMode="External"/><Relationship Id="rId832" Type="http://schemas.openxmlformats.org/officeDocument/2006/relationships/hyperlink" Target="http://semantic-dicom.org/dcm" TargetMode="External"/><Relationship Id="rId833" Type="http://schemas.openxmlformats.org/officeDocument/2006/relationships/hyperlink" Target="http://semantic-dicom.org/dcm" TargetMode="External"/><Relationship Id="rId834" Type="http://schemas.openxmlformats.org/officeDocument/2006/relationships/hyperlink" Target="http://semantic-dicom.org/dcm" TargetMode="External"/><Relationship Id="rId835" Type="http://schemas.openxmlformats.org/officeDocument/2006/relationships/hyperlink" Target="http://semantic-dicom.org/dcm" TargetMode="External"/><Relationship Id="rId836" Type="http://schemas.openxmlformats.org/officeDocument/2006/relationships/hyperlink" Target="http://semantic-dicom.org/dcm" TargetMode="External"/><Relationship Id="rId837" Type="http://schemas.openxmlformats.org/officeDocument/2006/relationships/hyperlink" Target="http://semantic-dicom.org/dcm" TargetMode="External"/><Relationship Id="rId838" Type="http://schemas.openxmlformats.org/officeDocument/2006/relationships/hyperlink" Target="http://semantic-dicom.org/dcm" TargetMode="External"/><Relationship Id="rId839" Type="http://schemas.openxmlformats.org/officeDocument/2006/relationships/hyperlink" Target="http://semantic-dicom.org/dcm" TargetMode="External"/><Relationship Id="rId2440" Type="http://schemas.openxmlformats.org/officeDocument/2006/relationships/hyperlink" Target="http://semantic-dicom.org/dcm" TargetMode="External"/><Relationship Id="rId2441" Type="http://schemas.openxmlformats.org/officeDocument/2006/relationships/hyperlink" Target="http://semantic-dicom.org/dcm" TargetMode="External"/><Relationship Id="rId2442" Type="http://schemas.openxmlformats.org/officeDocument/2006/relationships/hyperlink" Target="http://semantic-dicom.org/dcm" TargetMode="External"/><Relationship Id="rId2443" Type="http://schemas.openxmlformats.org/officeDocument/2006/relationships/hyperlink" Target="http://semantic-dicom.org/dcm" TargetMode="External"/><Relationship Id="rId2444" Type="http://schemas.openxmlformats.org/officeDocument/2006/relationships/hyperlink" Target="http://semantic-dicom.org/dcm" TargetMode="External"/><Relationship Id="rId2445" Type="http://schemas.openxmlformats.org/officeDocument/2006/relationships/hyperlink" Target="http://semantic-dicom.org/dcm" TargetMode="External"/><Relationship Id="rId2446" Type="http://schemas.openxmlformats.org/officeDocument/2006/relationships/hyperlink" Target="http://semantic-dicom.org/dcm" TargetMode="External"/><Relationship Id="rId2447" Type="http://schemas.openxmlformats.org/officeDocument/2006/relationships/hyperlink" Target="http://semantic-dicom.org/dcm" TargetMode="External"/><Relationship Id="rId2448" Type="http://schemas.openxmlformats.org/officeDocument/2006/relationships/hyperlink" Target="http://semantic-dicom.org/dcm" TargetMode="External"/><Relationship Id="rId2449" Type="http://schemas.openxmlformats.org/officeDocument/2006/relationships/hyperlink" Target="http://semantic-dicom.org/dcm" TargetMode="External"/><Relationship Id="rId5720" Type="http://schemas.openxmlformats.org/officeDocument/2006/relationships/hyperlink" Target="http://www.w3.org/2002/07/owl" TargetMode="External"/><Relationship Id="rId5721" Type="http://schemas.openxmlformats.org/officeDocument/2006/relationships/hyperlink" Target="http://www.w3.org/2002/07/owl" TargetMode="External"/><Relationship Id="rId5722" Type="http://schemas.openxmlformats.org/officeDocument/2006/relationships/hyperlink" Target="http://www.w3.org/2002/07/owl" TargetMode="External"/><Relationship Id="rId5723" Type="http://schemas.openxmlformats.org/officeDocument/2006/relationships/hyperlink" Target="http://www.w3.org/2002/07/owl" TargetMode="External"/><Relationship Id="rId5724" Type="http://schemas.openxmlformats.org/officeDocument/2006/relationships/hyperlink" Target="http://www.w3.org/2002/07/owl" TargetMode="External"/><Relationship Id="rId5725" Type="http://schemas.openxmlformats.org/officeDocument/2006/relationships/hyperlink" Target="http://www.w3.org/2002/07/owl" TargetMode="External"/><Relationship Id="rId5726" Type="http://schemas.openxmlformats.org/officeDocument/2006/relationships/hyperlink" Target="http://www.w3.org/2002/07/owl" TargetMode="External"/><Relationship Id="rId5727" Type="http://schemas.openxmlformats.org/officeDocument/2006/relationships/hyperlink" Target="http://www.w3.org/2002/07/owl" TargetMode="External"/><Relationship Id="rId5728" Type="http://schemas.openxmlformats.org/officeDocument/2006/relationships/hyperlink" Target="http://www.w3.org/2002/07/owl" TargetMode="External"/><Relationship Id="rId5729" Type="http://schemas.openxmlformats.org/officeDocument/2006/relationships/hyperlink" Target="http://www.w3.org/2002/07/owl" TargetMode="External"/><Relationship Id="rId100" Type="http://schemas.openxmlformats.org/officeDocument/2006/relationships/hyperlink" Target="http://semantic-dicom.org/dcm" TargetMode="External"/><Relationship Id="rId101" Type="http://schemas.openxmlformats.org/officeDocument/2006/relationships/hyperlink" Target="http://semantic-dicom.org/dcm" TargetMode="External"/><Relationship Id="rId102" Type="http://schemas.openxmlformats.org/officeDocument/2006/relationships/hyperlink" Target="http://semantic-dicom.org/dcm" TargetMode="External"/><Relationship Id="rId103" Type="http://schemas.openxmlformats.org/officeDocument/2006/relationships/hyperlink" Target="http://semantic-dicom.org/dcm" TargetMode="External"/><Relationship Id="rId104" Type="http://schemas.openxmlformats.org/officeDocument/2006/relationships/hyperlink" Target="http://semantic-dicom.org/dcm" TargetMode="External"/><Relationship Id="rId105" Type="http://schemas.openxmlformats.org/officeDocument/2006/relationships/hyperlink" Target="http://semantic-dicom.org/dcm" TargetMode="External"/><Relationship Id="rId106" Type="http://schemas.openxmlformats.org/officeDocument/2006/relationships/hyperlink" Target="http://semantic-dicom.org/dcm" TargetMode="External"/><Relationship Id="rId107" Type="http://schemas.openxmlformats.org/officeDocument/2006/relationships/hyperlink" Target="http://semantic-dicom.org/dcm" TargetMode="External"/><Relationship Id="rId108" Type="http://schemas.openxmlformats.org/officeDocument/2006/relationships/hyperlink" Target="http://semantic-dicom.org/dcm" TargetMode="External"/><Relationship Id="rId109" Type="http://schemas.openxmlformats.org/officeDocument/2006/relationships/hyperlink" Target="http://semantic-dicom.org/dcm" TargetMode="External"/><Relationship Id="rId1350" Type="http://schemas.openxmlformats.org/officeDocument/2006/relationships/hyperlink" Target="http://www.w3.org/2002/07/owl" TargetMode="External"/><Relationship Id="rId1351" Type="http://schemas.openxmlformats.org/officeDocument/2006/relationships/hyperlink" Target="http://www.w3.org/2002/07/owl" TargetMode="External"/><Relationship Id="rId1352" Type="http://schemas.openxmlformats.org/officeDocument/2006/relationships/hyperlink" Target="http://www.w3.org/2002/07/owl" TargetMode="External"/><Relationship Id="rId1353" Type="http://schemas.openxmlformats.org/officeDocument/2006/relationships/hyperlink" Target="http://www.w3.org/2002/07/owl" TargetMode="External"/><Relationship Id="rId1354" Type="http://schemas.openxmlformats.org/officeDocument/2006/relationships/hyperlink" Target="http://www.w3.org/2002/07/owl" TargetMode="External"/><Relationship Id="rId1355" Type="http://schemas.openxmlformats.org/officeDocument/2006/relationships/hyperlink" Target="http://www.w3.org/2002/07/owl" TargetMode="External"/><Relationship Id="rId1356" Type="http://schemas.openxmlformats.org/officeDocument/2006/relationships/hyperlink" Target="http://www.w3.org/2002/07/owl" TargetMode="External"/><Relationship Id="rId1357" Type="http://schemas.openxmlformats.org/officeDocument/2006/relationships/hyperlink" Target="http://www.w3.org/2002/07/owl" TargetMode="External"/><Relationship Id="rId1358" Type="http://schemas.openxmlformats.org/officeDocument/2006/relationships/hyperlink" Target="http://www.w3.org/2002/07/owl" TargetMode="External"/><Relationship Id="rId1359" Type="http://schemas.openxmlformats.org/officeDocument/2006/relationships/hyperlink" Target="http://www.w3.org/2002/07/owl" TargetMode="External"/><Relationship Id="rId4630" Type="http://schemas.openxmlformats.org/officeDocument/2006/relationships/hyperlink" Target="http://www.w3.org/2002/07/owl" TargetMode="External"/><Relationship Id="rId4631" Type="http://schemas.openxmlformats.org/officeDocument/2006/relationships/hyperlink" Target="http://www.w3.org/2002/07/owl" TargetMode="External"/><Relationship Id="rId4632" Type="http://schemas.openxmlformats.org/officeDocument/2006/relationships/hyperlink" Target="http://www.w3.org/2002/07/owl" TargetMode="External"/><Relationship Id="rId4633" Type="http://schemas.openxmlformats.org/officeDocument/2006/relationships/hyperlink" Target="http://www.w3.org/2002/07/owl" TargetMode="External"/><Relationship Id="rId4634" Type="http://schemas.openxmlformats.org/officeDocument/2006/relationships/hyperlink" Target="http://www.w3.org/2002/07/owl" TargetMode="External"/><Relationship Id="rId4635" Type="http://schemas.openxmlformats.org/officeDocument/2006/relationships/hyperlink" Target="http://www.w3.org/2002/07/owl" TargetMode="External"/><Relationship Id="rId4636" Type="http://schemas.openxmlformats.org/officeDocument/2006/relationships/hyperlink" Target="http://www.w3.org/2002/07/owl" TargetMode="External"/><Relationship Id="rId4637" Type="http://schemas.openxmlformats.org/officeDocument/2006/relationships/hyperlink" Target="http://www.w3.org/2002/07/owl" TargetMode="External"/><Relationship Id="rId4638" Type="http://schemas.openxmlformats.org/officeDocument/2006/relationships/hyperlink" Target="http://www.w3.org/2002/07/owl" TargetMode="External"/><Relationship Id="rId4639" Type="http://schemas.openxmlformats.org/officeDocument/2006/relationships/hyperlink" Target="http://www.w3.org/2002/07/owl" TargetMode="External"/><Relationship Id="rId3540" Type="http://schemas.openxmlformats.org/officeDocument/2006/relationships/hyperlink" Target="http://semantic-dicom.org/dcm" TargetMode="External"/><Relationship Id="rId3541" Type="http://schemas.openxmlformats.org/officeDocument/2006/relationships/hyperlink" Target="http://semantic-dicom.org/dcm" TargetMode="External"/><Relationship Id="rId3542" Type="http://schemas.openxmlformats.org/officeDocument/2006/relationships/hyperlink" Target="http://semantic-dicom.org/dcm" TargetMode="External"/><Relationship Id="rId3543" Type="http://schemas.openxmlformats.org/officeDocument/2006/relationships/hyperlink" Target="http://semantic-dicom.org/dcm" TargetMode="External"/><Relationship Id="rId3544" Type="http://schemas.openxmlformats.org/officeDocument/2006/relationships/hyperlink" Target="http://semantic-dicom.org/dcm" TargetMode="External"/><Relationship Id="rId3545" Type="http://schemas.openxmlformats.org/officeDocument/2006/relationships/hyperlink" Target="http://semantic-dicom.org/dcm" TargetMode="External"/><Relationship Id="rId3546" Type="http://schemas.openxmlformats.org/officeDocument/2006/relationships/hyperlink" Target="http://semantic-dicom.org/dcm" TargetMode="External"/><Relationship Id="rId3547" Type="http://schemas.openxmlformats.org/officeDocument/2006/relationships/hyperlink" Target="http://semantic-dicom.org/dcm" TargetMode="External"/><Relationship Id="rId3548" Type="http://schemas.openxmlformats.org/officeDocument/2006/relationships/hyperlink" Target="http://semantic-dicom.org/dcm" TargetMode="External"/><Relationship Id="rId3549" Type="http://schemas.openxmlformats.org/officeDocument/2006/relationships/hyperlink" Target="http://semantic-dicom.org/dcm" TargetMode="External"/><Relationship Id="rId840" Type="http://schemas.openxmlformats.org/officeDocument/2006/relationships/hyperlink" Target="http://semantic-dicom.org/dcm" TargetMode="External"/><Relationship Id="rId841" Type="http://schemas.openxmlformats.org/officeDocument/2006/relationships/hyperlink" Target="http://semantic-dicom.org/dcm" TargetMode="External"/><Relationship Id="rId842" Type="http://schemas.openxmlformats.org/officeDocument/2006/relationships/hyperlink" Target="http://semantic-dicom.org/dcm" TargetMode="External"/><Relationship Id="rId843" Type="http://schemas.openxmlformats.org/officeDocument/2006/relationships/hyperlink" Target="http://semantic-dicom.org/dcm" TargetMode="External"/><Relationship Id="rId844" Type="http://schemas.openxmlformats.org/officeDocument/2006/relationships/hyperlink" Target="http://semantic-dicom.org/dcm" TargetMode="External"/><Relationship Id="rId845" Type="http://schemas.openxmlformats.org/officeDocument/2006/relationships/hyperlink" Target="http://semantic-dicom.org/dcm" TargetMode="External"/><Relationship Id="rId846" Type="http://schemas.openxmlformats.org/officeDocument/2006/relationships/hyperlink" Target="http://semantic-dicom.org/dcm" TargetMode="External"/><Relationship Id="rId847" Type="http://schemas.openxmlformats.org/officeDocument/2006/relationships/hyperlink" Target="http://semantic-dicom.org/dcm" TargetMode="External"/><Relationship Id="rId848" Type="http://schemas.openxmlformats.org/officeDocument/2006/relationships/hyperlink" Target="http://semantic-dicom.org/dcm" TargetMode="External"/><Relationship Id="rId849" Type="http://schemas.openxmlformats.org/officeDocument/2006/relationships/hyperlink" Target="http://semantic-dicom.org/dcm" TargetMode="External"/><Relationship Id="rId2450" Type="http://schemas.openxmlformats.org/officeDocument/2006/relationships/hyperlink" Target="http://semantic-dicom.org/dcm" TargetMode="External"/><Relationship Id="rId2451" Type="http://schemas.openxmlformats.org/officeDocument/2006/relationships/hyperlink" Target="http://semantic-dicom.org/dcm" TargetMode="External"/><Relationship Id="rId2452" Type="http://schemas.openxmlformats.org/officeDocument/2006/relationships/hyperlink" Target="http://semantic-dicom.org/dcm" TargetMode="External"/><Relationship Id="rId2453" Type="http://schemas.openxmlformats.org/officeDocument/2006/relationships/hyperlink" Target="http://semantic-dicom.org/dcm" TargetMode="External"/><Relationship Id="rId2454" Type="http://schemas.openxmlformats.org/officeDocument/2006/relationships/hyperlink" Target="http://semantic-dicom.org/dcm" TargetMode="External"/><Relationship Id="rId2455" Type="http://schemas.openxmlformats.org/officeDocument/2006/relationships/hyperlink" Target="http://semantic-dicom.org/dcm" TargetMode="External"/><Relationship Id="rId2456" Type="http://schemas.openxmlformats.org/officeDocument/2006/relationships/hyperlink" Target="http://semantic-dicom.org/dcm" TargetMode="External"/><Relationship Id="rId2457" Type="http://schemas.openxmlformats.org/officeDocument/2006/relationships/hyperlink" Target="http://semantic-dicom.org/dcm" TargetMode="External"/><Relationship Id="rId2458" Type="http://schemas.openxmlformats.org/officeDocument/2006/relationships/hyperlink" Target="http://semantic-dicom.org/dcm" TargetMode="External"/><Relationship Id="rId2459" Type="http://schemas.openxmlformats.org/officeDocument/2006/relationships/hyperlink" Target="http://semantic-dicom.org/dcm" TargetMode="External"/><Relationship Id="rId5730" Type="http://schemas.openxmlformats.org/officeDocument/2006/relationships/hyperlink" Target="http://www.w3.org/2002/07/owl" TargetMode="External"/><Relationship Id="rId5731" Type="http://schemas.openxmlformats.org/officeDocument/2006/relationships/hyperlink" Target="http://www.w3.org/2002/07/owl" TargetMode="External"/><Relationship Id="rId5732" Type="http://schemas.openxmlformats.org/officeDocument/2006/relationships/hyperlink" Target="http://www.w3.org/2002/07/owl" TargetMode="External"/><Relationship Id="rId5733" Type="http://schemas.openxmlformats.org/officeDocument/2006/relationships/hyperlink" Target="http://www.w3.org/2002/07/owl" TargetMode="External"/><Relationship Id="rId5734" Type="http://schemas.openxmlformats.org/officeDocument/2006/relationships/hyperlink" Target="http://www.w3.org/2002/07/owl" TargetMode="External"/><Relationship Id="rId5735" Type="http://schemas.openxmlformats.org/officeDocument/2006/relationships/hyperlink" Target="http://www.w3.org/2002/07/owl" TargetMode="External"/><Relationship Id="rId5736" Type="http://schemas.openxmlformats.org/officeDocument/2006/relationships/hyperlink" Target="http://www.w3.org/2002/07/owl" TargetMode="External"/><Relationship Id="rId5737" Type="http://schemas.openxmlformats.org/officeDocument/2006/relationships/hyperlink" Target="http://www.w3.org/2002/07/owl" TargetMode="External"/><Relationship Id="rId5738" Type="http://schemas.openxmlformats.org/officeDocument/2006/relationships/hyperlink" Target="http://www.w3.org/2002/07/owl" TargetMode="External"/><Relationship Id="rId5739" Type="http://schemas.openxmlformats.org/officeDocument/2006/relationships/hyperlink" Target="http://www.w3.org/2002/07/owl" TargetMode="External"/><Relationship Id="rId110" Type="http://schemas.openxmlformats.org/officeDocument/2006/relationships/hyperlink" Target="http://semantic-dicom.org/dcm" TargetMode="External"/><Relationship Id="rId111" Type="http://schemas.openxmlformats.org/officeDocument/2006/relationships/hyperlink" Target="http://semantic-dicom.org/dcm" TargetMode="External"/><Relationship Id="rId112" Type="http://schemas.openxmlformats.org/officeDocument/2006/relationships/hyperlink" Target="http://semantic-dicom.org/dcm" TargetMode="External"/><Relationship Id="rId113" Type="http://schemas.openxmlformats.org/officeDocument/2006/relationships/hyperlink" Target="http://semantic-dicom.org/dcm" TargetMode="External"/><Relationship Id="rId114" Type="http://schemas.openxmlformats.org/officeDocument/2006/relationships/hyperlink" Target="http://semantic-dicom.org/dcm" TargetMode="External"/><Relationship Id="rId115" Type="http://schemas.openxmlformats.org/officeDocument/2006/relationships/hyperlink" Target="http://semantic-dicom.org/dcm" TargetMode="External"/><Relationship Id="rId116" Type="http://schemas.openxmlformats.org/officeDocument/2006/relationships/hyperlink" Target="http://semantic-dicom.org/dcm" TargetMode="External"/><Relationship Id="rId117" Type="http://schemas.openxmlformats.org/officeDocument/2006/relationships/hyperlink" Target="http://semantic-dicom.org/dcm" TargetMode="External"/><Relationship Id="rId118" Type="http://schemas.openxmlformats.org/officeDocument/2006/relationships/hyperlink" Target="http://semantic-dicom.org/dcm" TargetMode="External"/><Relationship Id="rId119" Type="http://schemas.openxmlformats.org/officeDocument/2006/relationships/hyperlink" Target="http://semantic-dicom.org/dcm" TargetMode="External"/><Relationship Id="rId1360" Type="http://schemas.openxmlformats.org/officeDocument/2006/relationships/hyperlink" Target="http://www.w3.org/2002/07/owl" TargetMode="External"/><Relationship Id="rId1361" Type="http://schemas.openxmlformats.org/officeDocument/2006/relationships/hyperlink" Target="http://www.w3.org/2002/07/owl" TargetMode="External"/><Relationship Id="rId1362" Type="http://schemas.openxmlformats.org/officeDocument/2006/relationships/hyperlink" Target="http://www.w3.org/2002/07/owl" TargetMode="External"/><Relationship Id="rId1363" Type="http://schemas.openxmlformats.org/officeDocument/2006/relationships/hyperlink" Target="http://www.w3.org/2002/07/owl" TargetMode="External"/><Relationship Id="rId1364" Type="http://schemas.openxmlformats.org/officeDocument/2006/relationships/hyperlink" Target="http://www.w3.org/2002/07/owl" TargetMode="External"/><Relationship Id="rId1365" Type="http://schemas.openxmlformats.org/officeDocument/2006/relationships/hyperlink" Target="http://www.w3.org/2002/07/owl" TargetMode="External"/><Relationship Id="rId1366" Type="http://schemas.openxmlformats.org/officeDocument/2006/relationships/hyperlink" Target="http://www.w3.org/2002/07/owl" TargetMode="External"/><Relationship Id="rId1367" Type="http://schemas.openxmlformats.org/officeDocument/2006/relationships/hyperlink" Target="http://www.w3.org/2002/07/owl" TargetMode="External"/><Relationship Id="rId1368" Type="http://schemas.openxmlformats.org/officeDocument/2006/relationships/hyperlink" Target="http://www.w3.org/2002/07/owl" TargetMode="External"/><Relationship Id="rId1369" Type="http://schemas.openxmlformats.org/officeDocument/2006/relationships/hyperlink" Target="http://www.w3.org/2002/07/owl" TargetMode="External"/><Relationship Id="rId4640" Type="http://schemas.openxmlformats.org/officeDocument/2006/relationships/hyperlink" Target="http://www.w3.org/2002/07/owl" TargetMode="External"/><Relationship Id="rId4641" Type="http://schemas.openxmlformats.org/officeDocument/2006/relationships/hyperlink" Target="http://www.w3.org/2002/07/owl" TargetMode="External"/><Relationship Id="rId4642" Type="http://schemas.openxmlformats.org/officeDocument/2006/relationships/hyperlink" Target="http://www.w3.org/2002/07/owl" TargetMode="External"/><Relationship Id="rId4643" Type="http://schemas.openxmlformats.org/officeDocument/2006/relationships/hyperlink" Target="http://www.w3.org/2002/07/owl" TargetMode="External"/><Relationship Id="rId4644" Type="http://schemas.openxmlformats.org/officeDocument/2006/relationships/hyperlink" Target="http://www.w3.org/2002/07/owl" TargetMode="External"/><Relationship Id="rId4645" Type="http://schemas.openxmlformats.org/officeDocument/2006/relationships/hyperlink" Target="http://www.w3.org/2002/07/owl" TargetMode="External"/><Relationship Id="rId4646" Type="http://schemas.openxmlformats.org/officeDocument/2006/relationships/hyperlink" Target="http://www.w3.org/2002/07/owl" TargetMode="External"/><Relationship Id="rId4647" Type="http://schemas.openxmlformats.org/officeDocument/2006/relationships/hyperlink" Target="http://www.w3.org/2002/07/owl" TargetMode="External"/><Relationship Id="rId4648" Type="http://schemas.openxmlformats.org/officeDocument/2006/relationships/hyperlink" Target="http://www.w3.org/2002/07/owl" TargetMode="External"/><Relationship Id="rId4649" Type="http://schemas.openxmlformats.org/officeDocument/2006/relationships/hyperlink" Target="http://www.w3.org/2002/07/owl" TargetMode="External"/><Relationship Id="rId5000" Type="http://schemas.openxmlformats.org/officeDocument/2006/relationships/hyperlink" Target="http://www.w3.org/2002/07/owl" TargetMode="External"/><Relationship Id="rId5001" Type="http://schemas.openxmlformats.org/officeDocument/2006/relationships/hyperlink" Target="http://www.w3.org/2002/07/owl" TargetMode="External"/><Relationship Id="rId5002" Type="http://schemas.openxmlformats.org/officeDocument/2006/relationships/hyperlink" Target="http://www.w3.org/2002/07/owl" TargetMode="External"/><Relationship Id="rId5003" Type="http://schemas.openxmlformats.org/officeDocument/2006/relationships/hyperlink" Target="http://www.w3.org/2002/07/owl" TargetMode="External"/><Relationship Id="rId5004" Type="http://schemas.openxmlformats.org/officeDocument/2006/relationships/hyperlink" Target="http://www.w3.org/2002/07/owl" TargetMode="External"/><Relationship Id="rId5005" Type="http://schemas.openxmlformats.org/officeDocument/2006/relationships/hyperlink" Target="http://www.w3.org/2002/07/owl" TargetMode="External"/><Relationship Id="rId5006" Type="http://schemas.openxmlformats.org/officeDocument/2006/relationships/hyperlink" Target="http://www.w3.org/2002/07/owl" TargetMode="External"/><Relationship Id="rId5007" Type="http://schemas.openxmlformats.org/officeDocument/2006/relationships/hyperlink" Target="http://www.w3.org/2002/07/owl" TargetMode="External"/><Relationship Id="rId5008" Type="http://schemas.openxmlformats.org/officeDocument/2006/relationships/hyperlink" Target="http://www.w3.org/2002/07/owl" TargetMode="External"/><Relationship Id="rId5009" Type="http://schemas.openxmlformats.org/officeDocument/2006/relationships/hyperlink" Target="http://www.w3.org/2002/07/owl" TargetMode="External"/><Relationship Id="rId3550" Type="http://schemas.openxmlformats.org/officeDocument/2006/relationships/hyperlink" Target="http://semantic-dicom.org/dcm" TargetMode="External"/><Relationship Id="rId3551" Type="http://schemas.openxmlformats.org/officeDocument/2006/relationships/hyperlink" Target="http://semantic-dicom.org/dcm" TargetMode="External"/><Relationship Id="rId3552" Type="http://schemas.openxmlformats.org/officeDocument/2006/relationships/hyperlink" Target="http://semantic-dicom.org/dcm" TargetMode="External"/><Relationship Id="rId3553" Type="http://schemas.openxmlformats.org/officeDocument/2006/relationships/hyperlink" Target="http://semantic-dicom.org/dcm" TargetMode="External"/><Relationship Id="rId3554" Type="http://schemas.openxmlformats.org/officeDocument/2006/relationships/hyperlink" Target="http://semantic-dicom.org/dcm" TargetMode="External"/><Relationship Id="rId3555" Type="http://schemas.openxmlformats.org/officeDocument/2006/relationships/hyperlink" Target="http://semantic-dicom.org/dcm" TargetMode="External"/><Relationship Id="rId3556" Type="http://schemas.openxmlformats.org/officeDocument/2006/relationships/hyperlink" Target="http://semantic-dicom.org/dcm" TargetMode="External"/><Relationship Id="rId3557" Type="http://schemas.openxmlformats.org/officeDocument/2006/relationships/hyperlink" Target="http://semantic-dicom.org/dcm" TargetMode="External"/><Relationship Id="rId3558" Type="http://schemas.openxmlformats.org/officeDocument/2006/relationships/hyperlink" Target="http://semantic-dicom.org/dcm" TargetMode="External"/><Relationship Id="rId3559" Type="http://schemas.openxmlformats.org/officeDocument/2006/relationships/hyperlink" Target="http://semantic-dicom.org/dcm" TargetMode="External"/><Relationship Id="rId850" Type="http://schemas.openxmlformats.org/officeDocument/2006/relationships/hyperlink" Target="http://semantic-dicom.org/dcm" TargetMode="External"/><Relationship Id="rId851" Type="http://schemas.openxmlformats.org/officeDocument/2006/relationships/hyperlink" Target="http://semantic-dicom.org/dcm" TargetMode="External"/><Relationship Id="rId852" Type="http://schemas.openxmlformats.org/officeDocument/2006/relationships/hyperlink" Target="http://semantic-dicom.org/dcm" TargetMode="External"/><Relationship Id="rId853" Type="http://schemas.openxmlformats.org/officeDocument/2006/relationships/hyperlink" Target="http://semantic-dicom.org/dcm" TargetMode="External"/><Relationship Id="rId854" Type="http://schemas.openxmlformats.org/officeDocument/2006/relationships/hyperlink" Target="http://semantic-dicom.org/dcm" TargetMode="External"/><Relationship Id="rId855" Type="http://schemas.openxmlformats.org/officeDocument/2006/relationships/hyperlink" Target="http://semantic-dicom.org/dcm" TargetMode="External"/><Relationship Id="rId856" Type="http://schemas.openxmlformats.org/officeDocument/2006/relationships/hyperlink" Target="http://semantic-dicom.org/dcm" TargetMode="External"/><Relationship Id="rId857" Type="http://schemas.openxmlformats.org/officeDocument/2006/relationships/hyperlink" Target="http://semantic-dicom.org/dcm" TargetMode="External"/><Relationship Id="rId858" Type="http://schemas.openxmlformats.org/officeDocument/2006/relationships/hyperlink" Target="http://semantic-dicom.org/dcm" TargetMode="External"/><Relationship Id="rId859" Type="http://schemas.openxmlformats.org/officeDocument/2006/relationships/hyperlink" Target="http://semantic-dicom.org/dcm" TargetMode="External"/><Relationship Id="rId2460" Type="http://schemas.openxmlformats.org/officeDocument/2006/relationships/hyperlink" Target="http://semantic-dicom.org/dcm" TargetMode="External"/><Relationship Id="rId2461" Type="http://schemas.openxmlformats.org/officeDocument/2006/relationships/hyperlink" Target="http://semantic-dicom.org/dcm" TargetMode="External"/><Relationship Id="rId2462" Type="http://schemas.openxmlformats.org/officeDocument/2006/relationships/hyperlink" Target="http://semantic-dicom.org/dcm" TargetMode="External"/><Relationship Id="rId2463" Type="http://schemas.openxmlformats.org/officeDocument/2006/relationships/hyperlink" Target="http://semantic-dicom.org/dcm" TargetMode="External"/><Relationship Id="rId2464" Type="http://schemas.openxmlformats.org/officeDocument/2006/relationships/hyperlink" Target="http://semantic-dicom.org/dcm" TargetMode="External"/><Relationship Id="rId2465" Type="http://schemas.openxmlformats.org/officeDocument/2006/relationships/hyperlink" Target="http://semantic-dicom.org/dcm" TargetMode="External"/><Relationship Id="rId2466" Type="http://schemas.openxmlformats.org/officeDocument/2006/relationships/hyperlink" Target="http://semantic-dicom.org/dcm" TargetMode="External"/><Relationship Id="rId2467" Type="http://schemas.openxmlformats.org/officeDocument/2006/relationships/hyperlink" Target="http://semantic-dicom.org/dcm" TargetMode="External"/><Relationship Id="rId2468" Type="http://schemas.openxmlformats.org/officeDocument/2006/relationships/hyperlink" Target="http://semantic-dicom.org/dcm" TargetMode="External"/><Relationship Id="rId2469" Type="http://schemas.openxmlformats.org/officeDocument/2006/relationships/hyperlink" Target="http://semantic-dicom.org/dcm" TargetMode="External"/><Relationship Id="rId5740" Type="http://schemas.openxmlformats.org/officeDocument/2006/relationships/hyperlink" Target="http://www.w3.org/2002/07/owl" TargetMode="External"/><Relationship Id="rId5741" Type="http://schemas.openxmlformats.org/officeDocument/2006/relationships/hyperlink" Target="http://www.w3.org/2002/07/owl" TargetMode="External"/><Relationship Id="rId5742" Type="http://schemas.openxmlformats.org/officeDocument/2006/relationships/hyperlink" Target="http://www.w3.org/2002/07/owl" TargetMode="External"/><Relationship Id="rId5743" Type="http://schemas.openxmlformats.org/officeDocument/2006/relationships/hyperlink" Target="http://www.w3.org/2002/07/owl" TargetMode="External"/><Relationship Id="rId5744" Type="http://schemas.openxmlformats.org/officeDocument/2006/relationships/hyperlink" Target="http://www.w3.org/2002/07/owl" TargetMode="External"/><Relationship Id="rId5745" Type="http://schemas.openxmlformats.org/officeDocument/2006/relationships/hyperlink" Target="http://www.w3.org/2002/07/owl" TargetMode="External"/><Relationship Id="rId5746" Type="http://schemas.openxmlformats.org/officeDocument/2006/relationships/hyperlink" Target="http://www.w3.org/2002/07/owl" TargetMode="External"/><Relationship Id="rId5747" Type="http://schemas.openxmlformats.org/officeDocument/2006/relationships/hyperlink" Target="http://www.w3.org/2002/07/owl" TargetMode="External"/><Relationship Id="rId5748" Type="http://schemas.openxmlformats.org/officeDocument/2006/relationships/hyperlink" Target="http://www.w3.org/2002/07/owl" TargetMode="External"/><Relationship Id="rId5749" Type="http://schemas.openxmlformats.org/officeDocument/2006/relationships/hyperlink" Target="http://www.w3.org/2002/07/owl" TargetMode="External"/><Relationship Id="rId6100" Type="http://schemas.openxmlformats.org/officeDocument/2006/relationships/hyperlink" Target="http://www.w3.org/2002/07/owl" TargetMode="External"/><Relationship Id="rId6101" Type="http://schemas.openxmlformats.org/officeDocument/2006/relationships/hyperlink" Target="http://www.w3.org/2002/07/owl" TargetMode="External"/><Relationship Id="rId120" Type="http://schemas.openxmlformats.org/officeDocument/2006/relationships/hyperlink" Target="http://semantic-dicom.org/dcm" TargetMode="External"/><Relationship Id="rId121" Type="http://schemas.openxmlformats.org/officeDocument/2006/relationships/hyperlink" Target="http://semantic-dicom.org/dcm" TargetMode="External"/><Relationship Id="rId122" Type="http://schemas.openxmlformats.org/officeDocument/2006/relationships/hyperlink" Target="http://semantic-dicom.org/dcm" TargetMode="External"/><Relationship Id="rId123" Type="http://schemas.openxmlformats.org/officeDocument/2006/relationships/hyperlink" Target="http://semantic-dicom.org/dcm" TargetMode="External"/><Relationship Id="rId124" Type="http://schemas.openxmlformats.org/officeDocument/2006/relationships/hyperlink" Target="http://semantic-dicom.org/dcm" TargetMode="External"/><Relationship Id="rId125" Type="http://schemas.openxmlformats.org/officeDocument/2006/relationships/hyperlink" Target="http://semantic-dicom.org/dcm" TargetMode="External"/><Relationship Id="rId126" Type="http://schemas.openxmlformats.org/officeDocument/2006/relationships/hyperlink" Target="http://semantic-dicom.org/dcm" TargetMode="External"/><Relationship Id="rId127" Type="http://schemas.openxmlformats.org/officeDocument/2006/relationships/hyperlink" Target="http://semantic-dicom.org/dcm" TargetMode="External"/><Relationship Id="rId128" Type="http://schemas.openxmlformats.org/officeDocument/2006/relationships/hyperlink" Target="http://semantic-dicom.org/dcm" TargetMode="External"/><Relationship Id="rId129" Type="http://schemas.openxmlformats.org/officeDocument/2006/relationships/hyperlink" Target="http://semantic-dicom.org/dcm" TargetMode="External"/><Relationship Id="rId1370" Type="http://schemas.openxmlformats.org/officeDocument/2006/relationships/hyperlink" Target="http://www.w3.org/2002/07/owl" TargetMode="External"/><Relationship Id="rId1371" Type="http://schemas.openxmlformats.org/officeDocument/2006/relationships/hyperlink" Target="http://www.w3.org/2002/07/owl" TargetMode="External"/><Relationship Id="rId1372" Type="http://schemas.openxmlformats.org/officeDocument/2006/relationships/hyperlink" Target="http://www.w3.org/2002/07/owl" TargetMode="External"/><Relationship Id="rId1373" Type="http://schemas.openxmlformats.org/officeDocument/2006/relationships/hyperlink" Target="http://www.w3.org/2002/07/owl" TargetMode="External"/><Relationship Id="rId1374" Type="http://schemas.openxmlformats.org/officeDocument/2006/relationships/hyperlink" Target="http://www.w3.org/2002/07/owl" TargetMode="External"/><Relationship Id="rId1375" Type="http://schemas.openxmlformats.org/officeDocument/2006/relationships/hyperlink" Target="http://www.w3.org/2002/07/owl" TargetMode="External"/><Relationship Id="rId1376" Type="http://schemas.openxmlformats.org/officeDocument/2006/relationships/hyperlink" Target="http://www.w3.org/2002/07/owl" TargetMode="External"/><Relationship Id="rId1377" Type="http://schemas.openxmlformats.org/officeDocument/2006/relationships/hyperlink" Target="http://www.w3.org/2002/07/owl" TargetMode="External"/><Relationship Id="rId1378" Type="http://schemas.openxmlformats.org/officeDocument/2006/relationships/hyperlink" Target="http://www.w3.org/2002/07/owl" TargetMode="External"/><Relationship Id="rId1379" Type="http://schemas.openxmlformats.org/officeDocument/2006/relationships/hyperlink" Target="http://www.w3.org/2002/07/owl" TargetMode="External"/><Relationship Id="rId4650" Type="http://schemas.openxmlformats.org/officeDocument/2006/relationships/hyperlink" Target="http://www.w3.org/2002/07/owl" TargetMode="External"/><Relationship Id="rId4651" Type="http://schemas.openxmlformats.org/officeDocument/2006/relationships/hyperlink" Target="http://www.w3.org/2002/07/owl" TargetMode="External"/><Relationship Id="rId4652" Type="http://schemas.openxmlformats.org/officeDocument/2006/relationships/hyperlink" Target="http://www.w3.org/2002/07/owl" TargetMode="External"/><Relationship Id="rId4653" Type="http://schemas.openxmlformats.org/officeDocument/2006/relationships/hyperlink" Target="http://www.w3.org/2002/07/owl" TargetMode="External"/><Relationship Id="rId4654" Type="http://schemas.openxmlformats.org/officeDocument/2006/relationships/hyperlink" Target="http://www.w3.org/2002/07/owl" TargetMode="External"/><Relationship Id="rId4655" Type="http://schemas.openxmlformats.org/officeDocument/2006/relationships/hyperlink" Target="http://www.w3.org/2002/07/owl" TargetMode="External"/><Relationship Id="rId4656" Type="http://schemas.openxmlformats.org/officeDocument/2006/relationships/hyperlink" Target="http://www.w3.org/2002/07/owl" TargetMode="External"/><Relationship Id="rId4657" Type="http://schemas.openxmlformats.org/officeDocument/2006/relationships/hyperlink" Target="http://www.w3.org/2002/07/owl" TargetMode="External"/><Relationship Id="rId4658" Type="http://schemas.openxmlformats.org/officeDocument/2006/relationships/hyperlink" Target="http://www.w3.org/2002/07/owl" TargetMode="External"/><Relationship Id="rId4659" Type="http://schemas.openxmlformats.org/officeDocument/2006/relationships/hyperlink" Target="http://www.w3.org/2002/07/owl" TargetMode="External"/><Relationship Id="rId5010" Type="http://schemas.openxmlformats.org/officeDocument/2006/relationships/hyperlink" Target="http://www.w3.org/2002/07/owl" TargetMode="External"/><Relationship Id="rId5011" Type="http://schemas.openxmlformats.org/officeDocument/2006/relationships/hyperlink" Target="http://www.w3.org/2002/07/owl" TargetMode="External"/><Relationship Id="rId5012" Type="http://schemas.openxmlformats.org/officeDocument/2006/relationships/hyperlink" Target="http://www.w3.org/2002/07/owl" TargetMode="External"/><Relationship Id="rId5013" Type="http://schemas.openxmlformats.org/officeDocument/2006/relationships/hyperlink" Target="http://www.w3.org/2002/07/owl" TargetMode="External"/><Relationship Id="rId5014" Type="http://schemas.openxmlformats.org/officeDocument/2006/relationships/hyperlink" Target="http://www.w3.org/2002/07/owl" TargetMode="External"/><Relationship Id="rId5015" Type="http://schemas.openxmlformats.org/officeDocument/2006/relationships/hyperlink" Target="http://www.w3.org/2002/07/owl" TargetMode="External"/><Relationship Id="rId5016" Type="http://schemas.openxmlformats.org/officeDocument/2006/relationships/hyperlink" Target="http://www.w3.org/2002/07/owl" TargetMode="External"/><Relationship Id="rId5017" Type="http://schemas.openxmlformats.org/officeDocument/2006/relationships/hyperlink" Target="http://www.w3.org/2002/07/owl" TargetMode="External"/><Relationship Id="rId5018" Type="http://schemas.openxmlformats.org/officeDocument/2006/relationships/hyperlink" Target="http://www.w3.org/2002/07/owl" TargetMode="External"/><Relationship Id="rId5019" Type="http://schemas.openxmlformats.org/officeDocument/2006/relationships/hyperlink" Target="http://www.w3.org/2002/07/owl" TargetMode="External"/><Relationship Id="rId6102" Type="http://schemas.openxmlformats.org/officeDocument/2006/relationships/hyperlink" Target="http://www.w3.org/2002/07/owl" TargetMode="External"/><Relationship Id="rId6103" Type="http://schemas.openxmlformats.org/officeDocument/2006/relationships/hyperlink" Target="http://www.w3.org/2002/07/owl" TargetMode="External"/><Relationship Id="rId6104" Type="http://schemas.openxmlformats.org/officeDocument/2006/relationships/hyperlink" Target="http://www.w3.org/2002/07/owl" TargetMode="External"/><Relationship Id="rId6105" Type="http://schemas.openxmlformats.org/officeDocument/2006/relationships/hyperlink" Target="http://www.w3.org/2002/07/owl" TargetMode="External"/><Relationship Id="rId6106" Type="http://schemas.openxmlformats.org/officeDocument/2006/relationships/hyperlink" Target="http://www.w3.org/2002/07/owl" TargetMode="External"/><Relationship Id="rId6107" Type="http://schemas.openxmlformats.org/officeDocument/2006/relationships/hyperlink" Target="http://www.w3.org/2002/07/owl" TargetMode="External"/><Relationship Id="rId6108" Type="http://schemas.openxmlformats.org/officeDocument/2006/relationships/hyperlink" Target="http://www.w3.org/2002/07/owl" TargetMode="External"/><Relationship Id="rId3560" Type="http://schemas.openxmlformats.org/officeDocument/2006/relationships/hyperlink" Target="http://semantic-dicom.org/dcm" TargetMode="External"/><Relationship Id="rId3561" Type="http://schemas.openxmlformats.org/officeDocument/2006/relationships/hyperlink" Target="http://semantic-dicom.org/dcm" TargetMode="External"/><Relationship Id="rId3562" Type="http://schemas.openxmlformats.org/officeDocument/2006/relationships/hyperlink" Target="http://semantic-dicom.org/dcm" TargetMode="External"/><Relationship Id="rId3563" Type="http://schemas.openxmlformats.org/officeDocument/2006/relationships/hyperlink" Target="http://semantic-dicom.org/dcm" TargetMode="External"/><Relationship Id="rId3564" Type="http://schemas.openxmlformats.org/officeDocument/2006/relationships/hyperlink" Target="http://semantic-dicom.org/dcm" TargetMode="External"/><Relationship Id="rId3565" Type="http://schemas.openxmlformats.org/officeDocument/2006/relationships/hyperlink" Target="http://semantic-dicom.org/dcm" TargetMode="External"/><Relationship Id="rId3566" Type="http://schemas.openxmlformats.org/officeDocument/2006/relationships/hyperlink" Target="http://semantic-dicom.org/dcm" TargetMode="External"/><Relationship Id="rId3567" Type="http://schemas.openxmlformats.org/officeDocument/2006/relationships/hyperlink" Target="http://semantic-dicom.org/dcm" TargetMode="External"/><Relationship Id="rId3568" Type="http://schemas.openxmlformats.org/officeDocument/2006/relationships/hyperlink" Target="http://semantic-dicom.org/dcm" TargetMode="External"/><Relationship Id="rId3569" Type="http://schemas.openxmlformats.org/officeDocument/2006/relationships/hyperlink" Target="http://semantic-dicom.org/dcm" TargetMode="External"/><Relationship Id="rId860" Type="http://schemas.openxmlformats.org/officeDocument/2006/relationships/hyperlink" Target="http://semantic-dicom.org/dcm" TargetMode="External"/><Relationship Id="rId861" Type="http://schemas.openxmlformats.org/officeDocument/2006/relationships/hyperlink" Target="http://semantic-dicom.org/dcm" TargetMode="External"/><Relationship Id="rId862" Type="http://schemas.openxmlformats.org/officeDocument/2006/relationships/hyperlink" Target="http://semantic-dicom.org/dcm" TargetMode="External"/><Relationship Id="rId863" Type="http://schemas.openxmlformats.org/officeDocument/2006/relationships/hyperlink" Target="http://semantic-dicom.org/dcm" TargetMode="External"/><Relationship Id="rId864" Type="http://schemas.openxmlformats.org/officeDocument/2006/relationships/hyperlink" Target="http://semantic-dicom.org/dcm" TargetMode="External"/><Relationship Id="rId865" Type="http://schemas.openxmlformats.org/officeDocument/2006/relationships/hyperlink" Target="http://semantic-dicom.org/dcm" TargetMode="External"/><Relationship Id="rId866" Type="http://schemas.openxmlformats.org/officeDocument/2006/relationships/hyperlink" Target="http://semantic-dicom.org/dcm" TargetMode="External"/><Relationship Id="rId867" Type="http://schemas.openxmlformats.org/officeDocument/2006/relationships/hyperlink" Target="http://semantic-dicom.org/dcm" TargetMode="External"/><Relationship Id="rId868" Type="http://schemas.openxmlformats.org/officeDocument/2006/relationships/hyperlink" Target="http://semantic-dicom.org/dcm" TargetMode="External"/><Relationship Id="rId869" Type="http://schemas.openxmlformats.org/officeDocument/2006/relationships/hyperlink" Target="http://semantic-dicom.org/dcm" TargetMode="External"/><Relationship Id="rId6109" Type="http://schemas.openxmlformats.org/officeDocument/2006/relationships/hyperlink" Target="http://www.w3.org/2002/07/owl" TargetMode="External"/><Relationship Id="rId2470" Type="http://schemas.openxmlformats.org/officeDocument/2006/relationships/hyperlink" Target="http://semantic-dicom.org/dcm" TargetMode="External"/><Relationship Id="rId2471" Type="http://schemas.openxmlformats.org/officeDocument/2006/relationships/hyperlink" Target="http://semantic-dicom.org/dcm" TargetMode="External"/><Relationship Id="rId2472" Type="http://schemas.openxmlformats.org/officeDocument/2006/relationships/hyperlink" Target="http://semantic-dicom.org/dcm" TargetMode="External"/><Relationship Id="rId2473" Type="http://schemas.openxmlformats.org/officeDocument/2006/relationships/hyperlink" Target="http://semantic-dicom.org/dcm" TargetMode="External"/><Relationship Id="rId2474" Type="http://schemas.openxmlformats.org/officeDocument/2006/relationships/hyperlink" Target="http://semantic-dicom.org/dcm" TargetMode="External"/><Relationship Id="rId2475" Type="http://schemas.openxmlformats.org/officeDocument/2006/relationships/hyperlink" Target="http://semantic-dicom.org/dcm" TargetMode="External"/><Relationship Id="rId2476" Type="http://schemas.openxmlformats.org/officeDocument/2006/relationships/hyperlink" Target="http://semantic-dicom.org/dcm" TargetMode="External"/><Relationship Id="rId2477" Type="http://schemas.openxmlformats.org/officeDocument/2006/relationships/hyperlink" Target="http://semantic-dicom.org/dcm" TargetMode="External"/><Relationship Id="rId2478" Type="http://schemas.openxmlformats.org/officeDocument/2006/relationships/hyperlink" Target="http://semantic-dicom.org/dcm" TargetMode="External"/><Relationship Id="rId2479" Type="http://schemas.openxmlformats.org/officeDocument/2006/relationships/hyperlink" Target="http://semantic-dicom.org/dcm" TargetMode="External"/><Relationship Id="rId5750" Type="http://schemas.openxmlformats.org/officeDocument/2006/relationships/hyperlink" Target="http://www.w3.org/2002/07/owl" TargetMode="External"/><Relationship Id="rId5751" Type="http://schemas.openxmlformats.org/officeDocument/2006/relationships/hyperlink" Target="http://www.w3.org/2002/07/owl" TargetMode="External"/><Relationship Id="rId5752" Type="http://schemas.openxmlformats.org/officeDocument/2006/relationships/hyperlink" Target="http://www.w3.org/2002/07/owl" TargetMode="External"/><Relationship Id="rId5753" Type="http://schemas.openxmlformats.org/officeDocument/2006/relationships/hyperlink" Target="http://www.w3.org/2002/07/owl" TargetMode="External"/><Relationship Id="rId5754" Type="http://schemas.openxmlformats.org/officeDocument/2006/relationships/hyperlink" Target="http://www.w3.org/2002/07/owl" TargetMode="External"/><Relationship Id="rId5755" Type="http://schemas.openxmlformats.org/officeDocument/2006/relationships/hyperlink" Target="http://www.w3.org/2002/07/owl" TargetMode="External"/><Relationship Id="rId5756" Type="http://schemas.openxmlformats.org/officeDocument/2006/relationships/hyperlink" Target="http://www.w3.org/2002/07/owl" TargetMode="External"/><Relationship Id="rId5757" Type="http://schemas.openxmlformats.org/officeDocument/2006/relationships/hyperlink" Target="http://www.w3.org/2002/07/owl" TargetMode="External"/><Relationship Id="rId5758" Type="http://schemas.openxmlformats.org/officeDocument/2006/relationships/hyperlink" Target="http://www.w3.org/2002/07/owl" TargetMode="External"/><Relationship Id="rId5759" Type="http://schemas.openxmlformats.org/officeDocument/2006/relationships/hyperlink" Target="http://www.w3.org/2002/07/owl" TargetMode="External"/><Relationship Id="rId6110" Type="http://schemas.openxmlformats.org/officeDocument/2006/relationships/hyperlink" Target="http://www.w3.org/2002/07/owl" TargetMode="External"/><Relationship Id="rId6111" Type="http://schemas.openxmlformats.org/officeDocument/2006/relationships/hyperlink" Target="http://www.w3.org/2002/07/owl" TargetMode="External"/><Relationship Id="rId130" Type="http://schemas.openxmlformats.org/officeDocument/2006/relationships/hyperlink" Target="http://semantic-dicom.org/dcm" TargetMode="External"/><Relationship Id="rId131" Type="http://schemas.openxmlformats.org/officeDocument/2006/relationships/hyperlink" Target="http://semantic-dicom.org/dcm" TargetMode="External"/><Relationship Id="rId132" Type="http://schemas.openxmlformats.org/officeDocument/2006/relationships/hyperlink" Target="http://semantic-dicom.org/dcm" TargetMode="External"/><Relationship Id="rId133" Type="http://schemas.openxmlformats.org/officeDocument/2006/relationships/hyperlink" Target="http://semantic-dicom.org/dcm" TargetMode="External"/><Relationship Id="rId134" Type="http://schemas.openxmlformats.org/officeDocument/2006/relationships/hyperlink" Target="http://semantic-dicom.org/dcm" TargetMode="External"/><Relationship Id="rId135" Type="http://schemas.openxmlformats.org/officeDocument/2006/relationships/hyperlink" Target="http://semantic-dicom.org/dcm" TargetMode="External"/><Relationship Id="rId136" Type="http://schemas.openxmlformats.org/officeDocument/2006/relationships/hyperlink" Target="http://semantic-dicom.org/dcm" TargetMode="External"/><Relationship Id="rId137" Type="http://schemas.openxmlformats.org/officeDocument/2006/relationships/hyperlink" Target="http://semantic-dicom.org/dcm" TargetMode="External"/><Relationship Id="rId138" Type="http://schemas.openxmlformats.org/officeDocument/2006/relationships/hyperlink" Target="http://semantic-dicom.org/dcm" TargetMode="External"/><Relationship Id="rId139" Type="http://schemas.openxmlformats.org/officeDocument/2006/relationships/hyperlink" Target="http://semantic-dicom.org/dcm" TargetMode="External"/><Relationship Id="rId1380" Type="http://schemas.openxmlformats.org/officeDocument/2006/relationships/hyperlink" Target="http://www.w3.org/2002/07/owl" TargetMode="External"/><Relationship Id="rId1381" Type="http://schemas.openxmlformats.org/officeDocument/2006/relationships/hyperlink" Target="http://www.w3.org/2002/07/owl" TargetMode="External"/><Relationship Id="rId1382" Type="http://schemas.openxmlformats.org/officeDocument/2006/relationships/hyperlink" Target="http://www.w3.org/2002/07/owl" TargetMode="External"/><Relationship Id="rId1383" Type="http://schemas.openxmlformats.org/officeDocument/2006/relationships/hyperlink" Target="http://www.w3.org/2002/07/owl" TargetMode="External"/><Relationship Id="rId1384" Type="http://schemas.openxmlformats.org/officeDocument/2006/relationships/hyperlink" Target="http://www.w3.org/2002/07/owl" TargetMode="External"/><Relationship Id="rId1385" Type="http://schemas.openxmlformats.org/officeDocument/2006/relationships/hyperlink" Target="http://www.w3.org/2002/07/owl" TargetMode="External"/><Relationship Id="rId1386" Type="http://schemas.openxmlformats.org/officeDocument/2006/relationships/hyperlink" Target="http://www.w3.org/2002/07/owl" TargetMode="External"/><Relationship Id="rId1387" Type="http://schemas.openxmlformats.org/officeDocument/2006/relationships/hyperlink" Target="http://www.w3.org/2002/07/owl" TargetMode="External"/><Relationship Id="rId1388" Type="http://schemas.openxmlformats.org/officeDocument/2006/relationships/hyperlink" Target="http://www.w3.org/2002/07/owl" TargetMode="External"/><Relationship Id="rId1389" Type="http://schemas.openxmlformats.org/officeDocument/2006/relationships/hyperlink" Target="http://www.w3.org/2002/07/owl" TargetMode="External"/><Relationship Id="rId4660" Type="http://schemas.openxmlformats.org/officeDocument/2006/relationships/hyperlink" Target="http://www.w3.org/2002/07/owl" TargetMode="External"/><Relationship Id="rId4661" Type="http://schemas.openxmlformats.org/officeDocument/2006/relationships/hyperlink" Target="http://www.w3.org/2002/07/owl" TargetMode="External"/><Relationship Id="rId4662" Type="http://schemas.openxmlformats.org/officeDocument/2006/relationships/hyperlink" Target="http://www.w3.org/2002/07/owl" TargetMode="External"/><Relationship Id="rId4663" Type="http://schemas.openxmlformats.org/officeDocument/2006/relationships/hyperlink" Target="http://www.w3.org/2002/07/owl" TargetMode="External"/><Relationship Id="rId4664" Type="http://schemas.openxmlformats.org/officeDocument/2006/relationships/hyperlink" Target="http://www.w3.org/2002/07/owl" TargetMode="External"/><Relationship Id="rId4665" Type="http://schemas.openxmlformats.org/officeDocument/2006/relationships/hyperlink" Target="http://www.w3.org/2002/07/owl" TargetMode="External"/><Relationship Id="rId4666" Type="http://schemas.openxmlformats.org/officeDocument/2006/relationships/hyperlink" Target="http://www.w3.org/2002/07/owl" TargetMode="External"/><Relationship Id="rId4667" Type="http://schemas.openxmlformats.org/officeDocument/2006/relationships/hyperlink" Target="http://www.w3.org/2002/07/owl" TargetMode="External"/><Relationship Id="rId4668" Type="http://schemas.openxmlformats.org/officeDocument/2006/relationships/hyperlink" Target="http://www.w3.org/2002/07/owl" TargetMode="External"/><Relationship Id="rId4669" Type="http://schemas.openxmlformats.org/officeDocument/2006/relationships/hyperlink" Target="http://www.w3.org/2002/07/owl" TargetMode="External"/><Relationship Id="rId5020" Type="http://schemas.openxmlformats.org/officeDocument/2006/relationships/hyperlink" Target="http://www.w3.org/2002/07/owl" TargetMode="External"/><Relationship Id="rId5021" Type="http://schemas.openxmlformats.org/officeDocument/2006/relationships/hyperlink" Target="http://www.w3.org/2002/07/owl" TargetMode="External"/><Relationship Id="rId5022" Type="http://schemas.openxmlformats.org/officeDocument/2006/relationships/hyperlink" Target="http://www.w3.org/2002/07/owl" TargetMode="External"/><Relationship Id="rId5023" Type="http://schemas.openxmlformats.org/officeDocument/2006/relationships/hyperlink" Target="http://www.w3.org/2002/07/owl" TargetMode="External"/><Relationship Id="rId5024" Type="http://schemas.openxmlformats.org/officeDocument/2006/relationships/hyperlink" Target="http://www.w3.org/2002/07/owl" TargetMode="External"/><Relationship Id="rId5025" Type="http://schemas.openxmlformats.org/officeDocument/2006/relationships/hyperlink" Target="http://www.w3.org/2002/07/owl" TargetMode="External"/><Relationship Id="rId5026" Type="http://schemas.openxmlformats.org/officeDocument/2006/relationships/hyperlink" Target="http://www.w3.org/2002/07/owl" TargetMode="External"/><Relationship Id="rId5027" Type="http://schemas.openxmlformats.org/officeDocument/2006/relationships/hyperlink" Target="http://www.w3.org/2002/07/owl" TargetMode="External"/><Relationship Id="rId5028" Type="http://schemas.openxmlformats.org/officeDocument/2006/relationships/hyperlink" Target="http://www.w3.org/2002/07/owl" TargetMode="External"/><Relationship Id="rId5029" Type="http://schemas.openxmlformats.org/officeDocument/2006/relationships/hyperlink" Target="http://www.w3.org/2002/07/owl" TargetMode="External"/><Relationship Id="rId6112" Type="http://schemas.openxmlformats.org/officeDocument/2006/relationships/hyperlink" Target="http://www.w3.org/2002/07/owl" TargetMode="External"/><Relationship Id="rId6113" Type="http://schemas.openxmlformats.org/officeDocument/2006/relationships/hyperlink" Target="http://www.w3.org/2002/07/owl" TargetMode="External"/><Relationship Id="rId6114" Type="http://schemas.openxmlformats.org/officeDocument/2006/relationships/hyperlink" Target="http://www.w3.org/2002/07/owl" TargetMode="External"/><Relationship Id="rId6115" Type="http://schemas.openxmlformats.org/officeDocument/2006/relationships/hyperlink" Target="http://www.w3.org/2002/07/owl" TargetMode="External"/><Relationship Id="rId6116" Type="http://schemas.openxmlformats.org/officeDocument/2006/relationships/hyperlink" Target="http://www.w3.org/2002/07/owl" TargetMode="External"/><Relationship Id="rId6117" Type="http://schemas.openxmlformats.org/officeDocument/2006/relationships/hyperlink" Target="http://www.w3.org/2002/07/owl" TargetMode="External"/><Relationship Id="rId6118" Type="http://schemas.openxmlformats.org/officeDocument/2006/relationships/hyperlink" Target="http://www.w3.org/2002/07/owl" TargetMode="External"/><Relationship Id="rId3570" Type="http://schemas.openxmlformats.org/officeDocument/2006/relationships/hyperlink" Target="http://semantic-dicom.org/dcm" TargetMode="External"/><Relationship Id="rId3571" Type="http://schemas.openxmlformats.org/officeDocument/2006/relationships/hyperlink" Target="http://semantic-dicom.org/dcm" TargetMode="External"/><Relationship Id="rId3572" Type="http://schemas.openxmlformats.org/officeDocument/2006/relationships/hyperlink" Target="http://semantic-dicom.org/dcm" TargetMode="External"/><Relationship Id="rId3573" Type="http://schemas.openxmlformats.org/officeDocument/2006/relationships/hyperlink" Target="http://semantic-dicom.org/dcm" TargetMode="External"/><Relationship Id="rId3574" Type="http://schemas.openxmlformats.org/officeDocument/2006/relationships/hyperlink" Target="http://semantic-dicom.org/dcm" TargetMode="External"/><Relationship Id="rId3575" Type="http://schemas.openxmlformats.org/officeDocument/2006/relationships/hyperlink" Target="http://semantic-dicom.org/dcm" TargetMode="External"/><Relationship Id="rId3576" Type="http://schemas.openxmlformats.org/officeDocument/2006/relationships/hyperlink" Target="http://semantic-dicom.org/dcm" TargetMode="External"/><Relationship Id="rId3577" Type="http://schemas.openxmlformats.org/officeDocument/2006/relationships/hyperlink" Target="http://semantic-dicom.org/dcm" TargetMode="External"/><Relationship Id="rId3578" Type="http://schemas.openxmlformats.org/officeDocument/2006/relationships/hyperlink" Target="http://semantic-dicom.org/dcm" TargetMode="External"/><Relationship Id="rId3579" Type="http://schemas.openxmlformats.org/officeDocument/2006/relationships/hyperlink" Target="http://semantic-dicom.org/dcm" TargetMode="External"/><Relationship Id="rId870" Type="http://schemas.openxmlformats.org/officeDocument/2006/relationships/hyperlink" Target="http://semantic-dicom.org/dcm" TargetMode="External"/><Relationship Id="rId871" Type="http://schemas.openxmlformats.org/officeDocument/2006/relationships/hyperlink" Target="http://semantic-dicom.org/dcm" TargetMode="External"/><Relationship Id="rId872" Type="http://schemas.openxmlformats.org/officeDocument/2006/relationships/hyperlink" Target="http://semantic-dicom.org/dcm" TargetMode="External"/><Relationship Id="rId873" Type="http://schemas.openxmlformats.org/officeDocument/2006/relationships/hyperlink" Target="http://semantic-dicom.org/dcm" TargetMode="External"/><Relationship Id="rId874" Type="http://schemas.openxmlformats.org/officeDocument/2006/relationships/hyperlink" Target="http://semantic-dicom.org/dcm" TargetMode="External"/><Relationship Id="rId875" Type="http://schemas.openxmlformats.org/officeDocument/2006/relationships/hyperlink" Target="http://semantic-dicom.org/dcm" TargetMode="External"/><Relationship Id="rId876" Type="http://schemas.openxmlformats.org/officeDocument/2006/relationships/hyperlink" Target="http://semantic-dicom.org/dcm" TargetMode="External"/><Relationship Id="rId877" Type="http://schemas.openxmlformats.org/officeDocument/2006/relationships/hyperlink" Target="http://semantic-dicom.org/dcm" TargetMode="External"/><Relationship Id="rId878" Type="http://schemas.openxmlformats.org/officeDocument/2006/relationships/hyperlink" Target="http://semantic-dicom.org/dcm" TargetMode="External"/><Relationship Id="rId879" Type="http://schemas.openxmlformats.org/officeDocument/2006/relationships/hyperlink" Target="http://semantic-dicom.org/dcm" TargetMode="External"/><Relationship Id="rId6119" Type="http://schemas.openxmlformats.org/officeDocument/2006/relationships/hyperlink" Target="http://www.w3.org/2002/07/owl" TargetMode="External"/><Relationship Id="rId2480" Type="http://schemas.openxmlformats.org/officeDocument/2006/relationships/hyperlink" Target="http://semantic-dicom.org/dcm" TargetMode="External"/><Relationship Id="rId2481" Type="http://schemas.openxmlformats.org/officeDocument/2006/relationships/hyperlink" Target="http://semantic-dicom.org/dcm" TargetMode="External"/><Relationship Id="rId2482" Type="http://schemas.openxmlformats.org/officeDocument/2006/relationships/hyperlink" Target="http://semantic-dicom.org/dcm" TargetMode="External"/><Relationship Id="rId2483" Type="http://schemas.openxmlformats.org/officeDocument/2006/relationships/hyperlink" Target="http://semantic-dicom.org/dcm" TargetMode="External"/><Relationship Id="rId2484" Type="http://schemas.openxmlformats.org/officeDocument/2006/relationships/hyperlink" Target="http://semantic-dicom.org/dcm" TargetMode="External"/><Relationship Id="rId2485" Type="http://schemas.openxmlformats.org/officeDocument/2006/relationships/hyperlink" Target="http://semantic-dicom.org/dcm" TargetMode="External"/><Relationship Id="rId2486" Type="http://schemas.openxmlformats.org/officeDocument/2006/relationships/hyperlink" Target="http://semantic-dicom.org/dcm" TargetMode="External"/><Relationship Id="rId2487" Type="http://schemas.openxmlformats.org/officeDocument/2006/relationships/hyperlink" Target="http://semantic-dicom.org/dcm" TargetMode="External"/><Relationship Id="rId2488" Type="http://schemas.openxmlformats.org/officeDocument/2006/relationships/hyperlink" Target="http://semantic-dicom.org/dcm" TargetMode="External"/><Relationship Id="rId2489" Type="http://schemas.openxmlformats.org/officeDocument/2006/relationships/hyperlink" Target="http://semantic-dicom.org/dcm" TargetMode="External"/><Relationship Id="rId5760" Type="http://schemas.openxmlformats.org/officeDocument/2006/relationships/hyperlink" Target="http://www.w3.org/2002/07/owl" TargetMode="External"/><Relationship Id="rId5761" Type="http://schemas.openxmlformats.org/officeDocument/2006/relationships/hyperlink" Target="http://www.w3.org/2002/07/owl" TargetMode="External"/><Relationship Id="rId5762" Type="http://schemas.openxmlformats.org/officeDocument/2006/relationships/hyperlink" Target="http://www.w3.org/2002/07/owl" TargetMode="External"/><Relationship Id="rId5763" Type="http://schemas.openxmlformats.org/officeDocument/2006/relationships/hyperlink" Target="http://www.w3.org/2002/07/owl" TargetMode="External"/><Relationship Id="rId5764" Type="http://schemas.openxmlformats.org/officeDocument/2006/relationships/hyperlink" Target="http://www.w3.org/2002/07/owl" TargetMode="External"/><Relationship Id="rId5765" Type="http://schemas.openxmlformats.org/officeDocument/2006/relationships/hyperlink" Target="http://www.w3.org/2002/07/owl" TargetMode="External"/><Relationship Id="rId5766" Type="http://schemas.openxmlformats.org/officeDocument/2006/relationships/hyperlink" Target="http://www.w3.org/2002/07/owl" TargetMode="External"/><Relationship Id="rId5767" Type="http://schemas.openxmlformats.org/officeDocument/2006/relationships/hyperlink" Target="http://www.w3.org/2002/07/owl" TargetMode="External"/><Relationship Id="rId5768" Type="http://schemas.openxmlformats.org/officeDocument/2006/relationships/hyperlink" Target="http://www.w3.org/2002/07/owl" TargetMode="External"/><Relationship Id="rId5769" Type="http://schemas.openxmlformats.org/officeDocument/2006/relationships/hyperlink" Target="http://www.w3.org/2002/07/owl" TargetMode="External"/><Relationship Id="rId6120" Type="http://schemas.openxmlformats.org/officeDocument/2006/relationships/hyperlink" Target="http://www.w3.org/2002/07/owl" TargetMode="External"/><Relationship Id="rId6121" Type="http://schemas.openxmlformats.org/officeDocument/2006/relationships/hyperlink" Target="http://www.w3.org/2002/07/owl" TargetMode="External"/><Relationship Id="rId140" Type="http://schemas.openxmlformats.org/officeDocument/2006/relationships/hyperlink" Target="http://semantic-dicom.org/dcm" TargetMode="External"/><Relationship Id="rId141" Type="http://schemas.openxmlformats.org/officeDocument/2006/relationships/hyperlink" Target="http://semantic-dicom.org/dcm" TargetMode="External"/><Relationship Id="rId142" Type="http://schemas.openxmlformats.org/officeDocument/2006/relationships/hyperlink" Target="http://semantic-dicom.org/dcm" TargetMode="External"/><Relationship Id="rId143" Type="http://schemas.openxmlformats.org/officeDocument/2006/relationships/hyperlink" Target="http://semantic-dicom.org/dcm" TargetMode="External"/><Relationship Id="rId144" Type="http://schemas.openxmlformats.org/officeDocument/2006/relationships/hyperlink" Target="http://semantic-dicom.org/dcm" TargetMode="External"/><Relationship Id="rId145" Type="http://schemas.openxmlformats.org/officeDocument/2006/relationships/hyperlink" Target="http://semantic-dicom.org/dcm" TargetMode="External"/><Relationship Id="rId146" Type="http://schemas.openxmlformats.org/officeDocument/2006/relationships/hyperlink" Target="http://semantic-dicom.org/dcm" TargetMode="External"/><Relationship Id="rId147" Type="http://schemas.openxmlformats.org/officeDocument/2006/relationships/hyperlink" Target="http://semantic-dicom.org/dcm" TargetMode="External"/><Relationship Id="rId148" Type="http://schemas.openxmlformats.org/officeDocument/2006/relationships/hyperlink" Target="http://semantic-dicom.org/dcm" TargetMode="External"/><Relationship Id="rId149" Type="http://schemas.openxmlformats.org/officeDocument/2006/relationships/hyperlink" Target="http://semantic-dicom.org/dcm" TargetMode="External"/><Relationship Id="rId1390" Type="http://schemas.openxmlformats.org/officeDocument/2006/relationships/hyperlink" Target="http://www.w3.org/2002/07/owl" TargetMode="External"/><Relationship Id="rId1391" Type="http://schemas.openxmlformats.org/officeDocument/2006/relationships/hyperlink" Target="http://www.w3.org/2002/07/owl" TargetMode="External"/><Relationship Id="rId1392" Type="http://schemas.openxmlformats.org/officeDocument/2006/relationships/hyperlink" Target="http://www.w3.org/2002/07/owl" TargetMode="External"/><Relationship Id="rId1393" Type="http://schemas.openxmlformats.org/officeDocument/2006/relationships/hyperlink" Target="http://www.w3.org/2002/07/owl" TargetMode="External"/><Relationship Id="rId1394" Type="http://schemas.openxmlformats.org/officeDocument/2006/relationships/hyperlink" Target="http://www.w3.org/2002/07/owl" TargetMode="External"/><Relationship Id="rId1395" Type="http://schemas.openxmlformats.org/officeDocument/2006/relationships/hyperlink" Target="http://www.w3.org/2002/07/owl" TargetMode="External"/><Relationship Id="rId1396" Type="http://schemas.openxmlformats.org/officeDocument/2006/relationships/hyperlink" Target="http://www.w3.org/2002/07/owl" TargetMode="External"/><Relationship Id="rId1397" Type="http://schemas.openxmlformats.org/officeDocument/2006/relationships/hyperlink" Target="http://www.w3.org/2002/07/owl" TargetMode="External"/><Relationship Id="rId1398" Type="http://schemas.openxmlformats.org/officeDocument/2006/relationships/hyperlink" Target="http://www.w3.org/2002/07/owl" TargetMode="External"/><Relationship Id="rId1399" Type="http://schemas.openxmlformats.org/officeDocument/2006/relationships/hyperlink" Target="http://www.w3.org/2002/07/owl" TargetMode="External"/><Relationship Id="rId4670" Type="http://schemas.openxmlformats.org/officeDocument/2006/relationships/hyperlink" Target="http://www.w3.org/2002/07/owl" TargetMode="External"/><Relationship Id="rId4671" Type="http://schemas.openxmlformats.org/officeDocument/2006/relationships/hyperlink" Target="http://www.w3.org/2002/07/owl" TargetMode="External"/><Relationship Id="rId4672" Type="http://schemas.openxmlformats.org/officeDocument/2006/relationships/hyperlink" Target="http://www.w3.org/2002/07/owl" TargetMode="External"/><Relationship Id="rId4673" Type="http://schemas.openxmlformats.org/officeDocument/2006/relationships/hyperlink" Target="http://www.w3.org/2002/07/owl" TargetMode="External"/><Relationship Id="rId4674" Type="http://schemas.openxmlformats.org/officeDocument/2006/relationships/hyperlink" Target="http://www.w3.org/2002/07/owl" TargetMode="External"/><Relationship Id="rId4675" Type="http://schemas.openxmlformats.org/officeDocument/2006/relationships/hyperlink" Target="http://www.w3.org/2002/07/owl" TargetMode="External"/><Relationship Id="rId4676" Type="http://schemas.openxmlformats.org/officeDocument/2006/relationships/hyperlink" Target="http://www.w3.org/2002/07/owl" TargetMode="External"/><Relationship Id="rId4677" Type="http://schemas.openxmlformats.org/officeDocument/2006/relationships/hyperlink" Target="http://www.w3.org/2002/07/owl" TargetMode="External"/><Relationship Id="rId4678" Type="http://schemas.openxmlformats.org/officeDocument/2006/relationships/hyperlink" Target="http://www.w3.org/2002/07/owl" TargetMode="External"/><Relationship Id="rId4679" Type="http://schemas.openxmlformats.org/officeDocument/2006/relationships/hyperlink" Target="http://www.w3.org/2002/07/owl" TargetMode="External"/><Relationship Id="rId5030" Type="http://schemas.openxmlformats.org/officeDocument/2006/relationships/hyperlink" Target="http://www.w3.org/2002/07/owl" TargetMode="External"/><Relationship Id="rId5031" Type="http://schemas.openxmlformats.org/officeDocument/2006/relationships/hyperlink" Target="http://www.w3.org/2002/07/owl" TargetMode="External"/><Relationship Id="rId5032" Type="http://schemas.openxmlformats.org/officeDocument/2006/relationships/hyperlink" Target="http://www.w3.org/2002/07/owl" TargetMode="External"/><Relationship Id="rId5033" Type="http://schemas.openxmlformats.org/officeDocument/2006/relationships/hyperlink" Target="http://www.w3.org/2002/07/owl" TargetMode="External"/><Relationship Id="rId5034" Type="http://schemas.openxmlformats.org/officeDocument/2006/relationships/hyperlink" Target="http://www.w3.org/2002/07/owl" TargetMode="External"/><Relationship Id="rId5035" Type="http://schemas.openxmlformats.org/officeDocument/2006/relationships/hyperlink" Target="http://www.w3.org/2002/07/owl" TargetMode="External"/><Relationship Id="rId5036" Type="http://schemas.openxmlformats.org/officeDocument/2006/relationships/hyperlink" Target="http://www.w3.org/2002/07/owl" TargetMode="External"/><Relationship Id="rId5037" Type="http://schemas.openxmlformats.org/officeDocument/2006/relationships/hyperlink" Target="http://www.w3.org/2002/07/owl" TargetMode="External"/><Relationship Id="rId5038" Type="http://schemas.openxmlformats.org/officeDocument/2006/relationships/hyperlink" Target="http://www.w3.org/2002/07/owl" TargetMode="External"/><Relationship Id="rId5039" Type="http://schemas.openxmlformats.org/officeDocument/2006/relationships/hyperlink" Target="http://www.w3.org/2002/07/owl" TargetMode="External"/><Relationship Id="rId6122" Type="http://schemas.openxmlformats.org/officeDocument/2006/relationships/hyperlink" Target="http://www.w3.org/2002/07/owl" TargetMode="External"/><Relationship Id="rId6123" Type="http://schemas.openxmlformats.org/officeDocument/2006/relationships/hyperlink" Target="http://www.w3.org/2002/07/owl" TargetMode="External"/><Relationship Id="rId6124" Type="http://schemas.openxmlformats.org/officeDocument/2006/relationships/hyperlink" Target="http://www.w3.org/2002/07/owl" TargetMode="External"/><Relationship Id="rId6125" Type="http://schemas.openxmlformats.org/officeDocument/2006/relationships/hyperlink" Target="http://www.w3.org/2002/07/owl" TargetMode="External"/><Relationship Id="rId6126" Type="http://schemas.openxmlformats.org/officeDocument/2006/relationships/hyperlink" Target="http://www.w3.org/2002/07/owl" TargetMode="External"/><Relationship Id="rId6127" Type="http://schemas.openxmlformats.org/officeDocument/2006/relationships/hyperlink" Target="http://www.w3.org/2002/07/owl" TargetMode="External"/><Relationship Id="rId6128" Type="http://schemas.openxmlformats.org/officeDocument/2006/relationships/hyperlink" Target="http://www.w3.org/2002/07/owl" TargetMode="External"/><Relationship Id="rId3580" Type="http://schemas.openxmlformats.org/officeDocument/2006/relationships/hyperlink" Target="http://semantic-dicom.org/dcm" TargetMode="External"/><Relationship Id="rId3581" Type="http://schemas.openxmlformats.org/officeDocument/2006/relationships/hyperlink" Target="http://semantic-dicom.org/dcm" TargetMode="External"/><Relationship Id="rId3582" Type="http://schemas.openxmlformats.org/officeDocument/2006/relationships/hyperlink" Target="http://semantic-dicom.org/dcm" TargetMode="External"/><Relationship Id="rId3583" Type="http://schemas.openxmlformats.org/officeDocument/2006/relationships/hyperlink" Target="http://semantic-dicom.org/dcm" TargetMode="External"/><Relationship Id="rId3584" Type="http://schemas.openxmlformats.org/officeDocument/2006/relationships/hyperlink" Target="http://semantic-dicom.org/dcm" TargetMode="External"/><Relationship Id="rId3585" Type="http://schemas.openxmlformats.org/officeDocument/2006/relationships/hyperlink" Target="http://semantic-dicom.org/dcm" TargetMode="External"/><Relationship Id="rId3586" Type="http://schemas.openxmlformats.org/officeDocument/2006/relationships/hyperlink" Target="http://semantic-dicom.org/dcm" TargetMode="External"/><Relationship Id="rId3587" Type="http://schemas.openxmlformats.org/officeDocument/2006/relationships/hyperlink" Target="http://semantic-dicom.org/dcm" TargetMode="External"/><Relationship Id="rId3588" Type="http://schemas.openxmlformats.org/officeDocument/2006/relationships/hyperlink" Target="http://semantic-dicom.org/dcm" TargetMode="External"/><Relationship Id="rId3589" Type="http://schemas.openxmlformats.org/officeDocument/2006/relationships/hyperlink" Target="http://semantic-dicom.org/dcm" TargetMode="External"/><Relationship Id="rId880" Type="http://schemas.openxmlformats.org/officeDocument/2006/relationships/hyperlink" Target="http://semantic-dicom.org/dcm" TargetMode="External"/><Relationship Id="rId881" Type="http://schemas.openxmlformats.org/officeDocument/2006/relationships/hyperlink" Target="http://semantic-dicom.org/dcm" TargetMode="External"/><Relationship Id="rId882" Type="http://schemas.openxmlformats.org/officeDocument/2006/relationships/hyperlink" Target="http://semantic-dicom.org/dcm" TargetMode="External"/><Relationship Id="rId883" Type="http://schemas.openxmlformats.org/officeDocument/2006/relationships/hyperlink" Target="http://semantic-dicom.org/dcm" TargetMode="External"/><Relationship Id="rId884" Type="http://schemas.openxmlformats.org/officeDocument/2006/relationships/hyperlink" Target="http://semantic-dicom.org/dcm" TargetMode="External"/><Relationship Id="rId885" Type="http://schemas.openxmlformats.org/officeDocument/2006/relationships/hyperlink" Target="http://semantic-dicom.org/dcm" TargetMode="External"/><Relationship Id="rId886" Type="http://schemas.openxmlformats.org/officeDocument/2006/relationships/hyperlink" Target="http://semantic-dicom.org/dcm" TargetMode="External"/><Relationship Id="rId887" Type="http://schemas.openxmlformats.org/officeDocument/2006/relationships/hyperlink" Target="http://semantic-dicom.org/dcm" TargetMode="External"/><Relationship Id="rId888" Type="http://schemas.openxmlformats.org/officeDocument/2006/relationships/hyperlink" Target="http://semantic-dicom.org/dcm" TargetMode="External"/><Relationship Id="rId889" Type="http://schemas.openxmlformats.org/officeDocument/2006/relationships/hyperlink" Target="http://semantic-dicom.org/dcm" TargetMode="External"/><Relationship Id="rId6129" Type="http://schemas.openxmlformats.org/officeDocument/2006/relationships/hyperlink" Target="http://www.w3.org/2002/07/owl" TargetMode="External"/><Relationship Id="rId2490" Type="http://schemas.openxmlformats.org/officeDocument/2006/relationships/hyperlink" Target="http://semantic-dicom.org/dcm" TargetMode="External"/><Relationship Id="rId2491" Type="http://schemas.openxmlformats.org/officeDocument/2006/relationships/hyperlink" Target="http://semantic-dicom.org/dcm" TargetMode="External"/><Relationship Id="rId2492" Type="http://schemas.openxmlformats.org/officeDocument/2006/relationships/hyperlink" Target="http://semantic-dicom.org/dcm" TargetMode="External"/><Relationship Id="rId2493" Type="http://schemas.openxmlformats.org/officeDocument/2006/relationships/hyperlink" Target="http://semantic-dicom.org/dcm" TargetMode="External"/><Relationship Id="rId2494" Type="http://schemas.openxmlformats.org/officeDocument/2006/relationships/hyperlink" Target="http://semantic-dicom.org/dcm" TargetMode="External"/><Relationship Id="rId2495" Type="http://schemas.openxmlformats.org/officeDocument/2006/relationships/hyperlink" Target="http://semantic-dicom.org/dcm" TargetMode="External"/><Relationship Id="rId2496" Type="http://schemas.openxmlformats.org/officeDocument/2006/relationships/hyperlink" Target="http://semantic-dicom.org/dcm" TargetMode="External"/><Relationship Id="rId2497" Type="http://schemas.openxmlformats.org/officeDocument/2006/relationships/hyperlink" Target="http://semantic-dicom.org/dcm" TargetMode="External"/><Relationship Id="rId2498" Type="http://schemas.openxmlformats.org/officeDocument/2006/relationships/hyperlink" Target="http://semantic-dicom.org/dcm" TargetMode="External"/><Relationship Id="rId2499" Type="http://schemas.openxmlformats.org/officeDocument/2006/relationships/hyperlink" Target="http://semantic-dicom.org/dcm" TargetMode="External"/><Relationship Id="rId5770" Type="http://schemas.openxmlformats.org/officeDocument/2006/relationships/hyperlink" Target="http://www.w3.org/2002/07/owl" TargetMode="External"/><Relationship Id="rId5771" Type="http://schemas.openxmlformats.org/officeDocument/2006/relationships/hyperlink" Target="http://www.w3.org/2002/07/owl" TargetMode="External"/><Relationship Id="rId5772" Type="http://schemas.openxmlformats.org/officeDocument/2006/relationships/hyperlink" Target="http://www.w3.org/2002/07/owl" TargetMode="External"/><Relationship Id="rId5773" Type="http://schemas.openxmlformats.org/officeDocument/2006/relationships/hyperlink" Target="http://www.w3.org/2002/07/owl" TargetMode="External"/><Relationship Id="rId5774" Type="http://schemas.openxmlformats.org/officeDocument/2006/relationships/hyperlink" Target="http://www.w3.org/2002/07/owl" TargetMode="External"/><Relationship Id="rId5775" Type="http://schemas.openxmlformats.org/officeDocument/2006/relationships/hyperlink" Target="http://www.w3.org/2002/07/owl" TargetMode="External"/><Relationship Id="rId5776" Type="http://schemas.openxmlformats.org/officeDocument/2006/relationships/hyperlink" Target="http://www.w3.org/2002/07/owl" TargetMode="External"/><Relationship Id="rId5777" Type="http://schemas.openxmlformats.org/officeDocument/2006/relationships/hyperlink" Target="http://www.w3.org/2002/07/owl" TargetMode="External"/><Relationship Id="rId5778" Type="http://schemas.openxmlformats.org/officeDocument/2006/relationships/hyperlink" Target="http://www.w3.org/2002/07/owl" TargetMode="External"/><Relationship Id="rId5779" Type="http://schemas.openxmlformats.org/officeDocument/2006/relationships/hyperlink" Target="http://www.w3.org/2002/07/owl" TargetMode="External"/><Relationship Id="rId6130" Type="http://schemas.openxmlformats.org/officeDocument/2006/relationships/hyperlink" Target="http://www.w3.org/2002/07/owl" TargetMode="External"/><Relationship Id="rId6131" Type="http://schemas.openxmlformats.org/officeDocument/2006/relationships/hyperlink" Target="http://www.w3.org/2002/07/owl" TargetMode="External"/><Relationship Id="rId150" Type="http://schemas.openxmlformats.org/officeDocument/2006/relationships/hyperlink" Target="http://semantic-dicom.org/dcm" TargetMode="External"/><Relationship Id="rId151" Type="http://schemas.openxmlformats.org/officeDocument/2006/relationships/hyperlink" Target="http://semantic-dicom.org/dcm" TargetMode="External"/><Relationship Id="rId152" Type="http://schemas.openxmlformats.org/officeDocument/2006/relationships/hyperlink" Target="http://semantic-dicom.org/dcm" TargetMode="External"/><Relationship Id="rId153" Type="http://schemas.openxmlformats.org/officeDocument/2006/relationships/hyperlink" Target="http://semantic-dicom.org/dcm" TargetMode="External"/><Relationship Id="rId154" Type="http://schemas.openxmlformats.org/officeDocument/2006/relationships/hyperlink" Target="http://semantic-dicom.org/dcm" TargetMode="External"/><Relationship Id="rId155" Type="http://schemas.openxmlformats.org/officeDocument/2006/relationships/hyperlink" Target="http://semantic-dicom.org/dcm" TargetMode="External"/><Relationship Id="rId156" Type="http://schemas.openxmlformats.org/officeDocument/2006/relationships/hyperlink" Target="http://semantic-dicom.org/dcm" TargetMode="External"/><Relationship Id="rId157" Type="http://schemas.openxmlformats.org/officeDocument/2006/relationships/hyperlink" Target="http://semantic-dicom.org/dcm" TargetMode="External"/><Relationship Id="rId158" Type="http://schemas.openxmlformats.org/officeDocument/2006/relationships/hyperlink" Target="http://semantic-dicom.org/dcm" TargetMode="External"/><Relationship Id="rId159" Type="http://schemas.openxmlformats.org/officeDocument/2006/relationships/hyperlink" Target="http://semantic-dicom.org/dcm" TargetMode="External"/><Relationship Id="rId6132" Type="http://schemas.openxmlformats.org/officeDocument/2006/relationships/hyperlink" Target="http://www.w3.org/2002/07/owl" TargetMode="External"/><Relationship Id="rId6133" Type="http://schemas.openxmlformats.org/officeDocument/2006/relationships/hyperlink" Target="http://www.w3.org/2002/07/owl" TargetMode="External"/><Relationship Id="rId6134" Type="http://schemas.openxmlformats.org/officeDocument/2006/relationships/hyperlink" Target="http://www.w3.org/2002/07/owl" TargetMode="External"/><Relationship Id="rId6135" Type="http://schemas.openxmlformats.org/officeDocument/2006/relationships/hyperlink" Target="http://www.w3.org/2002/07/owl" TargetMode="External"/><Relationship Id="rId6136" Type="http://schemas.openxmlformats.org/officeDocument/2006/relationships/hyperlink" Target="http://www.w3.org/2002/07/owl" TargetMode="External"/><Relationship Id="rId4680" Type="http://schemas.openxmlformats.org/officeDocument/2006/relationships/hyperlink" Target="http://www.w3.org/2002/07/owl" TargetMode="External"/><Relationship Id="rId4681" Type="http://schemas.openxmlformats.org/officeDocument/2006/relationships/hyperlink" Target="http://www.w3.org/2002/07/owl" TargetMode="External"/><Relationship Id="rId4682" Type="http://schemas.openxmlformats.org/officeDocument/2006/relationships/hyperlink" Target="http://www.w3.org/2002/07/owl" TargetMode="External"/><Relationship Id="rId4683" Type="http://schemas.openxmlformats.org/officeDocument/2006/relationships/hyperlink" Target="http://www.w3.org/2002/07/owl" TargetMode="External"/><Relationship Id="rId4684" Type="http://schemas.openxmlformats.org/officeDocument/2006/relationships/hyperlink" Target="http://www.w3.org/2002/07/owl" TargetMode="External"/><Relationship Id="rId4685" Type="http://schemas.openxmlformats.org/officeDocument/2006/relationships/hyperlink" Target="http://www.w3.org/2002/07/owl" TargetMode="External"/><Relationship Id="rId4686" Type="http://schemas.openxmlformats.org/officeDocument/2006/relationships/hyperlink" Target="http://www.w3.org/2002/07/owl" TargetMode="External"/><Relationship Id="rId4687" Type="http://schemas.openxmlformats.org/officeDocument/2006/relationships/hyperlink" Target="http://www.w3.org/2002/07/owl" TargetMode="External"/><Relationship Id="rId4688" Type="http://schemas.openxmlformats.org/officeDocument/2006/relationships/hyperlink" Target="http://www.w3.org/2002/07/owl" TargetMode="External"/><Relationship Id="rId4689" Type="http://schemas.openxmlformats.org/officeDocument/2006/relationships/hyperlink" Target="http://www.w3.org/2002/07/owl" TargetMode="External"/><Relationship Id="rId6137" Type="http://schemas.openxmlformats.org/officeDocument/2006/relationships/hyperlink" Target="http://www.w3.org/2002/07/owl" TargetMode="External"/><Relationship Id="rId6138" Type="http://schemas.openxmlformats.org/officeDocument/2006/relationships/hyperlink" Target="http://www.w3.org/2002/07/owl" TargetMode="External"/><Relationship Id="rId5040" Type="http://schemas.openxmlformats.org/officeDocument/2006/relationships/hyperlink" Target="http://www.w3.org/2002/07/owl" TargetMode="External"/><Relationship Id="rId5041" Type="http://schemas.openxmlformats.org/officeDocument/2006/relationships/hyperlink" Target="http://www.w3.org/2002/07/owl" TargetMode="External"/><Relationship Id="rId5042" Type="http://schemas.openxmlformats.org/officeDocument/2006/relationships/hyperlink" Target="http://www.w3.org/2002/07/owl" TargetMode="External"/><Relationship Id="rId5043" Type="http://schemas.openxmlformats.org/officeDocument/2006/relationships/hyperlink" Target="http://www.w3.org/2002/07/owl" TargetMode="External"/><Relationship Id="rId5044" Type="http://schemas.openxmlformats.org/officeDocument/2006/relationships/hyperlink" Target="http://www.w3.org/2002/07/owl" TargetMode="External"/><Relationship Id="rId5045" Type="http://schemas.openxmlformats.org/officeDocument/2006/relationships/hyperlink" Target="http://www.w3.org/2002/07/owl" TargetMode="External"/><Relationship Id="rId5046" Type="http://schemas.openxmlformats.org/officeDocument/2006/relationships/hyperlink" Target="http://www.w3.org/2002/07/owl" TargetMode="External"/><Relationship Id="rId5047" Type="http://schemas.openxmlformats.org/officeDocument/2006/relationships/hyperlink" Target="http://www.w3.org/2002/07/owl" TargetMode="External"/><Relationship Id="rId5048" Type="http://schemas.openxmlformats.org/officeDocument/2006/relationships/hyperlink" Target="http://www.w3.org/2002/07/owl" TargetMode="External"/><Relationship Id="rId5049" Type="http://schemas.openxmlformats.org/officeDocument/2006/relationships/hyperlink" Target="http://www.w3.org/2002/07/owl" TargetMode="External"/><Relationship Id="rId6139" Type="http://schemas.openxmlformats.org/officeDocument/2006/relationships/hyperlink" Target="http://www.w3.org/2002/07/owl" TargetMode="External"/><Relationship Id="rId3590" Type="http://schemas.openxmlformats.org/officeDocument/2006/relationships/hyperlink" Target="http://semantic-dicom.org/dcm" TargetMode="External"/><Relationship Id="rId3591" Type="http://schemas.openxmlformats.org/officeDocument/2006/relationships/hyperlink" Target="http://semantic-dicom.org/dcm" TargetMode="External"/><Relationship Id="rId3592" Type="http://schemas.openxmlformats.org/officeDocument/2006/relationships/hyperlink" Target="http://semantic-dicom.org/dcm" TargetMode="External"/><Relationship Id="rId3593" Type="http://schemas.openxmlformats.org/officeDocument/2006/relationships/hyperlink" Target="http://semantic-dicom.org/dcm" TargetMode="External"/><Relationship Id="rId3594" Type="http://schemas.openxmlformats.org/officeDocument/2006/relationships/hyperlink" Target="http://semantic-dicom.org/dcm" TargetMode="External"/><Relationship Id="rId3595" Type="http://schemas.openxmlformats.org/officeDocument/2006/relationships/hyperlink" Target="http://semantic-dicom.org/dcm" TargetMode="External"/><Relationship Id="rId3596" Type="http://schemas.openxmlformats.org/officeDocument/2006/relationships/hyperlink" Target="http://semantic-dicom.org/dcm" TargetMode="External"/><Relationship Id="rId3597" Type="http://schemas.openxmlformats.org/officeDocument/2006/relationships/hyperlink" Target="http://semantic-dicom.org/dcm" TargetMode="External"/><Relationship Id="rId3598" Type="http://schemas.openxmlformats.org/officeDocument/2006/relationships/hyperlink" Target="http://semantic-dicom.org/dcm" TargetMode="External"/><Relationship Id="rId3599" Type="http://schemas.openxmlformats.org/officeDocument/2006/relationships/hyperlink" Target="http://semantic-dicom.org/dcm" TargetMode="External"/><Relationship Id="rId890" Type="http://schemas.openxmlformats.org/officeDocument/2006/relationships/hyperlink" Target="http://semantic-dicom.org/dcm" TargetMode="External"/><Relationship Id="rId891" Type="http://schemas.openxmlformats.org/officeDocument/2006/relationships/hyperlink" Target="http://semantic-dicom.org/dcm" TargetMode="External"/><Relationship Id="rId892" Type="http://schemas.openxmlformats.org/officeDocument/2006/relationships/hyperlink" Target="http://semantic-dicom.org/dcm" TargetMode="External"/><Relationship Id="rId893" Type="http://schemas.openxmlformats.org/officeDocument/2006/relationships/hyperlink" Target="http://semantic-dicom.org/dcm" TargetMode="External"/><Relationship Id="rId894" Type="http://schemas.openxmlformats.org/officeDocument/2006/relationships/hyperlink" Target="http://semantic-dicom.org/dcm" TargetMode="External"/><Relationship Id="rId895" Type="http://schemas.openxmlformats.org/officeDocument/2006/relationships/hyperlink" Target="http://semantic-dicom.org/dcm" TargetMode="External"/><Relationship Id="rId896" Type="http://schemas.openxmlformats.org/officeDocument/2006/relationships/hyperlink" Target="http://semantic-dicom.org/dcm" TargetMode="External"/><Relationship Id="rId897" Type="http://schemas.openxmlformats.org/officeDocument/2006/relationships/hyperlink" Target="http://semantic-dicom.org/dcm" TargetMode="External"/><Relationship Id="rId898" Type="http://schemas.openxmlformats.org/officeDocument/2006/relationships/hyperlink" Target="http://semantic-dicom.org/dcm" TargetMode="External"/><Relationship Id="rId899" Type="http://schemas.openxmlformats.org/officeDocument/2006/relationships/hyperlink" Target="http://semantic-dicom.org/dcm" TargetMode="External"/><Relationship Id="rId5780" Type="http://schemas.openxmlformats.org/officeDocument/2006/relationships/hyperlink" Target="http://www.w3.org/2002/07/owl" TargetMode="External"/><Relationship Id="rId5781" Type="http://schemas.openxmlformats.org/officeDocument/2006/relationships/hyperlink" Target="http://www.w3.org/2002/07/owl" TargetMode="External"/><Relationship Id="rId5782" Type="http://schemas.openxmlformats.org/officeDocument/2006/relationships/hyperlink" Target="http://www.w3.org/2002/07/owl" TargetMode="External"/><Relationship Id="rId5783" Type="http://schemas.openxmlformats.org/officeDocument/2006/relationships/hyperlink" Target="http://www.w3.org/2002/07/owl" TargetMode="External"/><Relationship Id="rId5784" Type="http://schemas.openxmlformats.org/officeDocument/2006/relationships/hyperlink" Target="http://www.w3.org/2002/07/owl" TargetMode="External"/><Relationship Id="rId5785" Type="http://schemas.openxmlformats.org/officeDocument/2006/relationships/hyperlink" Target="http://www.w3.org/2002/07/owl" TargetMode="External"/><Relationship Id="rId5786" Type="http://schemas.openxmlformats.org/officeDocument/2006/relationships/hyperlink" Target="http://www.w3.org/2002/07/owl" TargetMode="External"/><Relationship Id="rId5787" Type="http://schemas.openxmlformats.org/officeDocument/2006/relationships/hyperlink" Target="http://www.w3.org/2002/07/owl" TargetMode="External"/><Relationship Id="rId5788" Type="http://schemas.openxmlformats.org/officeDocument/2006/relationships/hyperlink" Target="http://www.w3.org/2002/07/owl" TargetMode="External"/><Relationship Id="rId5789" Type="http://schemas.openxmlformats.org/officeDocument/2006/relationships/hyperlink" Target="http://www.w3.org/2002/07/owl" TargetMode="External"/><Relationship Id="rId6140" Type="http://schemas.openxmlformats.org/officeDocument/2006/relationships/hyperlink" Target="http://www.w3.org/2002/07/owl" TargetMode="External"/><Relationship Id="rId6141" Type="http://schemas.openxmlformats.org/officeDocument/2006/relationships/hyperlink" Target="http://www.w3.org/2002/07/owl" TargetMode="External"/><Relationship Id="rId6142" Type="http://schemas.openxmlformats.org/officeDocument/2006/relationships/hyperlink" Target="http://www.w3.org/2002/07/owl" TargetMode="External"/><Relationship Id="rId6143" Type="http://schemas.openxmlformats.org/officeDocument/2006/relationships/hyperlink" Target="http://www.w3.org/2002/07/owl" TargetMode="External"/><Relationship Id="rId6144" Type="http://schemas.openxmlformats.org/officeDocument/2006/relationships/hyperlink" Target="http://www.w3.org/2002/07/owl" TargetMode="External"/><Relationship Id="rId160" Type="http://schemas.openxmlformats.org/officeDocument/2006/relationships/hyperlink" Target="http://semantic-dicom.org/dcm" TargetMode="External"/><Relationship Id="rId161" Type="http://schemas.openxmlformats.org/officeDocument/2006/relationships/hyperlink" Target="http://semantic-dicom.org/dcm" TargetMode="External"/><Relationship Id="rId162" Type="http://schemas.openxmlformats.org/officeDocument/2006/relationships/hyperlink" Target="http://semantic-dicom.org/dcm" TargetMode="External"/><Relationship Id="rId163" Type="http://schemas.openxmlformats.org/officeDocument/2006/relationships/hyperlink" Target="http://semantic-dicom.org/dcm" TargetMode="External"/><Relationship Id="rId164" Type="http://schemas.openxmlformats.org/officeDocument/2006/relationships/hyperlink" Target="http://semantic-dicom.org/dcm" TargetMode="External"/><Relationship Id="rId165" Type="http://schemas.openxmlformats.org/officeDocument/2006/relationships/hyperlink" Target="http://semantic-dicom.org/dcm" TargetMode="External"/><Relationship Id="rId166" Type="http://schemas.openxmlformats.org/officeDocument/2006/relationships/hyperlink" Target="http://semantic-dicom.org/dcm" TargetMode="External"/><Relationship Id="rId167" Type="http://schemas.openxmlformats.org/officeDocument/2006/relationships/hyperlink" Target="http://semantic-dicom.org/dcm" TargetMode="External"/><Relationship Id="rId168" Type="http://schemas.openxmlformats.org/officeDocument/2006/relationships/hyperlink" Target="http://semantic-dicom.org/dcm" TargetMode="External"/><Relationship Id="rId169" Type="http://schemas.openxmlformats.org/officeDocument/2006/relationships/hyperlink" Target="http://semantic-dicom.org/dcm" TargetMode="External"/><Relationship Id="rId6145" Type="http://schemas.openxmlformats.org/officeDocument/2006/relationships/hyperlink" Target="http://www.w3.org/2002/07/owl" TargetMode="External"/><Relationship Id="rId6146" Type="http://schemas.openxmlformats.org/officeDocument/2006/relationships/hyperlink" Target="http://www.w3.org/2002/07/owl" TargetMode="External"/><Relationship Id="rId6147" Type="http://schemas.openxmlformats.org/officeDocument/2006/relationships/hyperlink" Target="http://www.w3.org/2002/07/owl" TargetMode="External"/><Relationship Id="rId6148" Type="http://schemas.openxmlformats.org/officeDocument/2006/relationships/hyperlink" Target="http://www.w3.org/2002/07/owl" TargetMode="External"/><Relationship Id="rId6149" Type="http://schemas.openxmlformats.org/officeDocument/2006/relationships/hyperlink" Target="http://www.w3.org/2002/07/owl" TargetMode="External"/><Relationship Id="rId4690" Type="http://schemas.openxmlformats.org/officeDocument/2006/relationships/hyperlink" Target="http://www.w3.org/2002/07/owl" TargetMode="External"/><Relationship Id="rId4691" Type="http://schemas.openxmlformats.org/officeDocument/2006/relationships/hyperlink" Target="http://www.w3.org/2002/07/owl" TargetMode="External"/><Relationship Id="rId4692" Type="http://schemas.openxmlformats.org/officeDocument/2006/relationships/hyperlink" Target="http://www.w3.org/2002/07/owl" TargetMode="External"/><Relationship Id="rId4693" Type="http://schemas.openxmlformats.org/officeDocument/2006/relationships/hyperlink" Target="http://www.w3.org/2002/07/owl" TargetMode="External"/><Relationship Id="rId4694" Type="http://schemas.openxmlformats.org/officeDocument/2006/relationships/hyperlink" Target="http://www.w3.org/2002/07/owl" TargetMode="External"/><Relationship Id="rId4695" Type="http://schemas.openxmlformats.org/officeDocument/2006/relationships/hyperlink" Target="http://www.w3.org/2002/07/owl" TargetMode="External"/><Relationship Id="rId4696" Type="http://schemas.openxmlformats.org/officeDocument/2006/relationships/hyperlink" Target="http://www.w3.org/2002/07/owl" TargetMode="External"/><Relationship Id="rId4697" Type="http://schemas.openxmlformats.org/officeDocument/2006/relationships/hyperlink" Target="http://www.w3.org/2002/07/owl" TargetMode="External"/><Relationship Id="rId4698" Type="http://schemas.openxmlformats.org/officeDocument/2006/relationships/hyperlink" Target="http://www.w3.org/2002/07/owl" TargetMode="External"/><Relationship Id="rId4699" Type="http://schemas.openxmlformats.org/officeDocument/2006/relationships/hyperlink" Target="http://www.w3.org/2002/07/owl" TargetMode="External"/><Relationship Id="rId5050" Type="http://schemas.openxmlformats.org/officeDocument/2006/relationships/hyperlink" Target="http://www.w3.org/2002/07/owl" TargetMode="External"/><Relationship Id="rId5051" Type="http://schemas.openxmlformats.org/officeDocument/2006/relationships/hyperlink" Target="http://www.w3.org/2002/07/owl" TargetMode="External"/><Relationship Id="rId5052" Type="http://schemas.openxmlformats.org/officeDocument/2006/relationships/hyperlink" Target="http://www.w3.org/2002/07/owl" TargetMode="External"/><Relationship Id="rId5053" Type="http://schemas.openxmlformats.org/officeDocument/2006/relationships/hyperlink" Target="http://www.w3.org/2002/07/owl" TargetMode="External"/><Relationship Id="rId5054" Type="http://schemas.openxmlformats.org/officeDocument/2006/relationships/hyperlink" Target="http://www.w3.org/2002/07/owl" TargetMode="External"/><Relationship Id="rId5055" Type="http://schemas.openxmlformats.org/officeDocument/2006/relationships/hyperlink" Target="http://www.w3.org/2002/07/owl" TargetMode="External"/><Relationship Id="rId5056" Type="http://schemas.openxmlformats.org/officeDocument/2006/relationships/hyperlink" Target="http://www.w3.org/2002/07/owl" TargetMode="External"/><Relationship Id="rId5057" Type="http://schemas.openxmlformats.org/officeDocument/2006/relationships/hyperlink" Target="http://www.w3.org/2002/07/owl" TargetMode="External"/><Relationship Id="rId5058" Type="http://schemas.openxmlformats.org/officeDocument/2006/relationships/hyperlink" Target="http://www.w3.org/2002/07/owl" TargetMode="External"/><Relationship Id="rId5059" Type="http://schemas.openxmlformats.org/officeDocument/2006/relationships/hyperlink" Target="http://www.w3.org/2002/07/owl" TargetMode="External"/><Relationship Id="rId5790" Type="http://schemas.openxmlformats.org/officeDocument/2006/relationships/hyperlink" Target="http://www.w3.org/2002/07/owl" TargetMode="External"/><Relationship Id="rId5791" Type="http://schemas.openxmlformats.org/officeDocument/2006/relationships/hyperlink" Target="http://www.w3.org/2002/07/owl" TargetMode="External"/><Relationship Id="rId5792" Type="http://schemas.openxmlformats.org/officeDocument/2006/relationships/hyperlink" Target="http://www.w3.org/2002/07/owl" TargetMode="External"/><Relationship Id="rId5793" Type="http://schemas.openxmlformats.org/officeDocument/2006/relationships/hyperlink" Target="http://www.w3.org/2002/07/owl" TargetMode="External"/><Relationship Id="rId5794" Type="http://schemas.openxmlformats.org/officeDocument/2006/relationships/hyperlink" Target="http://www.w3.org/2002/07/owl" TargetMode="External"/><Relationship Id="rId5795" Type="http://schemas.openxmlformats.org/officeDocument/2006/relationships/hyperlink" Target="http://www.w3.org/2002/07/owl" TargetMode="External"/><Relationship Id="rId5796" Type="http://schemas.openxmlformats.org/officeDocument/2006/relationships/hyperlink" Target="http://www.w3.org/2002/07/owl" TargetMode="External"/><Relationship Id="rId5797" Type="http://schemas.openxmlformats.org/officeDocument/2006/relationships/hyperlink" Target="http://www.w3.org/2002/07/owl" TargetMode="External"/><Relationship Id="rId5798" Type="http://schemas.openxmlformats.org/officeDocument/2006/relationships/hyperlink" Target="http://www.w3.org/2002/07/owl" TargetMode="External"/><Relationship Id="rId5799" Type="http://schemas.openxmlformats.org/officeDocument/2006/relationships/hyperlink" Target="http://www.w3.org/2002/07/owl" TargetMode="External"/><Relationship Id="rId6150" Type="http://schemas.openxmlformats.org/officeDocument/2006/relationships/hyperlink" Target="http://www.w3.org/2002/07/owl" TargetMode="External"/><Relationship Id="rId6151" Type="http://schemas.openxmlformats.org/officeDocument/2006/relationships/hyperlink" Target="http://www.w3.org/2002/07/owl" TargetMode="External"/><Relationship Id="rId6152" Type="http://schemas.openxmlformats.org/officeDocument/2006/relationships/hyperlink" Target="http://www.w3.org/2002/07/owl" TargetMode="External"/><Relationship Id="rId6153" Type="http://schemas.openxmlformats.org/officeDocument/2006/relationships/hyperlink" Target="http://www.w3.org/2002/07/owl" TargetMode="External"/><Relationship Id="rId6154" Type="http://schemas.openxmlformats.org/officeDocument/2006/relationships/hyperlink" Target="http://www.w3.org/2002/07/owl" TargetMode="External"/><Relationship Id="rId170" Type="http://schemas.openxmlformats.org/officeDocument/2006/relationships/hyperlink" Target="http://semantic-dicom.org/dcm" TargetMode="External"/><Relationship Id="rId171" Type="http://schemas.openxmlformats.org/officeDocument/2006/relationships/hyperlink" Target="http://semantic-dicom.org/dcm" TargetMode="External"/><Relationship Id="rId172" Type="http://schemas.openxmlformats.org/officeDocument/2006/relationships/hyperlink" Target="http://semantic-dicom.org/dcm" TargetMode="External"/><Relationship Id="rId173" Type="http://schemas.openxmlformats.org/officeDocument/2006/relationships/hyperlink" Target="http://semantic-dicom.org/dcm" TargetMode="External"/><Relationship Id="rId174" Type="http://schemas.openxmlformats.org/officeDocument/2006/relationships/hyperlink" Target="http://semantic-dicom.org/dcm" TargetMode="External"/><Relationship Id="rId175" Type="http://schemas.openxmlformats.org/officeDocument/2006/relationships/hyperlink" Target="http://semantic-dicom.org/dcm" TargetMode="External"/><Relationship Id="rId176" Type="http://schemas.openxmlformats.org/officeDocument/2006/relationships/hyperlink" Target="http://semantic-dicom.org/dcm" TargetMode="External"/><Relationship Id="rId177" Type="http://schemas.openxmlformats.org/officeDocument/2006/relationships/hyperlink" Target="http://semantic-dicom.org/dcm" TargetMode="External"/><Relationship Id="rId178" Type="http://schemas.openxmlformats.org/officeDocument/2006/relationships/hyperlink" Target="http://semantic-dicom.org/dcm" TargetMode="External"/><Relationship Id="rId179" Type="http://schemas.openxmlformats.org/officeDocument/2006/relationships/hyperlink" Target="http://semantic-dicom.org/dcm" TargetMode="External"/><Relationship Id="rId6155" Type="http://schemas.openxmlformats.org/officeDocument/2006/relationships/hyperlink" Target="http://www.w3.org/2002/07/owl" TargetMode="External"/><Relationship Id="rId6156" Type="http://schemas.openxmlformats.org/officeDocument/2006/relationships/hyperlink" Target="http://www.w3.org/2002/07/owl" TargetMode="External"/><Relationship Id="rId6157" Type="http://schemas.openxmlformats.org/officeDocument/2006/relationships/hyperlink" Target="http://www.w3.org/2002/07/owl" TargetMode="External"/><Relationship Id="rId6158" Type="http://schemas.openxmlformats.org/officeDocument/2006/relationships/hyperlink" Target="http://www.w3.org/2002/07/owl" TargetMode="External"/><Relationship Id="rId6159" Type="http://schemas.openxmlformats.org/officeDocument/2006/relationships/hyperlink" Target="http://www.w3.org/2002/07/owl" TargetMode="External"/><Relationship Id="rId5060" Type="http://schemas.openxmlformats.org/officeDocument/2006/relationships/hyperlink" Target="http://www.w3.org/2002/07/owl" TargetMode="External"/><Relationship Id="rId5061" Type="http://schemas.openxmlformats.org/officeDocument/2006/relationships/hyperlink" Target="http://www.w3.org/2002/07/owl" TargetMode="External"/><Relationship Id="rId5062" Type="http://schemas.openxmlformats.org/officeDocument/2006/relationships/hyperlink" Target="http://www.w3.org/2002/07/owl" TargetMode="External"/><Relationship Id="rId5063" Type="http://schemas.openxmlformats.org/officeDocument/2006/relationships/hyperlink" Target="http://www.w3.org/2002/07/owl" TargetMode="External"/><Relationship Id="rId5064" Type="http://schemas.openxmlformats.org/officeDocument/2006/relationships/hyperlink" Target="http://www.w3.org/2002/07/owl" TargetMode="External"/><Relationship Id="rId5065" Type="http://schemas.openxmlformats.org/officeDocument/2006/relationships/hyperlink" Target="http://www.w3.org/2002/07/owl" TargetMode="External"/><Relationship Id="rId5066" Type="http://schemas.openxmlformats.org/officeDocument/2006/relationships/hyperlink" Target="http://www.w3.org/2002/07/owl" TargetMode="External"/><Relationship Id="rId5067" Type="http://schemas.openxmlformats.org/officeDocument/2006/relationships/hyperlink" Target="http://www.w3.org/2002/07/owl" TargetMode="External"/><Relationship Id="rId5068" Type="http://schemas.openxmlformats.org/officeDocument/2006/relationships/hyperlink" Target="http://www.w3.org/2002/07/owl" TargetMode="External"/><Relationship Id="rId5069" Type="http://schemas.openxmlformats.org/officeDocument/2006/relationships/hyperlink" Target="http://www.w3.org/2002/07/owl" TargetMode="External"/><Relationship Id="rId6160" Type="http://schemas.openxmlformats.org/officeDocument/2006/relationships/hyperlink" Target="http://www.w3.org/2002/07/owl" TargetMode="External"/><Relationship Id="rId6161" Type="http://schemas.openxmlformats.org/officeDocument/2006/relationships/hyperlink" Target="http://www.w3.org/2002/07/owl" TargetMode="External"/><Relationship Id="rId6162" Type="http://schemas.openxmlformats.org/officeDocument/2006/relationships/hyperlink" Target="http://www.w3.org/2002/07/owl" TargetMode="External"/><Relationship Id="rId6163" Type="http://schemas.openxmlformats.org/officeDocument/2006/relationships/hyperlink" Target="http://www.w3.org/2002/07/owl" TargetMode="External"/><Relationship Id="rId6164" Type="http://schemas.openxmlformats.org/officeDocument/2006/relationships/hyperlink" Target="http://www.w3.org/2002/07/owl" TargetMode="External"/><Relationship Id="rId180" Type="http://schemas.openxmlformats.org/officeDocument/2006/relationships/hyperlink" Target="http://semantic-dicom.org/dcm" TargetMode="External"/><Relationship Id="rId181" Type="http://schemas.openxmlformats.org/officeDocument/2006/relationships/hyperlink" Target="http://semantic-dicom.org/dcm" TargetMode="External"/><Relationship Id="rId182" Type="http://schemas.openxmlformats.org/officeDocument/2006/relationships/hyperlink" Target="http://semantic-dicom.org/dcm" TargetMode="External"/><Relationship Id="rId183" Type="http://schemas.openxmlformats.org/officeDocument/2006/relationships/hyperlink" Target="http://semantic-dicom.org/dcm" TargetMode="External"/><Relationship Id="rId184" Type="http://schemas.openxmlformats.org/officeDocument/2006/relationships/hyperlink" Target="http://semantic-dicom.org/dcm" TargetMode="External"/><Relationship Id="rId185" Type="http://schemas.openxmlformats.org/officeDocument/2006/relationships/hyperlink" Target="http://semantic-dicom.org/dcm" TargetMode="External"/><Relationship Id="rId186" Type="http://schemas.openxmlformats.org/officeDocument/2006/relationships/hyperlink" Target="http://semantic-dicom.org/dcm" TargetMode="External"/><Relationship Id="rId187" Type="http://schemas.openxmlformats.org/officeDocument/2006/relationships/hyperlink" Target="http://semantic-dicom.org/dcm" TargetMode="External"/><Relationship Id="rId188" Type="http://schemas.openxmlformats.org/officeDocument/2006/relationships/hyperlink" Target="http://semantic-dicom.org/dcm" TargetMode="External"/><Relationship Id="rId189" Type="http://schemas.openxmlformats.org/officeDocument/2006/relationships/hyperlink" Target="http://semantic-dicom.org/dcm" TargetMode="External"/><Relationship Id="rId6165" Type="http://schemas.openxmlformats.org/officeDocument/2006/relationships/hyperlink" Target="http://www.w3.org/2002/07/owl" TargetMode="External"/><Relationship Id="rId6166" Type="http://schemas.openxmlformats.org/officeDocument/2006/relationships/hyperlink" Target="http://www.w3.org/2002/07/owl" TargetMode="External"/><Relationship Id="rId6167" Type="http://schemas.openxmlformats.org/officeDocument/2006/relationships/hyperlink" Target="http://www.w3.org/2002/07/owl" TargetMode="External"/><Relationship Id="rId6168" Type="http://schemas.openxmlformats.org/officeDocument/2006/relationships/hyperlink" Target="http://www.w3.org/2002/07/owl" TargetMode="External"/><Relationship Id="rId6169" Type="http://schemas.openxmlformats.org/officeDocument/2006/relationships/hyperlink" Target="http://www.w3.org/2002/07/owl" TargetMode="External"/><Relationship Id="rId5070" Type="http://schemas.openxmlformats.org/officeDocument/2006/relationships/hyperlink" Target="http://www.w3.org/2002/07/owl" TargetMode="External"/><Relationship Id="rId5071" Type="http://schemas.openxmlformats.org/officeDocument/2006/relationships/hyperlink" Target="http://www.w3.org/2002/07/owl" TargetMode="External"/><Relationship Id="rId5072" Type="http://schemas.openxmlformats.org/officeDocument/2006/relationships/hyperlink" Target="http://www.w3.org/2002/07/owl" TargetMode="External"/><Relationship Id="rId5073" Type="http://schemas.openxmlformats.org/officeDocument/2006/relationships/hyperlink" Target="http://www.w3.org/2002/07/owl" TargetMode="External"/><Relationship Id="rId5074" Type="http://schemas.openxmlformats.org/officeDocument/2006/relationships/hyperlink" Target="http://www.w3.org/2002/07/owl" TargetMode="External"/><Relationship Id="rId5075" Type="http://schemas.openxmlformats.org/officeDocument/2006/relationships/hyperlink" Target="http://www.w3.org/2002/07/owl" TargetMode="External"/><Relationship Id="rId5076" Type="http://schemas.openxmlformats.org/officeDocument/2006/relationships/hyperlink" Target="http://www.w3.org/2002/07/owl" TargetMode="External"/><Relationship Id="rId5077" Type="http://schemas.openxmlformats.org/officeDocument/2006/relationships/hyperlink" Target="http://www.w3.org/2002/07/owl" TargetMode="External"/><Relationship Id="rId5078" Type="http://schemas.openxmlformats.org/officeDocument/2006/relationships/hyperlink" Target="http://www.w3.org/2002/07/owl" TargetMode="External"/><Relationship Id="rId5079" Type="http://schemas.openxmlformats.org/officeDocument/2006/relationships/hyperlink" Target="http://www.w3.org/2002/07/owl" TargetMode="External"/><Relationship Id="rId6170" Type="http://schemas.openxmlformats.org/officeDocument/2006/relationships/hyperlink" Target="http://www.w3.org/2002/07/owl" TargetMode="External"/><Relationship Id="rId6171" Type="http://schemas.openxmlformats.org/officeDocument/2006/relationships/hyperlink" Target="http://www.w3.org/2002/07/owl" TargetMode="External"/><Relationship Id="rId6172" Type="http://schemas.openxmlformats.org/officeDocument/2006/relationships/hyperlink" Target="http://www.w3.org/2002/07/owl" TargetMode="External"/><Relationship Id="rId6173" Type="http://schemas.openxmlformats.org/officeDocument/2006/relationships/hyperlink" Target="http://www.w3.org/2002/07/owl" TargetMode="External"/><Relationship Id="rId6174" Type="http://schemas.openxmlformats.org/officeDocument/2006/relationships/hyperlink" Target="http://www.w3.org/2002/07/owl" TargetMode="External"/><Relationship Id="rId190" Type="http://schemas.openxmlformats.org/officeDocument/2006/relationships/hyperlink" Target="http://semantic-dicom.org/dcm" TargetMode="External"/><Relationship Id="rId191" Type="http://schemas.openxmlformats.org/officeDocument/2006/relationships/hyperlink" Target="http://semantic-dicom.org/dcm" TargetMode="External"/><Relationship Id="rId192" Type="http://schemas.openxmlformats.org/officeDocument/2006/relationships/hyperlink" Target="http://semantic-dicom.org/dcm" TargetMode="External"/><Relationship Id="rId193" Type="http://schemas.openxmlformats.org/officeDocument/2006/relationships/hyperlink" Target="http://semantic-dicom.org/dcm" TargetMode="External"/><Relationship Id="rId194" Type="http://schemas.openxmlformats.org/officeDocument/2006/relationships/hyperlink" Target="http://semantic-dicom.org/dcm" TargetMode="External"/><Relationship Id="rId195" Type="http://schemas.openxmlformats.org/officeDocument/2006/relationships/hyperlink" Target="http://semantic-dicom.org/dcm" TargetMode="External"/><Relationship Id="rId196" Type="http://schemas.openxmlformats.org/officeDocument/2006/relationships/hyperlink" Target="http://semantic-dicom.org/dcm" TargetMode="External"/><Relationship Id="rId1900" Type="http://schemas.openxmlformats.org/officeDocument/2006/relationships/hyperlink" Target="http://www.w3.org/2002/07/owl" TargetMode="External"/><Relationship Id="rId1901" Type="http://schemas.openxmlformats.org/officeDocument/2006/relationships/hyperlink" Target="http://www.w3.org/2002/07/owl" TargetMode="External"/><Relationship Id="rId1902" Type="http://schemas.openxmlformats.org/officeDocument/2006/relationships/hyperlink" Target="http://www.w3.org/2002/07/owl" TargetMode="External"/><Relationship Id="rId1903" Type="http://schemas.openxmlformats.org/officeDocument/2006/relationships/hyperlink" Target="http://www.w3.org/2002/07/owl" TargetMode="External"/><Relationship Id="rId1904" Type="http://schemas.openxmlformats.org/officeDocument/2006/relationships/hyperlink" Target="http://www.w3.org/2002/07/owl" TargetMode="External"/><Relationship Id="rId1905" Type="http://schemas.openxmlformats.org/officeDocument/2006/relationships/hyperlink" Target="http://www.w3.org/2002/07/owl" TargetMode="External"/><Relationship Id="rId1906" Type="http://schemas.openxmlformats.org/officeDocument/2006/relationships/hyperlink" Target="http://www.w3.org/2002/07/owl" TargetMode="External"/><Relationship Id="rId1907" Type="http://schemas.openxmlformats.org/officeDocument/2006/relationships/hyperlink" Target="http://www.w3.org/2002/07/owl" TargetMode="External"/><Relationship Id="rId1908" Type="http://schemas.openxmlformats.org/officeDocument/2006/relationships/hyperlink" Target="http://www.w3.org/2002/07/owl" TargetMode="External"/><Relationship Id="rId1909" Type="http://schemas.openxmlformats.org/officeDocument/2006/relationships/hyperlink" Target="http://www.w3.org/2002/07/owl" TargetMode="External"/><Relationship Id="rId197" Type="http://schemas.openxmlformats.org/officeDocument/2006/relationships/hyperlink" Target="http://semantic-dicom.org/dcm" TargetMode="External"/><Relationship Id="rId198" Type="http://schemas.openxmlformats.org/officeDocument/2006/relationships/hyperlink" Target="http://semantic-dicom.org/dcm" TargetMode="External"/><Relationship Id="rId199" Type="http://schemas.openxmlformats.org/officeDocument/2006/relationships/hyperlink" Target="http://semantic-dicom.org/dcm" TargetMode="External"/><Relationship Id="rId6175" Type="http://schemas.openxmlformats.org/officeDocument/2006/relationships/hyperlink" Target="http://www.w3.org/2002/07/owl" TargetMode="External"/><Relationship Id="rId6176" Type="http://schemas.openxmlformats.org/officeDocument/2006/relationships/hyperlink" Target="http://www.w3.org/2002/07/owl" TargetMode="External"/><Relationship Id="rId6177" Type="http://schemas.openxmlformats.org/officeDocument/2006/relationships/hyperlink" Target="http://www.w3.org/2002/07/owl" TargetMode="External"/><Relationship Id="rId6178" Type="http://schemas.openxmlformats.org/officeDocument/2006/relationships/hyperlink" Target="http://www.w3.org/2002/07/owl" TargetMode="External"/><Relationship Id="rId6179" Type="http://schemas.openxmlformats.org/officeDocument/2006/relationships/hyperlink" Target="http://www.w3.org/2002/07/owl" TargetMode="External"/><Relationship Id="rId5080" Type="http://schemas.openxmlformats.org/officeDocument/2006/relationships/hyperlink" Target="http://www.w3.org/2002/07/owl" TargetMode="External"/><Relationship Id="rId5081" Type="http://schemas.openxmlformats.org/officeDocument/2006/relationships/hyperlink" Target="http://www.w3.org/2002/07/owl" TargetMode="External"/><Relationship Id="rId5082" Type="http://schemas.openxmlformats.org/officeDocument/2006/relationships/hyperlink" Target="http://www.w3.org/2002/07/owl" TargetMode="External"/><Relationship Id="rId5083" Type="http://schemas.openxmlformats.org/officeDocument/2006/relationships/hyperlink" Target="http://www.w3.org/2002/07/owl" TargetMode="External"/><Relationship Id="rId5084" Type="http://schemas.openxmlformats.org/officeDocument/2006/relationships/hyperlink" Target="http://www.w3.org/2002/07/owl" TargetMode="External"/><Relationship Id="rId5085" Type="http://schemas.openxmlformats.org/officeDocument/2006/relationships/hyperlink" Target="http://www.w3.org/2002/07/owl" TargetMode="External"/><Relationship Id="rId5086" Type="http://schemas.openxmlformats.org/officeDocument/2006/relationships/hyperlink" Target="http://www.w3.org/2002/07/owl" TargetMode="External"/><Relationship Id="rId5087" Type="http://schemas.openxmlformats.org/officeDocument/2006/relationships/hyperlink" Target="http://www.w3.org/2002/07/owl" TargetMode="External"/><Relationship Id="rId5088" Type="http://schemas.openxmlformats.org/officeDocument/2006/relationships/hyperlink" Target="http://www.w3.org/2002/07/owl" TargetMode="External"/><Relationship Id="rId5089" Type="http://schemas.openxmlformats.org/officeDocument/2006/relationships/hyperlink" Target="http://www.w3.org/2002/07/owl" TargetMode="External"/><Relationship Id="rId6180" Type="http://schemas.openxmlformats.org/officeDocument/2006/relationships/hyperlink" Target="http://www.w3.org/2002/07/owl" TargetMode="External"/><Relationship Id="rId6181" Type="http://schemas.openxmlformats.org/officeDocument/2006/relationships/hyperlink" Target="http://www.w3.org/2002/07/owl" TargetMode="External"/><Relationship Id="rId6182" Type="http://schemas.openxmlformats.org/officeDocument/2006/relationships/hyperlink" Target="http://www.w3.org/2002/07/owl" TargetMode="External"/><Relationship Id="rId6183" Type="http://schemas.openxmlformats.org/officeDocument/2006/relationships/hyperlink" Target="http://www.w3.org/2002/07/owl" TargetMode="External"/><Relationship Id="rId6184" Type="http://schemas.openxmlformats.org/officeDocument/2006/relationships/hyperlink" Target="http://www.w3.org/2002/07/owl" TargetMode="External"/><Relationship Id="rId6185" Type="http://schemas.openxmlformats.org/officeDocument/2006/relationships/hyperlink" Target="http://www.w3.org/2002/07/owl" TargetMode="External"/><Relationship Id="rId6186" Type="http://schemas.openxmlformats.org/officeDocument/2006/relationships/hyperlink" Target="http://www.w3.org/2002/07/owl" TargetMode="External"/><Relationship Id="rId6187" Type="http://schemas.openxmlformats.org/officeDocument/2006/relationships/hyperlink" Target="http://www.w3.org/2002/07/owl" TargetMode="External"/><Relationship Id="rId6188" Type="http://schemas.openxmlformats.org/officeDocument/2006/relationships/hyperlink" Target="http://www.w3.org/2002/07/owl" TargetMode="External"/><Relationship Id="rId6189" Type="http://schemas.openxmlformats.org/officeDocument/2006/relationships/hyperlink" Target="http://www.w3.org/2002/07/owl" TargetMode="External"/><Relationship Id="rId1910" Type="http://schemas.openxmlformats.org/officeDocument/2006/relationships/hyperlink" Target="http://www.w3.org/2002/07/owl" TargetMode="External"/><Relationship Id="rId1911" Type="http://schemas.openxmlformats.org/officeDocument/2006/relationships/hyperlink" Target="http://www.w3.org/2002/07/owl" TargetMode="External"/><Relationship Id="rId1912" Type="http://schemas.openxmlformats.org/officeDocument/2006/relationships/hyperlink" Target="http://www.w3.org/2002/07/owl" TargetMode="External"/><Relationship Id="rId1913" Type="http://schemas.openxmlformats.org/officeDocument/2006/relationships/hyperlink" Target="http://www.w3.org/2002/07/owl" TargetMode="External"/><Relationship Id="rId1914" Type="http://schemas.openxmlformats.org/officeDocument/2006/relationships/hyperlink" Target="http://www.w3.org/2002/07/owl" TargetMode="External"/><Relationship Id="rId1915" Type="http://schemas.openxmlformats.org/officeDocument/2006/relationships/hyperlink" Target="http://www.w3.org/2002/07/owl" TargetMode="External"/><Relationship Id="rId1916" Type="http://schemas.openxmlformats.org/officeDocument/2006/relationships/hyperlink" Target="http://www.w3.org/2002/07/owl" TargetMode="External"/><Relationship Id="rId1917" Type="http://schemas.openxmlformats.org/officeDocument/2006/relationships/hyperlink" Target="http://www.w3.org/2002/07/owl" TargetMode="External"/><Relationship Id="rId1918" Type="http://schemas.openxmlformats.org/officeDocument/2006/relationships/hyperlink" Target="http://www.w3.org/2002/07/owl" TargetMode="External"/><Relationship Id="rId1919" Type="http://schemas.openxmlformats.org/officeDocument/2006/relationships/hyperlink" Target="http://www.w3.org/2002/07/owl" TargetMode="External"/><Relationship Id="rId5090" Type="http://schemas.openxmlformats.org/officeDocument/2006/relationships/hyperlink" Target="http://www.w3.org/2002/07/owl" TargetMode="External"/><Relationship Id="rId5091" Type="http://schemas.openxmlformats.org/officeDocument/2006/relationships/hyperlink" Target="http://www.w3.org/2002/07/owl" TargetMode="External"/><Relationship Id="rId5092" Type="http://schemas.openxmlformats.org/officeDocument/2006/relationships/hyperlink" Target="http://www.w3.org/2002/07/owl" TargetMode="External"/><Relationship Id="rId5093" Type="http://schemas.openxmlformats.org/officeDocument/2006/relationships/hyperlink" Target="http://www.w3.org/2002/07/owl" TargetMode="External"/><Relationship Id="rId5094" Type="http://schemas.openxmlformats.org/officeDocument/2006/relationships/hyperlink" Target="http://www.w3.org/2002/07/owl" TargetMode="External"/><Relationship Id="rId5095" Type="http://schemas.openxmlformats.org/officeDocument/2006/relationships/hyperlink" Target="http://www.w3.org/2002/07/owl" TargetMode="External"/><Relationship Id="rId5096" Type="http://schemas.openxmlformats.org/officeDocument/2006/relationships/hyperlink" Target="http://www.w3.org/2002/07/owl" TargetMode="External"/><Relationship Id="rId5097" Type="http://schemas.openxmlformats.org/officeDocument/2006/relationships/hyperlink" Target="http://www.w3.org/2002/07/owl" TargetMode="External"/><Relationship Id="rId5098" Type="http://schemas.openxmlformats.org/officeDocument/2006/relationships/hyperlink" Target="http://www.w3.org/2002/07/owl" TargetMode="External"/><Relationship Id="rId5099" Type="http://schemas.openxmlformats.org/officeDocument/2006/relationships/hyperlink" Target="http://www.w3.org/2002/07/owl" TargetMode="External"/><Relationship Id="rId6190" Type="http://schemas.openxmlformats.org/officeDocument/2006/relationships/hyperlink" Target="http://www.w3.org/2002/07/owl" TargetMode="External"/><Relationship Id="rId6191" Type="http://schemas.openxmlformats.org/officeDocument/2006/relationships/hyperlink" Target="http://www.w3.org/2002/07/owl" TargetMode="External"/><Relationship Id="rId6192" Type="http://schemas.openxmlformats.org/officeDocument/2006/relationships/hyperlink" Target="http://www.w3.org/2002/07/owl" TargetMode="External"/><Relationship Id="rId6193" Type="http://schemas.openxmlformats.org/officeDocument/2006/relationships/hyperlink" Target="http://www.w3.org/2002/07/owl" TargetMode="External"/><Relationship Id="rId6194" Type="http://schemas.openxmlformats.org/officeDocument/2006/relationships/hyperlink" Target="http://www.w3.org/2002/07/owl" TargetMode="External"/><Relationship Id="rId6195" Type="http://schemas.openxmlformats.org/officeDocument/2006/relationships/hyperlink" Target="http://www.w3.org/2002/07/owl" TargetMode="External"/><Relationship Id="rId6196" Type="http://schemas.openxmlformats.org/officeDocument/2006/relationships/hyperlink" Target="http://www.w3.org/2002/07/owl" TargetMode="External"/><Relationship Id="rId6197" Type="http://schemas.openxmlformats.org/officeDocument/2006/relationships/hyperlink" Target="http://www.w3.org/2002/07/owl" TargetMode="External"/><Relationship Id="rId6198" Type="http://schemas.openxmlformats.org/officeDocument/2006/relationships/hyperlink" Target="http://www.w3.org/2002/07/owl" TargetMode="External"/><Relationship Id="rId6199" Type="http://schemas.openxmlformats.org/officeDocument/2006/relationships/hyperlink" Target="http://www.w3.org/2002/07/owl" TargetMode="External"/><Relationship Id="rId1920" Type="http://schemas.openxmlformats.org/officeDocument/2006/relationships/hyperlink" Target="http://www.w3.org/2002/07/owl" TargetMode="External"/><Relationship Id="rId1921" Type="http://schemas.openxmlformats.org/officeDocument/2006/relationships/hyperlink" Target="http://www.w3.org/2002/07/owl" TargetMode="External"/><Relationship Id="rId1922" Type="http://schemas.openxmlformats.org/officeDocument/2006/relationships/hyperlink" Target="http://www.w3.org/2002/07/owl" TargetMode="External"/><Relationship Id="rId1923" Type="http://schemas.openxmlformats.org/officeDocument/2006/relationships/hyperlink" Target="http://www.w3.org/2002/07/owl" TargetMode="External"/><Relationship Id="rId1924" Type="http://schemas.openxmlformats.org/officeDocument/2006/relationships/hyperlink" Target="http://www.w3.org/2002/07/owl" TargetMode="External"/><Relationship Id="rId1925" Type="http://schemas.openxmlformats.org/officeDocument/2006/relationships/hyperlink" Target="http://www.w3.org/2002/07/owl" TargetMode="External"/><Relationship Id="rId1926" Type="http://schemas.openxmlformats.org/officeDocument/2006/relationships/hyperlink" Target="http://www.w3.org/2002/07/owl" TargetMode="External"/><Relationship Id="rId1927" Type="http://schemas.openxmlformats.org/officeDocument/2006/relationships/hyperlink" Target="http://www.w3.org/2002/07/owl" TargetMode="External"/><Relationship Id="rId1928" Type="http://schemas.openxmlformats.org/officeDocument/2006/relationships/hyperlink" Target="http://www.w3.org/2002/07/owl" TargetMode="External"/><Relationship Id="rId1929" Type="http://schemas.openxmlformats.org/officeDocument/2006/relationships/hyperlink" Target="http://www.w3.org/2002/07/owl" TargetMode="External"/><Relationship Id="rId1930" Type="http://schemas.openxmlformats.org/officeDocument/2006/relationships/hyperlink" Target="http://www.w3.org/2002/07/owl" TargetMode="External"/><Relationship Id="rId1931" Type="http://schemas.openxmlformats.org/officeDocument/2006/relationships/hyperlink" Target="http://www.w3.org/2002/07/owl" TargetMode="External"/><Relationship Id="rId1932" Type="http://schemas.openxmlformats.org/officeDocument/2006/relationships/hyperlink" Target="http://www.w3.org/2002/07/owl" TargetMode="External"/><Relationship Id="rId1933" Type="http://schemas.openxmlformats.org/officeDocument/2006/relationships/hyperlink" Target="http://www.w3.org/2002/07/owl" TargetMode="External"/><Relationship Id="rId1934" Type="http://schemas.openxmlformats.org/officeDocument/2006/relationships/hyperlink" Target="http://www.w3.org/2002/07/owl" TargetMode="External"/><Relationship Id="rId1935" Type="http://schemas.openxmlformats.org/officeDocument/2006/relationships/hyperlink" Target="http://www.w3.org/2002/07/owl" TargetMode="External"/><Relationship Id="rId1936" Type="http://schemas.openxmlformats.org/officeDocument/2006/relationships/hyperlink" Target="http://www.w3.org/2002/07/owl" TargetMode="External"/><Relationship Id="rId1937" Type="http://schemas.openxmlformats.org/officeDocument/2006/relationships/hyperlink" Target="http://www.w3.org/2002/07/owl" TargetMode="External"/><Relationship Id="rId1938" Type="http://schemas.openxmlformats.org/officeDocument/2006/relationships/hyperlink" Target="http://www.w3.org/2002/07/owl" TargetMode="External"/><Relationship Id="rId1939" Type="http://schemas.openxmlformats.org/officeDocument/2006/relationships/hyperlink" Target="http://www.w3.org/2002/07/owl" TargetMode="External"/><Relationship Id="rId1200" Type="http://schemas.openxmlformats.org/officeDocument/2006/relationships/hyperlink" Target="http://www.w3.org/2002/07/owl" TargetMode="External"/><Relationship Id="rId1201" Type="http://schemas.openxmlformats.org/officeDocument/2006/relationships/hyperlink" Target="http://www.w3.org/2002/07/owl" TargetMode="External"/><Relationship Id="rId1202" Type="http://schemas.openxmlformats.org/officeDocument/2006/relationships/hyperlink" Target="http://www.w3.org/2002/07/owl" TargetMode="External"/><Relationship Id="rId1203" Type="http://schemas.openxmlformats.org/officeDocument/2006/relationships/hyperlink" Target="http://www.w3.org/2002/07/owl" TargetMode="External"/><Relationship Id="rId1204" Type="http://schemas.openxmlformats.org/officeDocument/2006/relationships/hyperlink" Target="http://www.w3.org/2002/07/owl" TargetMode="External"/><Relationship Id="rId1205" Type="http://schemas.openxmlformats.org/officeDocument/2006/relationships/hyperlink" Target="http://www.w3.org/2002/07/owl" TargetMode="External"/><Relationship Id="rId1206" Type="http://schemas.openxmlformats.org/officeDocument/2006/relationships/hyperlink" Target="http://www.w3.org/2002/07/owl" TargetMode="External"/><Relationship Id="rId1207" Type="http://schemas.openxmlformats.org/officeDocument/2006/relationships/hyperlink" Target="http://www.w3.org/2002/07/owl" TargetMode="External"/><Relationship Id="rId1208" Type="http://schemas.openxmlformats.org/officeDocument/2006/relationships/hyperlink" Target="http://www.w3.org/2002/07/owl" TargetMode="External"/><Relationship Id="rId1209" Type="http://schemas.openxmlformats.org/officeDocument/2006/relationships/hyperlink" Target="http://www.w3.org/2002/07/owl" TargetMode="External"/><Relationship Id="rId1940" Type="http://schemas.openxmlformats.org/officeDocument/2006/relationships/hyperlink" Target="http://www.w3.org/2002/07/owl" TargetMode="External"/><Relationship Id="rId1941" Type="http://schemas.openxmlformats.org/officeDocument/2006/relationships/hyperlink" Target="http://www.w3.org/2002/07/owl" TargetMode="External"/><Relationship Id="rId1942" Type="http://schemas.openxmlformats.org/officeDocument/2006/relationships/hyperlink" Target="http://www.w3.org/2002/07/owl" TargetMode="External"/><Relationship Id="rId1943" Type="http://schemas.openxmlformats.org/officeDocument/2006/relationships/hyperlink" Target="http://www.w3.org/2002/07/owl" TargetMode="External"/><Relationship Id="rId1944" Type="http://schemas.openxmlformats.org/officeDocument/2006/relationships/hyperlink" Target="http://www.w3.org/2002/07/owl" TargetMode="External"/><Relationship Id="rId1945" Type="http://schemas.openxmlformats.org/officeDocument/2006/relationships/hyperlink" Target="http://www.w3.org/2002/07/owl" TargetMode="External"/><Relationship Id="rId1946" Type="http://schemas.openxmlformats.org/officeDocument/2006/relationships/hyperlink" Target="http://www.w3.org/2002/07/owl" TargetMode="External"/><Relationship Id="rId1947" Type="http://schemas.openxmlformats.org/officeDocument/2006/relationships/hyperlink" Target="http://www.w3.org/2002/07/owl" TargetMode="External"/><Relationship Id="rId1948" Type="http://schemas.openxmlformats.org/officeDocument/2006/relationships/hyperlink" Target="http://www.w3.org/2002/07/owl" TargetMode="External"/><Relationship Id="rId1949" Type="http://schemas.openxmlformats.org/officeDocument/2006/relationships/hyperlink" Target="http://www.w3.org/2002/07/owl" TargetMode="External"/><Relationship Id="rId2300" Type="http://schemas.openxmlformats.org/officeDocument/2006/relationships/hyperlink" Target="http://semantic-dicom.org/dcm" TargetMode="External"/><Relationship Id="rId2301" Type="http://schemas.openxmlformats.org/officeDocument/2006/relationships/hyperlink" Target="http://semantic-dicom.org/dcm" TargetMode="External"/><Relationship Id="rId2302" Type="http://schemas.openxmlformats.org/officeDocument/2006/relationships/hyperlink" Target="http://semantic-dicom.org/dcm" TargetMode="External"/><Relationship Id="rId2303" Type="http://schemas.openxmlformats.org/officeDocument/2006/relationships/hyperlink" Target="http://semantic-dicom.org/dcm" TargetMode="External"/><Relationship Id="rId2304" Type="http://schemas.openxmlformats.org/officeDocument/2006/relationships/hyperlink" Target="http://semantic-dicom.org/dcm" TargetMode="External"/><Relationship Id="rId2305" Type="http://schemas.openxmlformats.org/officeDocument/2006/relationships/hyperlink" Target="http://semantic-dicom.org/dcm" TargetMode="External"/><Relationship Id="rId2306" Type="http://schemas.openxmlformats.org/officeDocument/2006/relationships/hyperlink" Target="http://semantic-dicom.org/dcm" TargetMode="External"/><Relationship Id="rId2307" Type="http://schemas.openxmlformats.org/officeDocument/2006/relationships/hyperlink" Target="http://semantic-dicom.org/dcm" TargetMode="External"/><Relationship Id="rId2308" Type="http://schemas.openxmlformats.org/officeDocument/2006/relationships/hyperlink" Target="http://semantic-dicom.org/dcm" TargetMode="External"/><Relationship Id="rId2309" Type="http://schemas.openxmlformats.org/officeDocument/2006/relationships/hyperlink" Target="http://semantic-dicom.org/dcm" TargetMode="External"/><Relationship Id="rId1210" Type="http://schemas.openxmlformats.org/officeDocument/2006/relationships/hyperlink" Target="http://www.w3.org/2002/07/owl" TargetMode="External"/><Relationship Id="rId1211" Type="http://schemas.openxmlformats.org/officeDocument/2006/relationships/hyperlink" Target="http://www.w3.org/2002/07/owl" TargetMode="External"/><Relationship Id="rId1212" Type="http://schemas.openxmlformats.org/officeDocument/2006/relationships/hyperlink" Target="http://www.w3.org/2002/07/owl" TargetMode="External"/><Relationship Id="rId1213" Type="http://schemas.openxmlformats.org/officeDocument/2006/relationships/hyperlink" Target="http://www.w3.org/2002/07/owl" TargetMode="External"/><Relationship Id="rId1214" Type="http://schemas.openxmlformats.org/officeDocument/2006/relationships/hyperlink" Target="http://www.w3.org/2002/07/owl" TargetMode="External"/><Relationship Id="rId1215" Type="http://schemas.openxmlformats.org/officeDocument/2006/relationships/hyperlink" Target="http://www.w3.org/2002/07/owl" TargetMode="External"/><Relationship Id="rId1216" Type="http://schemas.openxmlformats.org/officeDocument/2006/relationships/hyperlink" Target="http://www.w3.org/2002/07/owl" TargetMode="External"/><Relationship Id="rId1217" Type="http://schemas.openxmlformats.org/officeDocument/2006/relationships/hyperlink" Target="http://www.w3.org/2002/07/owl" TargetMode="External"/><Relationship Id="rId1218" Type="http://schemas.openxmlformats.org/officeDocument/2006/relationships/hyperlink" Target="http://www.w3.org/2002/07/owl" TargetMode="External"/><Relationship Id="rId1219" Type="http://schemas.openxmlformats.org/officeDocument/2006/relationships/hyperlink" Target="http://www.w3.org/2002/07/owl" TargetMode="External"/><Relationship Id="rId3400" Type="http://schemas.openxmlformats.org/officeDocument/2006/relationships/hyperlink" Target="http://semantic-dicom.org/dcm" TargetMode="External"/><Relationship Id="rId3401" Type="http://schemas.openxmlformats.org/officeDocument/2006/relationships/hyperlink" Target="http://semantic-dicom.org/dcm" TargetMode="External"/><Relationship Id="rId3402" Type="http://schemas.openxmlformats.org/officeDocument/2006/relationships/hyperlink" Target="http://semantic-dicom.org/dcm" TargetMode="External"/><Relationship Id="rId3403" Type="http://schemas.openxmlformats.org/officeDocument/2006/relationships/hyperlink" Target="http://semantic-dicom.org/dcm" TargetMode="External"/><Relationship Id="rId3404" Type="http://schemas.openxmlformats.org/officeDocument/2006/relationships/hyperlink" Target="http://semantic-dicom.org/dcm" TargetMode="External"/><Relationship Id="rId3405" Type="http://schemas.openxmlformats.org/officeDocument/2006/relationships/hyperlink" Target="http://semantic-dicom.org/dcm" TargetMode="External"/><Relationship Id="rId3406" Type="http://schemas.openxmlformats.org/officeDocument/2006/relationships/hyperlink" Target="http://semantic-dicom.org/dcm" TargetMode="External"/><Relationship Id="rId3407" Type="http://schemas.openxmlformats.org/officeDocument/2006/relationships/hyperlink" Target="http://semantic-dicom.org/dcm" TargetMode="External"/><Relationship Id="rId3408" Type="http://schemas.openxmlformats.org/officeDocument/2006/relationships/hyperlink" Target="http://semantic-dicom.org/dcm" TargetMode="External"/><Relationship Id="rId3409" Type="http://schemas.openxmlformats.org/officeDocument/2006/relationships/hyperlink" Target="http://semantic-dicom.org/dcm" TargetMode="External"/><Relationship Id="rId700" Type="http://schemas.openxmlformats.org/officeDocument/2006/relationships/hyperlink" Target="http://semantic-dicom.org/dcm" TargetMode="External"/><Relationship Id="rId701" Type="http://schemas.openxmlformats.org/officeDocument/2006/relationships/hyperlink" Target="http://semantic-dicom.org/dcm" TargetMode="External"/><Relationship Id="rId702" Type="http://schemas.openxmlformats.org/officeDocument/2006/relationships/hyperlink" Target="http://semantic-dicom.org/dcm" TargetMode="External"/><Relationship Id="rId703" Type="http://schemas.openxmlformats.org/officeDocument/2006/relationships/hyperlink" Target="http://semantic-dicom.org/dcm" TargetMode="External"/><Relationship Id="rId704" Type="http://schemas.openxmlformats.org/officeDocument/2006/relationships/hyperlink" Target="http://semantic-dicom.org/dcm" TargetMode="External"/><Relationship Id="rId705" Type="http://schemas.openxmlformats.org/officeDocument/2006/relationships/hyperlink" Target="http://semantic-dicom.org/dcm" TargetMode="External"/><Relationship Id="rId706" Type="http://schemas.openxmlformats.org/officeDocument/2006/relationships/hyperlink" Target="http://semantic-dicom.org/dcm" TargetMode="External"/><Relationship Id="rId707" Type="http://schemas.openxmlformats.org/officeDocument/2006/relationships/hyperlink" Target="http://semantic-dicom.org/dcm" TargetMode="External"/><Relationship Id="rId708" Type="http://schemas.openxmlformats.org/officeDocument/2006/relationships/hyperlink" Target="http://semantic-dicom.org/dcm" TargetMode="External"/><Relationship Id="rId709" Type="http://schemas.openxmlformats.org/officeDocument/2006/relationships/hyperlink" Target="http://semantic-dicom.org/dcm" TargetMode="External"/><Relationship Id="rId1950" Type="http://schemas.openxmlformats.org/officeDocument/2006/relationships/hyperlink" Target="http://www.w3.org/2002/07/owl" TargetMode="External"/><Relationship Id="rId1951" Type="http://schemas.openxmlformats.org/officeDocument/2006/relationships/hyperlink" Target="http://www.w3.org/2002/07/owl" TargetMode="External"/><Relationship Id="rId1952" Type="http://schemas.openxmlformats.org/officeDocument/2006/relationships/hyperlink" Target="http://www.w3.org/2002/07/owl" TargetMode="External"/><Relationship Id="rId1953" Type="http://schemas.openxmlformats.org/officeDocument/2006/relationships/hyperlink" Target="http://www.w3.org/2002/07/owl" TargetMode="External"/><Relationship Id="rId1954" Type="http://schemas.openxmlformats.org/officeDocument/2006/relationships/hyperlink" Target="http://www.w3.org/2002/07/owl" TargetMode="External"/><Relationship Id="rId1955" Type="http://schemas.openxmlformats.org/officeDocument/2006/relationships/hyperlink" Target="http://www.w3.org/2002/07/owl" TargetMode="External"/><Relationship Id="rId1956" Type="http://schemas.openxmlformats.org/officeDocument/2006/relationships/hyperlink" Target="http://www.w3.org/2002/07/owl" TargetMode="External"/><Relationship Id="rId1957" Type="http://schemas.openxmlformats.org/officeDocument/2006/relationships/hyperlink" Target="http://www.w3.org/2002/07/owl" TargetMode="External"/><Relationship Id="rId1958" Type="http://schemas.openxmlformats.org/officeDocument/2006/relationships/hyperlink" Target="http://www.w3.org/2002/07/owl" TargetMode="External"/><Relationship Id="rId1959" Type="http://schemas.openxmlformats.org/officeDocument/2006/relationships/hyperlink" Target="http://www.w3.org/2002/07/owl" TargetMode="External"/><Relationship Id="rId2310" Type="http://schemas.openxmlformats.org/officeDocument/2006/relationships/hyperlink" Target="http://semantic-dicom.org/dcm" TargetMode="External"/><Relationship Id="rId2311" Type="http://schemas.openxmlformats.org/officeDocument/2006/relationships/hyperlink" Target="http://semantic-dicom.org/dcm" TargetMode="External"/><Relationship Id="rId2312" Type="http://schemas.openxmlformats.org/officeDocument/2006/relationships/hyperlink" Target="http://semantic-dicom.org/dcm" TargetMode="External"/><Relationship Id="rId2313" Type="http://schemas.openxmlformats.org/officeDocument/2006/relationships/hyperlink" Target="http://semantic-dicom.org/dcm" TargetMode="External"/><Relationship Id="rId2314" Type="http://schemas.openxmlformats.org/officeDocument/2006/relationships/hyperlink" Target="http://semantic-dicom.org/dcm" TargetMode="External"/><Relationship Id="rId2315" Type="http://schemas.openxmlformats.org/officeDocument/2006/relationships/hyperlink" Target="http://semantic-dicom.org/dcm" TargetMode="External"/><Relationship Id="rId2316" Type="http://schemas.openxmlformats.org/officeDocument/2006/relationships/hyperlink" Target="http://semantic-dicom.org/dcm" TargetMode="External"/><Relationship Id="rId2317" Type="http://schemas.openxmlformats.org/officeDocument/2006/relationships/hyperlink" Target="http://semantic-dicom.org/dcm" TargetMode="External"/><Relationship Id="rId2318" Type="http://schemas.openxmlformats.org/officeDocument/2006/relationships/hyperlink" Target="http://semantic-dicom.org/dcm" TargetMode="External"/><Relationship Id="rId2319" Type="http://schemas.openxmlformats.org/officeDocument/2006/relationships/hyperlink" Target="http://semantic-dicom.org/dcm" TargetMode="External"/><Relationship Id="rId1220" Type="http://schemas.openxmlformats.org/officeDocument/2006/relationships/hyperlink" Target="http://www.w3.org/2002/07/owl" TargetMode="External"/><Relationship Id="rId1221" Type="http://schemas.openxmlformats.org/officeDocument/2006/relationships/hyperlink" Target="http://www.w3.org/2002/07/owl" TargetMode="External"/><Relationship Id="rId1222" Type="http://schemas.openxmlformats.org/officeDocument/2006/relationships/hyperlink" Target="http://www.w3.org/2002/07/owl" TargetMode="External"/><Relationship Id="rId1223" Type="http://schemas.openxmlformats.org/officeDocument/2006/relationships/hyperlink" Target="http://www.w3.org/2002/07/owl" TargetMode="External"/><Relationship Id="rId1224" Type="http://schemas.openxmlformats.org/officeDocument/2006/relationships/hyperlink" Target="http://www.w3.org/2002/07/owl" TargetMode="External"/><Relationship Id="rId1225" Type="http://schemas.openxmlformats.org/officeDocument/2006/relationships/hyperlink" Target="http://www.w3.org/2002/07/owl" TargetMode="External"/><Relationship Id="rId1226" Type="http://schemas.openxmlformats.org/officeDocument/2006/relationships/hyperlink" Target="http://www.w3.org/2002/07/owl" TargetMode="External"/><Relationship Id="rId1227" Type="http://schemas.openxmlformats.org/officeDocument/2006/relationships/hyperlink" Target="http://www.w3.org/2002/07/owl" TargetMode="External"/><Relationship Id="rId1228" Type="http://schemas.openxmlformats.org/officeDocument/2006/relationships/hyperlink" Target="http://www.w3.org/2002/07/owl" TargetMode="External"/><Relationship Id="rId1229" Type="http://schemas.openxmlformats.org/officeDocument/2006/relationships/hyperlink" Target="http://www.w3.org/2002/07/owl" TargetMode="External"/><Relationship Id="rId4500" Type="http://schemas.openxmlformats.org/officeDocument/2006/relationships/hyperlink" Target="http://semantic-dicom.org/dcm" TargetMode="External"/><Relationship Id="rId4501" Type="http://schemas.openxmlformats.org/officeDocument/2006/relationships/hyperlink" Target="http://semantic-dicom.org/dcm" TargetMode="External"/><Relationship Id="rId4502" Type="http://schemas.openxmlformats.org/officeDocument/2006/relationships/hyperlink" Target="http://semantic-dicom.org/dcm" TargetMode="External"/><Relationship Id="rId4503" Type="http://schemas.openxmlformats.org/officeDocument/2006/relationships/hyperlink" Target="http://semantic-dicom.org/dcm" TargetMode="External"/><Relationship Id="rId4504" Type="http://schemas.openxmlformats.org/officeDocument/2006/relationships/hyperlink" Target="http://semantic-dicom.org/dcm" TargetMode="External"/><Relationship Id="rId4505" Type="http://schemas.openxmlformats.org/officeDocument/2006/relationships/hyperlink" Target="http://semantic-dicom.org/dcm" TargetMode="External"/><Relationship Id="rId4506" Type="http://schemas.openxmlformats.org/officeDocument/2006/relationships/hyperlink" Target="http://semantic-dicom.org/dcm" TargetMode="External"/><Relationship Id="rId4507" Type="http://schemas.openxmlformats.org/officeDocument/2006/relationships/hyperlink" Target="http://www.w3.org/2002/07/owl" TargetMode="External"/><Relationship Id="rId4508" Type="http://schemas.openxmlformats.org/officeDocument/2006/relationships/hyperlink" Target="http://www.w3.org/2002/07/owl" TargetMode="External"/><Relationship Id="rId4509" Type="http://schemas.openxmlformats.org/officeDocument/2006/relationships/hyperlink" Target="http://www.w3.org/2002/07/owl" TargetMode="External"/><Relationship Id="rId3410" Type="http://schemas.openxmlformats.org/officeDocument/2006/relationships/hyperlink" Target="http://semantic-dicom.org/dcm" TargetMode="External"/><Relationship Id="rId3411" Type="http://schemas.openxmlformats.org/officeDocument/2006/relationships/hyperlink" Target="http://semantic-dicom.org/dcm" TargetMode="External"/><Relationship Id="rId3412" Type="http://schemas.openxmlformats.org/officeDocument/2006/relationships/hyperlink" Target="http://semantic-dicom.org/dcm" TargetMode="External"/><Relationship Id="rId3413" Type="http://schemas.openxmlformats.org/officeDocument/2006/relationships/hyperlink" Target="http://semantic-dicom.org/dcm" TargetMode="External"/><Relationship Id="rId3414" Type="http://schemas.openxmlformats.org/officeDocument/2006/relationships/hyperlink" Target="http://semantic-dicom.org/dcm" TargetMode="External"/><Relationship Id="rId3415" Type="http://schemas.openxmlformats.org/officeDocument/2006/relationships/hyperlink" Target="http://semantic-dicom.org/dcm" TargetMode="External"/><Relationship Id="rId3416" Type="http://schemas.openxmlformats.org/officeDocument/2006/relationships/hyperlink" Target="http://semantic-dicom.org/dcm" TargetMode="External"/><Relationship Id="rId3417" Type="http://schemas.openxmlformats.org/officeDocument/2006/relationships/hyperlink" Target="http://semantic-dicom.org/dcm" TargetMode="External"/><Relationship Id="rId3418" Type="http://schemas.openxmlformats.org/officeDocument/2006/relationships/hyperlink" Target="http://semantic-dicom.org/dcm" TargetMode="External"/><Relationship Id="rId3419" Type="http://schemas.openxmlformats.org/officeDocument/2006/relationships/hyperlink" Target="http://semantic-dicom.org/dcm" TargetMode="External"/><Relationship Id="rId710" Type="http://schemas.openxmlformats.org/officeDocument/2006/relationships/hyperlink" Target="http://semantic-dicom.org/dcm" TargetMode="External"/><Relationship Id="rId711" Type="http://schemas.openxmlformats.org/officeDocument/2006/relationships/hyperlink" Target="http://semantic-dicom.org/dcm" TargetMode="External"/><Relationship Id="rId712" Type="http://schemas.openxmlformats.org/officeDocument/2006/relationships/hyperlink" Target="http://semantic-dicom.org/dcm" TargetMode="External"/><Relationship Id="rId713" Type="http://schemas.openxmlformats.org/officeDocument/2006/relationships/hyperlink" Target="http://semantic-dicom.org/dcm" TargetMode="External"/><Relationship Id="rId714" Type="http://schemas.openxmlformats.org/officeDocument/2006/relationships/hyperlink" Target="http://semantic-dicom.org/dcm" TargetMode="External"/><Relationship Id="rId715" Type="http://schemas.openxmlformats.org/officeDocument/2006/relationships/hyperlink" Target="http://semantic-dicom.org/dcm" TargetMode="External"/><Relationship Id="rId716" Type="http://schemas.openxmlformats.org/officeDocument/2006/relationships/hyperlink" Target="http://semantic-dicom.org/dcm" TargetMode="External"/><Relationship Id="rId717" Type="http://schemas.openxmlformats.org/officeDocument/2006/relationships/hyperlink" Target="http://semantic-dicom.org/dcm" TargetMode="External"/><Relationship Id="rId718" Type="http://schemas.openxmlformats.org/officeDocument/2006/relationships/hyperlink" Target="http://semantic-dicom.org/dcm" TargetMode="External"/><Relationship Id="rId719" Type="http://schemas.openxmlformats.org/officeDocument/2006/relationships/hyperlink" Target="http://semantic-dicom.org/dcm" TargetMode="External"/><Relationship Id="rId1960" Type="http://schemas.openxmlformats.org/officeDocument/2006/relationships/hyperlink" Target="http://www.w3.org/2002/07/owl" TargetMode="External"/><Relationship Id="rId1961" Type="http://schemas.openxmlformats.org/officeDocument/2006/relationships/hyperlink" Target="http://www.w3.org/2002/07/owl" TargetMode="External"/><Relationship Id="rId1962" Type="http://schemas.openxmlformats.org/officeDocument/2006/relationships/hyperlink" Target="http://www.w3.org/2002/07/owl" TargetMode="External"/><Relationship Id="rId1963" Type="http://schemas.openxmlformats.org/officeDocument/2006/relationships/hyperlink" Target="http://www.w3.org/2002/07/owl" TargetMode="External"/><Relationship Id="rId1964" Type="http://schemas.openxmlformats.org/officeDocument/2006/relationships/hyperlink" Target="http://www.w3.org/2002/07/owl" TargetMode="External"/><Relationship Id="rId1965" Type="http://schemas.openxmlformats.org/officeDocument/2006/relationships/hyperlink" Target="http://www.w3.org/2002/07/owl" TargetMode="External"/><Relationship Id="rId1966" Type="http://schemas.openxmlformats.org/officeDocument/2006/relationships/hyperlink" Target="http://www.w3.org/2002/07/owl" TargetMode="External"/><Relationship Id="rId1967" Type="http://schemas.openxmlformats.org/officeDocument/2006/relationships/hyperlink" Target="http://www.w3.org/2002/07/owl" TargetMode="External"/><Relationship Id="rId1968" Type="http://schemas.openxmlformats.org/officeDocument/2006/relationships/hyperlink" Target="http://www.w3.org/2002/07/owl" TargetMode="External"/><Relationship Id="rId1969" Type="http://schemas.openxmlformats.org/officeDocument/2006/relationships/hyperlink" Target="http://www.w3.org/2002/07/owl" TargetMode="External"/><Relationship Id="rId2320" Type="http://schemas.openxmlformats.org/officeDocument/2006/relationships/hyperlink" Target="http://semantic-dicom.org/dcm" TargetMode="External"/><Relationship Id="rId2321" Type="http://schemas.openxmlformats.org/officeDocument/2006/relationships/hyperlink" Target="http://semantic-dicom.org/dcm" TargetMode="External"/><Relationship Id="rId2322" Type="http://schemas.openxmlformats.org/officeDocument/2006/relationships/hyperlink" Target="http://semantic-dicom.org/dcm" TargetMode="External"/><Relationship Id="rId2323" Type="http://schemas.openxmlformats.org/officeDocument/2006/relationships/hyperlink" Target="http://semantic-dicom.org/dcm" TargetMode="External"/><Relationship Id="rId2324" Type="http://schemas.openxmlformats.org/officeDocument/2006/relationships/hyperlink" Target="http://semantic-dicom.org/dcm" TargetMode="External"/><Relationship Id="rId2325" Type="http://schemas.openxmlformats.org/officeDocument/2006/relationships/hyperlink" Target="http://semantic-dicom.org/dcm" TargetMode="External"/><Relationship Id="rId2326" Type="http://schemas.openxmlformats.org/officeDocument/2006/relationships/hyperlink" Target="http://semantic-dicom.org/dcm" TargetMode="External"/><Relationship Id="rId2327" Type="http://schemas.openxmlformats.org/officeDocument/2006/relationships/hyperlink" Target="http://semantic-dicom.org/dcm" TargetMode="External"/><Relationship Id="rId2328" Type="http://schemas.openxmlformats.org/officeDocument/2006/relationships/hyperlink" Target="http://semantic-dicom.org/dcm" TargetMode="External"/><Relationship Id="rId2329" Type="http://schemas.openxmlformats.org/officeDocument/2006/relationships/hyperlink" Target="http://semantic-dicom.org/dcm" TargetMode="External"/><Relationship Id="rId5600" Type="http://schemas.openxmlformats.org/officeDocument/2006/relationships/hyperlink" Target="http://www.w3.org/2002/07/owl" TargetMode="External"/><Relationship Id="rId5601" Type="http://schemas.openxmlformats.org/officeDocument/2006/relationships/hyperlink" Target="http://www.w3.org/2002/07/owl" TargetMode="External"/><Relationship Id="rId5602" Type="http://schemas.openxmlformats.org/officeDocument/2006/relationships/hyperlink" Target="http://www.w3.org/2002/07/owl" TargetMode="External"/><Relationship Id="rId5603" Type="http://schemas.openxmlformats.org/officeDocument/2006/relationships/hyperlink" Target="http://www.w3.org/2002/07/owl" TargetMode="External"/><Relationship Id="rId5604" Type="http://schemas.openxmlformats.org/officeDocument/2006/relationships/hyperlink" Target="http://www.w3.org/2002/07/owl" TargetMode="External"/><Relationship Id="rId5605" Type="http://schemas.openxmlformats.org/officeDocument/2006/relationships/hyperlink" Target="http://www.w3.org/2002/07/owl" TargetMode="External"/><Relationship Id="rId5606" Type="http://schemas.openxmlformats.org/officeDocument/2006/relationships/hyperlink" Target="http://www.w3.org/2002/07/owl" TargetMode="External"/><Relationship Id="rId5607" Type="http://schemas.openxmlformats.org/officeDocument/2006/relationships/hyperlink" Target="http://www.w3.org/2002/07/owl" TargetMode="External"/><Relationship Id="rId5608" Type="http://schemas.openxmlformats.org/officeDocument/2006/relationships/hyperlink" Target="http://www.w3.org/2002/07/owl" TargetMode="External"/><Relationship Id="rId5609" Type="http://schemas.openxmlformats.org/officeDocument/2006/relationships/hyperlink" Target="http://www.w3.org/2002/07/owl" TargetMode="External"/><Relationship Id="rId1230" Type="http://schemas.openxmlformats.org/officeDocument/2006/relationships/hyperlink" Target="http://www.w3.org/2002/07/owl" TargetMode="External"/><Relationship Id="rId1231" Type="http://schemas.openxmlformats.org/officeDocument/2006/relationships/hyperlink" Target="http://www.w3.org/2002/07/owl" TargetMode="External"/><Relationship Id="rId1232" Type="http://schemas.openxmlformats.org/officeDocument/2006/relationships/hyperlink" Target="http://www.w3.org/2002/07/owl" TargetMode="External"/><Relationship Id="rId1233" Type="http://schemas.openxmlformats.org/officeDocument/2006/relationships/hyperlink" Target="http://www.w3.org/2002/07/owl" TargetMode="External"/><Relationship Id="rId1234" Type="http://schemas.openxmlformats.org/officeDocument/2006/relationships/hyperlink" Target="http://www.w3.org/2002/07/owl" TargetMode="External"/><Relationship Id="rId1235" Type="http://schemas.openxmlformats.org/officeDocument/2006/relationships/hyperlink" Target="http://www.w3.org/2002/07/owl" TargetMode="External"/><Relationship Id="rId1236" Type="http://schemas.openxmlformats.org/officeDocument/2006/relationships/hyperlink" Target="http://www.w3.org/2002/07/owl" TargetMode="External"/><Relationship Id="rId1237" Type="http://schemas.openxmlformats.org/officeDocument/2006/relationships/hyperlink" Target="http://www.w3.org/2002/07/owl" TargetMode="External"/><Relationship Id="rId1238" Type="http://schemas.openxmlformats.org/officeDocument/2006/relationships/hyperlink" Target="http://www.w3.org/2002/07/owl" TargetMode="External"/><Relationship Id="rId1239" Type="http://schemas.openxmlformats.org/officeDocument/2006/relationships/hyperlink" Target="http://www.w3.org/2002/07/owl" TargetMode="External"/><Relationship Id="rId4510" Type="http://schemas.openxmlformats.org/officeDocument/2006/relationships/hyperlink" Target="http://www.w3.org/2002/07/owl" TargetMode="External"/><Relationship Id="rId4511" Type="http://schemas.openxmlformats.org/officeDocument/2006/relationships/hyperlink" Target="http://www.w3.org/2002/07/owl" TargetMode="External"/><Relationship Id="rId4512" Type="http://schemas.openxmlformats.org/officeDocument/2006/relationships/hyperlink" Target="http://www.w3.org/2002/07/owl" TargetMode="External"/><Relationship Id="rId4513" Type="http://schemas.openxmlformats.org/officeDocument/2006/relationships/hyperlink" Target="http://www.w3.org/2002/07/owl" TargetMode="External"/><Relationship Id="rId4514" Type="http://schemas.openxmlformats.org/officeDocument/2006/relationships/hyperlink" Target="http://www.w3.org/2002/07/owl" TargetMode="External"/><Relationship Id="rId4515" Type="http://schemas.openxmlformats.org/officeDocument/2006/relationships/hyperlink" Target="http://www.w3.org/2002/07/owl" TargetMode="External"/><Relationship Id="rId4516" Type="http://schemas.openxmlformats.org/officeDocument/2006/relationships/hyperlink" Target="http://www.w3.org/2002/07/owl" TargetMode="External"/><Relationship Id="rId4517" Type="http://schemas.openxmlformats.org/officeDocument/2006/relationships/hyperlink" Target="http://www.w3.org/2002/07/owl" TargetMode="External"/><Relationship Id="rId4518" Type="http://schemas.openxmlformats.org/officeDocument/2006/relationships/hyperlink" Target="http://www.w3.org/2002/07/owl" TargetMode="External"/><Relationship Id="rId4519" Type="http://schemas.openxmlformats.org/officeDocument/2006/relationships/hyperlink" Target="http://www.w3.org/2002/07/owl" TargetMode="External"/><Relationship Id="rId3420" Type="http://schemas.openxmlformats.org/officeDocument/2006/relationships/hyperlink" Target="http://semantic-dicom.org/dcm" TargetMode="External"/><Relationship Id="rId3421" Type="http://schemas.openxmlformats.org/officeDocument/2006/relationships/hyperlink" Target="http://semantic-dicom.org/dcm" TargetMode="External"/><Relationship Id="rId3422" Type="http://schemas.openxmlformats.org/officeDocument/2006/relationships/hyperlink" Target="http://semantic-dicom.org/dcm" TargetMode="External"/><Relationship Id="rId3423" Type="http://schemas.openxmlformats.org/officeDocument/2006/relationships/hyperlink" Target="http://semantic-dicom.org/dcm" TargetMode="External"/><Relationship Id="rId3424" Type="http://schemas.openxmlformats.org/officeDocument/2006/relationships/hyperlink" Target="http://semantic-dicom.org/dcm" TargetMode="External"/><Relationship Id="rId3425" Type="http://schemas.openxmlformats.org/officeDocument/2006/relationships/hyperlink" Target="http://semantic-dicom.org/dcm" TargetMode="External"/><Relationship Id="rId3426" Type="http://schemas.openxmlformats.org/officeDocument/2006/relationships/hyperlink" Target="http://semantic-dicom.org/dcm" TargetMode="External"/><Relationship Id="rId3427" Type="http://schemas.openxmlformats.org/officeDocument/2006/relationships/hyperlink" Target="http://semantic-dicom.org/dcm" TargetMode="External"/><Relationship Id="rId3428" Type="http://schemas.openxmlformats.org/officeDocument/2006/relationships/hyperlink" Target="http://semantic-dicom.org/dcm" TargetMode="External"/><Relationship Id="rId3429" Type="http://schemas.openxmlformats.org/officeDocument/2006/relationships/hyperlink" Target="http://semantic-dicom.org/dcm" TargetMode="External"/><Relationship Id="rId720" Type="http://schemas.openxmlformats.org/officeDocument/2006/relationships/hyperlink" Target="http://semantic-dicom.org/dcm" TargetMode="External"/><Relationship Id="rId721" Type="http://schemas.openxmlformats.org/officeDocument/2006/relationships/hyperlink" Target="http://semantic-dicom.org/dcm" TargetMode="External"/><Relationship Id="rId722" Type="http://schemas.openxmlformats.org/officeDocument/2006/relationships/hyperlink" Target="http://semantic-dicom.org/dcm" TargetMode="External"/><Relationship Id="rId723" Type="http://schemas.openxmlformats.org/officeDocument/2006/relationships/hyperlink" Target="http://semantic-dicom.org/dcm" TargetMode="External"/><Relationship Id="rId724" Type="http://schemas.openxmlformats.org/officeDocument/2006/relationships/hyperlink" Target="http://semantic-dicom.org/dcm" TargetMode="External"/><Relationship Id="rId725" Type="http://schemas.openxmlformats.org/officeDocument/2006/relationships/hyperlink" Target="http://semantic-dicom.org/dcm" TargetMode="External"/><Relationship Id="rId726" Type="http://schemas.openxmlformats.org/officeDocument/2006/relationships/hyperlink" Target="http://semantic-dicom.org/dcm" TargetMode="External"/><Relationship Id="rId727" Type="http://schemas.openxmlformats.org/officeDocument/2006/relationships/hyperlink" Target="http://semantic-dicom.org/dcm" TargetMode="External"/><Relationship Id="rId728" Type="http://schemas.openxmlformats.org/officeDocument/2006/relationships/hyperlink" Target="http://semantic-dicom.org/dcm" TargetMode="External"/><Relationship Id="rId729" Type="http://schemas.openxmlformats.org/officeDocument/2006/relationships/hyperlink" Target="http://semantic-dicom.org/dcm" TargetMode="External"/><Relationship Id="rId1970" Type="http://schemas.openxmlformats.org/officeDocument/2006/relationships/hyperlink" Target="http://www.w3.org/2002/07/owl" TargetMode="External"/><Relationship Id="rId1971" Type="http://schemas.openxmlformats.org/officeDocument/2006/relationships/hyperlink" Target="http://www.w3.org/2002/07/owl" TargetMode="External"/><Relationship Id="rId1972" Type="http://schemas.openxmlformats.org/officeDocument/2006/relationships/hyperlink" Target="http://www.w3.org/2002/07/owl" TargetMode="External"/><Relationship Id="rId1973" Type="http://schemas.openxmlformats.org/officeDocument/2006/relationships/hyperlink" Target="http://www.w3.org/2002/07/owl" TargetMode="External"/><Relationship Id="rId1974" Type="http://schemas.openxmlformats.org/officeDocument/2006/relationships/hyperlink" Target="http://www.w3.org/2002/07/owl" TargetMode="External"/><Relationship Id="rId1975" Type="http://schemas.openxmlformats.org/officeDocument/2006/relationships/hyperlink" Target="http://www.w3.org/2002/07/owl" TargetMode="External"/><Relationship Id="rId1976" Type="http://schemas.openxmlformats.org/officeDocument/2006/relationships/hyperlink" Target="http://www.w3.org/2002/07/owl" TargetMode="External"/><Relationship Id="rId1977" Type="http://schemas.openxmlformats.org/officeDocument/2006/relationships/hyperlink" Target="http://www.w3.org/2002/07/owl" TargetMode="External"/><Relationship Id="rId1978" Type="http://schemas.openxmlformats.org/officeDocument/2006/relationships/hyperlink" Target="http://www.w3.org/2002/07/owl" TargetMode="External"/><Relationship Id="rId1979" Type="http://schemas.openxmlformats.org/officeDocument/2006/relationships/hyperlink" Target="http://www.w3.org/2002/07/owl" TargetMode="External"/><Relationship Id="rId6700" Type="http://schemas.openxmlformats.org/officeDocument/2006/relationships/hyperlink" Target="http://www.w3.org/2002/07/owl" TargetMode="External"/><Relationship Id="rId6701" Type="http://schemas.openxmlformats.org/officeDocument/2006/relationships/hyperlink" Target="http://www.w3.org/2002/07/owl" TargetMode="External"/><Relationship Id="rId2330" Type="http://schemas.openxmlformats.org/officeDocument/2006/relationships/hyperlink" Target="http://semantic-dicom.org/dcm" TargetMode="External"/><Relationship Id="rId2331" Type="http://schemas.openxmlformats.org/officeDocument/2006/relationships/hyperlink" Target="http://semantic-dicom.org/dcm" TargetMode="External"/><Relationship Id="rId2332" Type="http://schemas.openxmlformats.org/officeDocument/2006/relationships/hyperlink" Target="http://semantic-dicom.org/dcm" TargetMode="External"/><Relationship Id="rId2333" Type="http://schemas.openxmlformats.org/officeDocument/2006/relationships/hyperlink" Target="http://semantic-dicom.org/dcm" TargetMode="External"/><Relationship Id="rId2334" Type="http://schemas.openxmlformats.org/officeDocument/2006/relationships/hyperlink" Target="http://semantic-dicom.org/dcm" TargetMode="External"/><Relationship Id="rId2335" Type="http://schemas.openxmlformats.org/officeDocument/2006/relationships/hyperlink" Target="http://semantic-dicom.org/dcm" TargetMode="External"/><Relationship Id="rId2336" Type="http://schemas.openxmlformats.org/officeDocument/2006/relationships/hyperlink" Target="http://semantic-dicom.org/dcm" TargetMode="External"/><Relationship Id="rId2337" Type="http://schemas.openxmlformats.org/officeDocument/2006/relationships/hyperlink" Target="http://semantic-dicom.org/dcm" TargetMode="External"/><Relationship Id="rId2338" Type="http://schemas.openxmlformats.org/officeDocument/2006/relationships/hyperlink" Target="http://semantic-dicom.org/dcm" TargetMode="External"/><Relationship Id="rId2339" Type="http://schemas.openxmlformats.org/officeDocument/2006/relationships/hyperlink" Target="http://semantic-dicom.org/dcm" TargetMode="External"/><Relationship Id="rId5610" Type="http://schemas.openxmlformats.org/officeDocument/2006/relationships/hyperlink" Target="http://www.w3.org/2002/07/owl" TargetMode="External"/><Relationship Id="rId5611" Type="http://schemas.openxmlformats.org/officeDocument/2006/relationships/hyperlink" Target="http://www.w3.org/2002/07/owl" TargetMode="External"/><Relationship Id="rId5612" Type="http://schemas.openxmlformats.org/officeDocument/2006/relationships/hyperlink" Target="http://www.w3.org/2002/07/owl" TargetMode="External"/><Relationship Id="rId5613" Type="http://schemas.openxmlformats.org/officeDocument/2006/relationships/hyperlink" Target="http://www.w3.org/2002/07/owl" TargetMode="External"/><Relationship Id="rId5614" Type="http://schemas.openxmlformats.org/officeDocument/2006/relationships/hyperlink" Target="http://www.w3.org/2002/07/owl" TargetMode="External"/><Relationship Id="rId5615" Type="http://schemas.openxmlformats.org/officeDocument/2006/relationships/hyperlink" Target="http://www.w3.org/2002/07/owl" TargetMode="External"/><Relationship Id="rId5616" Type="http://schemas.openxmlformats.org/officeDocument/2006/relationships/hyperlink" Target="http://www.w3.org/2002/07/owl" TargetMode="External"/><Relationship Id="rId5617" Type="http://schemas.openxmlformats.org/officeDocument/2006/relationships/hyperlink" Target="http://www.w3.org/2002/07/owl" TargetMode="External"/><Relationship Id="rId5618" Type="http://schemas.openxmlformats.org/officeDocument/2006/relationships/hyperlink" Target="http://www.w3.org/2002/07/owl" TargetMode="External"/><Relationship Id="rId5619" Type="http://schemas.openxmlformats.org/officeDocument/2006/relationships/hyperlink" Target="http://www.w3.org/2002/07/owl" TargetMode="External"/><Relationship Id="rId6702" Type="http://schemas.openxmlformats.org/officeDocument/2006/relationships/hyperlink" Target="http://www.w3.org/2002/07/owl" TargetMode="External"/><Relationship Id="rId6703" Type="http://schemas.openxmlformats.org/officeDocument/2006/relationships/hyperlink" Target="http://www.w3.org/2002/07/owl" TargetMode="External"/><Relationship Id="rId6704" Type="http://schemas.openxmlformats.org/officeDocument/2006/relationships/hyperlink" Target="http://www.w3.org/2002/07/owl" TargetMode="External"/><Relationship Id="rId6705" Type="http://schemas.openxmlformats.org/officeDocument/2006/relationships/hyperlink" Target="http://www.w3.org/2002/07/owl" TargetMode="External"/><Relationship Id="rId6706" Type="http://schemas.openxmlformats.org/officeDocument/2006/relationships/hyperlink" Target="http://www.w3.org/2002/07/owl" TargetMode="External"/><Relationship Id="rId6707" Type="http://schemas.openxmlformats.org/officeDocument/2006/relationships/hyperlink" Target="http://www.w3.org/2002/07/owl" TargetMode="External"/><Relationship Id="rId6708" Type="http://schemas.openxmlformats.org/officeDocument/2006/relationships/hyperlink" Target="http://www.w3.org/2002/07/owl" TargetMode="External"/><Relationship Id="rId6709" Type="http://schemas.openxmlformats.org/officeDocument/2006/relationships/hyperlink" Target="http://www.w3.org/2002/07/owl" TargetMode="External"/><Relationship Id="rId1240" Type="http://schemas.openxmlformats.org/officeDocument/2006/relationships/hyperlink" Target="http://www.w3.org/2002/07/owl" TargetMode="External"/><Relationship Id="rId1241" Type="http://schemas.openxmlformats.org/officeDocument/2006/relationships/hyperlink" Target="http://www.w3.org/2002/07/owl" TargetMode="External"/><Relationship Id="rId1242" Type="http://schemas.openxmlformats.org/officeDocument/2006/relationships/hyperlink" Target="http://www.w3.org/2002/07/owl" TargetMode="External"/><Relationship Id="rId1243" Type="http://schemas.openxmlformats.org/officeDocument/2006/relationships/hyperlink" Target="http://www.w3.org/2002/07/owl" TargetMode="External"/><Relationship Id="rId1244" Type="http://schemas.openxmlformats.org/officeDocument/2006/relationships/hyperlink" Target="http://www.w3.org/2002/07/owl" TargetMode="External"/><Relationship Id="rId1245" Type="http://schemas.openxmlformats.org/officeDocument/2006/relationships/hyperlink" Target="http://www.w3.org/2002/07/owl" TargetMode="External"/><Relationship Id="rId1246" Type="http://schemas.openxmlformats.org/officeDocument/2006/relationships/hyperlink" Target="http://www.w3.org/2002/07/owl" TargetMode="External"/><Relationship Id="rId1247" Type="http://schemas.openxmlformats.org/officeDocument/2006/relationships/hyperlink" Target="http://www.w3.org/2002/07/owl" TargetMode="External"/><Relationship Id="rId1248" Type="http://schemas.openxmlformats.org/officeDocument/2006/relationships/hyperlink" Target="http://www.w3.org/2002/07/owl" TargetMode="External"/><Relationship Id="rId1249" Type="http://schemas.openxmlformats.org/officeDocument/2006/relationships/hyperlink" Target="http://www.w3.org/2002/07/owl" TargetMode="External"/><Relationship Id="rId4520" Type="http://schemas.openxmlformats.org/officeDocument/2006/relationships/hyperlink" Target="http://www.w3.org/2002/07/owl" TargetMode="External"/><Relationship Id="rId4521" Type="http://schemas.openxmlformats.org/officeDocument/2006/relationships/hyperlink" Target="http://www.w3.org/2002/07/owl" TargetMode="External"/><Relationship Id="rId4522" Type="http://schemas.openxmlformats.org/officeDocument/2006/relationships/hyperlink" Target="http://www.w3.org/2002/07/owl" TargetMode="External"/><Relationship Id="rId4523" Type="http://schemas.openxmlformats.org/officeDocument/2006/relationships/hyperlink" Target="http://www.w3.org/2002/07/owl" TargetMode="External"/><Relationship Id="rId4524" Type="http://schemas.openxmlformats.org/officeDocument/2006/relationships/hyperlink" Target="http://www.w3.org/2002/07/owl" TargetMode="External"/><Relationship Id="rId4525" Type="http://schemas.openxmlformats.org/officeDocument/2006/relationships/hyperlink" Target="http://www.w3.org/2002/07/owl" TargetMode="External"/><Relationship Id="rId4526" Type="http://schemas.openxmlformats.org/officeDocument/2006/relationships/hyperlink" Target="http://www.w3.org/2002/07/owl" TargetMode="External"/><Relationship Id="rId4527" Type="http://schemas.openxmlformats.org/officeDocument/2006/relationships/hyperlink" Target="http://www.w3.org/2002/07/owl" TargetMode="External"/><Relationship Id="rId4528" Type="http://schemas.openxmlformats.org/officeDocument/2006/relationships/hyperlink" Target="http://www.w3.org/2002/07/owl" TargetMode="External"/><Relationship Id="rId4529" Type="http://schemas.openxmlformats.org/officeDocument/2006/relationships/hyperlink" Target="http://www.w3.org/2002/07/owl" TargetMode="External"/><Relationship Id="rId3430" Type="http://schemas.openxmlformats.org/officeDocument/2006/relationships/hyperlink" Target="http://semantic-dicom.org/dcm" TargetMode="External"/><Relationship Id="rId3431" Type="http://schemas.openxmlformats.org/officeDocument/2006/relationships/hyperlink" Target="http://semantic-dicom.org/dcm" TargetMode="External"/><Relationship Id="rId3432" Type="http://schemas.openxmlformats.org/officeDocument/2006/relationships/hyperlink" Target="http://semantic-dicom.org/dcm" TargetMode="External"/><Relationship Id="rId3433" Type="http://schemas.openxmlformats.org/officeDocument/2006/relationships/hyperlink" Target="http://semantic-dicom.org/dcm" TargetMode="External"/><Relationship Id="rId3434" Type="http://schemas.openxmlformats.org/officeDocument/2006/relationships/hyperlink" Target="http://semantic-dicom.org/dcm" TargetMode="External"/><Relationship Id="rId3435" Type="http://schemas.openxmlformats.org/officeDocument/2006/relationships/hyperlink" Target="http://semantic-dicom.org/dcm" TargetMode="External"/><Relationship Id="rId3436" Type="http://schemas.openxmlformats.org/officeDocument/2006/relationships/hyperlink" Target="http://semantic-dicom.org/dcm" TargetMode="External"/><Relationship Id="rId3437" Type="http://schemas.openxmlformats.org/officeDocument/2006/relationships/hyperlink" Target="http://semantic-dicom.org/dcm" TargetMode="External"/><Relationship Id="rId3438" Type="http://schemas.openxmlformats.org/officeDocument/2006/relationships/hyperlink" Target="http://semantic-dicom.org/dcm" TargetMode="External"/><Relationship Id="rId3439" Type="http://schemas.openxmlformats.org/officeDocument/2006/relationships/hyperlink" Target="http://semantic-dicom.org/dcm" TargetMode="External"/><Relationship Id="rId730" Type="http://schemas.openxmlformats.org/officeDocument/2006/relationships/hyperlink" Target="http://semantic-dicom.org/dcm" TargetMode="External"/><Relationship Id="rId731" Type="http://schemas.openxmlformats.org/officeDocument/2006/relationships/hyperlink" Target="http://semantic-dicom.org/dcm" TargetMode="External"/><Relationship Id="rId732" Type="http://schemas.openxmlformats.org/officeDocument/2006/relationships/hyperlink" Target="http://semantic-dicom.org/dcm" TargetMode="External"/><Relationship Id="rId733" Type="http://schemas.openxmlformats.org/officeDocument/2006/relationships/hyperlink" Target="http://semantic-dicom.org/dcm" TargetMode="External"/><Relationship Id="rId734" Type="http://schemas.openxmlformats.org/officeDocument/2006/relationships/hyperlink" Target="http://semantic-dicom.org/dcm" TargetMode="External"/><Relationship Id="rId735" Type="http://schemas.openxmlformats.org/officeDocument/2006/relationships/hyperlink" Target="http://semantic-dicom.org/dcm" TargetMode="External"/><Relationship Id="rId736" Type="http://schemas.openxmlformats.org/officeDocument/2006/relationships/hyperlink" Target="http://semantic-dicom.org/dcm" TargetMode="External"/><Relationship Id="rId737" Type="http://schemas.openxmlformats.org/officeDocument/2006/relationships/hyperlink" Target="http://semantic-dicom.org/dcm" TargetMode="External"/><Relationship Id="rId738" Type="http://schemas.openxmlformats.org/officeDocument/2006/relationships/hyperlink" Target="http://semantic-dicom.org/dcm" TargetMode="External"/><Relationship Id="rId739" Type="http://schemas.openxmlformats.org/officeDocument/2006/relationships/hyperlink" Target="http://semantic-dicom.org/dcm" TargetMode="External"/><Relationship Id="rId1980" Type="http://schemas.openxmlformats.org/officeDocument/2006/relationships/hyperlink" Target="http://www.w3.org/2002/07/owl" TargetMode="External"/><Relationship Id="rId1981" Type="http://schemas.openxmlformats.org/officeDocument/2006/relationships/hyperlink" Target="http://www.w3.org/2002/07/owl" TargetMode="External"/><Relationship Id="rId1982" Type="http://schemas.openxmlformats.org/officeDocument/2006/relationships/hyperlink" Target="http://www.w3.org/2002/07/owl" TargetMode="External"/><Relationship Id="rId1983" Type="http://schemas.openxmlformats.org/officeDocument/2006/relationships/hyperlink" Target="http://www.w3.org/2002/07/owl" TargetMode="External"/><Relationship Id="rId1984" Type="http://schemas.openxmlformats.org/officeDocument/2006/relationships/hyperlink" Target="http://www.w3.org/2002/07/owl" TargetMode="External"/><Relationship Id="rId1985" Type="http://schemas.openxmlformats.org/officeDocument/2006/relationships/hyperlink" Target="http://www.w3.org/2002/07/owl" TargetMode="External"/><Relationship Id="rId1986" Type="http://schemas.openxmlformats.org/officeDocument/2006/relationships/hyperlink" Target="http://www.w3.org/2002/07/owl" TargetMode="External"/><Relationship Id="rId1987" Type="http://schemas.openxmlformats.org/officeDocument/2006/relationships/hyperlink" Target="http://www.w3.org/2002/07/owl" TargetMode="External"/><Relationship Id="rId1988" Type="http://schemas.openxmlformats.org/officeDocument/2006/relationships/hyperlink" Target="http://www.w3.org/2002/07/owl" TargetMode="External"/><Relationship Id="rId1989" Type="http://schemas.openxmlformats.org/officeDocument/2006/relationships/hyperlink" Target="http://www.w3.org/2002/07/owl" TargetMode="External"/><Relationship Id="rId6710" Type="http://schemas.openxmlformats.org/officeDocument/2006/relationships/hyperlink" Target="http://www.w3.org/2002/07/owl" TargetMode="External"/><Relationship Id="rId6711" Type="http://schemas.openxmlformats.org/officeDocument/2006/relationships/hyperlink" Target="http://www.w3.org/2002/07/owl" TargetMode="External"/><Relationship Id="rId2340" Type="http://schemas.openxmlformats.org/officeDocument/2006/relationships/hyperlink" Target="http://semantic-dicom.org/dcm" TargetMode="External"/><Relationship Id="rId2341" Type="http://schemas.openxmlformats.org/officeDocument/2006/relationships/hyperlink" Target="http://semantic-dicom.org/dcm" TargetMode="External"/><Relationship Id="rId2342" Type="http://schemas.openxmlformats.org/officeDocument/2006/relationships/hyperlink" Target="http://semantic-dicom.org/dcm" TargetMode="External"/><Relationship Id="rId2343" Type="http://schemas.openxmlformats.org/officeDocument/2006/relationships/hyperlink" Target="http://semantic-dicom.org/dcm" TargetMode="External"/><Relationship Id="rId2344" Type="http://schemas.openxmlformats.org/officeDocument/2006/relationships/hyperlink" Target="http://semantic-dicom.org/dcm" TargetMode="External"/><Relationship Id="rId2345" Type="http://schemas.openxmlformats.org/officeDocument/2006/relationships/hyperlink" Target="http://semantic-dicom.org/dcm" TargetMode="External"/><Relationship Id="rId2346" Type="http://schemas.openxmlformats.org/officeDocument/2006/relationships/hyperlink" Target="http://semantic-dicom.org/dcm" TargetMode="External"/><Relationship Id="rId2347" Type="http://schemas.openxmlformats.org/officeDocument/2006/relationships/hyperlink" Target="http://semantic-dicom.org/dcm" TargetMode="External"/><Relationship Id="rId2348" Type="http://schemas.openxmlformats.org/officeDocument/2006/relationships/hyperlink" Target="http://semantic-dicom.org/dcm" TargetMode="External"/><Relationship Id="rId2349" Type="http://schemas.openxmlformats.org/officeDocument/2006/relationships/hyperlink" Target="http://semantic-dicom.org/dcm" TargetMode="External"/><Relationship Id="rId5620" Type="http://schemas.openxmlformats.org/officeDocument/2006/relationships/hyperlink" Target="http://www.w3.org/2002/07/owl" TargetMode="External"/><Relationship Id="rId5621" Type="http://schemas.openxmlformats.org/officeDocument/2006/relationships/hyperlink" Target="http://www.w3.org/2002/07/owl" TargetMode="External"/><Relationship Id="rId5622" Type="http://schemas.openxmlformats.org/officeDocument/2006/relationships/hyperlink" Target="http://www.w3.org/2002/07/owl" TargetMode="External"/><Relationship Id="rId5623" Type="http://schemas.openxmlformats.org/officeDocument/2006/relationships/hyperlink" Target="http://www.w3.org/2002/07/owl" TargetMode="External"/><Relationship Id="rId5624" Type="http://schemas.openxmlformats.org/officeDocument/2006/relationships/hyperlink" Target="http://www.w3.org/2002/07/owl" TargetMode="External"/><Relationship Id="rId5625" Type="http://schemas.openxmlformats.org/officeDocument/2006/relationships/hyperlink" Target="http://www.w3.org/2002/07/owl" TargetMode="External"/><Relationship Id="rId5626" Type="http://schemas.openxmlformats.org/officeDocument/2006/relationships/hyperlink" Target="http://www.w3.org/2002/07/owl" TargetMode="External"/><Relationship Id="rId5627" Type="http://schemas.openxmlformats.org/officeDocument/2006/relationships/hyperlink" Target="http://www.w3.org/2002/07/owl" TargetMode="External"/><Relationship Id="rId5628" Type="http://schemas.openxmlformats.org/officeDocument/2006/relationships/hyperlink" Target="http://www.w3.org/2002/07/owl" TargetMode="External"/><Relationship Id="rId5629" Type="http://schemas.openxmlformats.org/officeDocument/2006/relationships/hyperlink" Target="http://www.w3.org/2002/07/owl" TargetMode="External"/><Relationship Id="rId6712" Type="http://schemas.openxmlformats.org/officeDocument/2006/relationships/hyperlink" Target="http://www.w3.org/2002/07/owl" TargetMode="External"/><Relationship Id="rId6713" Type="http://schemas.openxmlformats.org/officeDocument/2006/relationships/hyperlink" Target="http://www.w3.org/2002/07/owl" TargetMode="External"/><Relationship Id="rId6714" Type="http://schemas.openxmlformats.org/officeDocument/2006/relationships/hyperlink" Target="http://www.w3.org/2002/07/owl" TargetMode="External"/><Relationship Id="rId6715" Type="http://schemas.openxmlformats.org/officeDocument/2006/relationships/hyperlink" Target="http://www.w3.org/2002/07/owl" TargetMode="External"/><Relationship Id="rId6716" Type="http://schemas.openxmlformats.org/officeDocument/2006/relationships/hyperlink" Target="http://www.w3.org/2002/07/owl" TargetMode="External"/><Relationship Id="rId6717" Type="http://schemas.openxmlformats.org/officeDocument/2006/relationships/hyperlink" Target="http://www.w3.org/2002/07/owl" TargetMode="External"/><Relationship Id="rId6718" Type="http://schemas.openxmlformats.org/officeDocument/2006/relationships/hyperlink" Target="http://www.w3.org/2002/07/owl" TargetMode="External"/><Relationship Id="rId6719" Type="http://schemas.openxmlformats.org/officeDocument/2006/relationships/hyperlink" Target="http://www.w3.org/2002/07/owl" TargetMode="External"/><Relationship Id="rId1250" Type="http://schemas.openxmlformats.org/officeDocument/2006/relationships/hyperlink" Target="http://www.w3.org/2002/07/owl" TargetMode="External"/><Relationship Id="rId1251" Type="http://schemas.openxmlformats.org/officeDocument/2006/relationships/hyperlink" Target="http://www.w3.org/2002/07/owl" TargetMode="External"/><Relationship Id="rId1252" Type="http://schemas.openxmlformats.org/officeDocument/2006/relationships/hyperlink" Target="http://www.w3.org/2002/07/owl" TargetMode="External"/><Relationship Id="rId1253" Type="http://schemas.openxmlformats.org/officeDocument/2006/relationships/hyperlink" Target="http://www.w3.org/2002/07/owl" TargetMode="External"/><Relationship Id="rId1254" Type="http://schemas.openxmlformats.org/officeDocument/2006/relationships/hyperlink" Target="http://www.w3.org/2002/07/owl" TargetMode="External"/><Relationship Id="rId1255" Type="http://schemas.openxmlformats.org/officeDocument/2006/relationships/hyperlink" Target="http://www.w3.org/2002/07/owl" TargetMode="External"/><Relationship Id="rId1256" Type="http://schemas.openxmlformats.org/officeDocument/2006/relationships/hyperlink" Target="http://www.w3.org/2002/07/owl" TargetMode="External"/><Relationship Id="rId1257" Type="http://schemas.openxmlformats.org/officeDocument/2006/relationships/hyperlink" Target="http://www.w3.org/2002/07/owl" TargetMode="External"/><Relationship Id="rId1258" Type="http://schemas.openxmlformats.org/officeDocument/2006/relationships/hyperlink" Target="http://www.w3.org/2002/07/owl" TargetMode="External"/><Relationship Id="rId1259" Type="http://schemas.openxmlformats.org/officeDocument/2006/relationships/hyperlink" Target="http://www.w3.org/2002/07/owl" TargetMode="External"/><Relationship Id="rId4530" Type="http://schemas.openxmlformats.org/officeDocument/2006/relationships/hyperlink" Target="http://www.w3.org/2002/07/owl" TargetMode="External"/><Relationship Id="rId4531" Type="http://schemas.openxmlformats.org/officeDocument/2006/relationships/hyperlink" Target="http://www.w3.org/2002/07/owl" TargetMode="External"/><Relationship Id="rId4532" Type="http://schemas.openxmlformats.org/officeDocument/2006/relationships/hyperlink" Target="http://www.w3.org/2002/07/owl" TargetMode="External"/><Relationship Id="rId4533" Type="http://schemas.openxmlformats.org/officeDocument/2006/relationships/hyperlink" Target="http://www.w3.org/2002/07/owl" TargetMode="External"/><Relationship Id="rId4534" Type="http://schemas.openxmlformats.org/officeDocument/2006/relationships/hyperlink" Target="http://www.w3.org/2002/07/owl" TargetMode="External"/><Relationship Id="rId4535" Type="http://schemas.openxmlformats.org/officeDocument/2006/relationships/hyperlink" Target="http://www.w3.org/2002/07/owl" TargetMode="External"/><Relationship Id="rId4536" Type="http://schemas.openxmlformats.org/officeDocument/2006/relationships/hyperlink" Target="http://www.w3.org/2002/07/owl" TargetMode="External"/><Relationship Id="rId4537" Type="http://schemas.openxmlformats.org/officeDocument/2006/relationships/hyperlink" Target="http://www.w3.org/2002/07/owl" TargetMode="External"/><Relationship Id="rId4538" Type="http://schemas.openxmlformats.org/officeDocument/2006/relationships/hyperlink" Target="http://www.w3.org/2002/07/owl" TargetMode="External"/><Relationship Id="rId4539" Type="http://schemas.openxmlformats.org/officeDocument/2006/relationships/hyperlink" Target="http://www.w3.org/2002/07/owl" TargetMode="External"/><Relationship Id="rId3440" Type="http://schemas.openxmlformats.org/officeDocument/2006/relationships/hyperlink" Target="http://semantic-dicom.org/dcm" TargetMode="External"/><Relationship Id="rId3441" Type="http://schemas.openxmlformats.org/officeDocument/2006/relationships/hyperlink" Target="http://semantic-dicom.org/dcm" TargetMode="External"/><Relationship Id="rId3442" Type="http://schemas.openxmlformats.org/officeDocument/2006/relationships/hyperlink" Target="http://semantic-dicom.org/dcm" TargetMode="External"/><Relationship Id="rId3443" Type="http://schemas.openxmlformats.org/officeDocument/2006/relationships/hyperlink" Target="http://semantic-dicom.org/dcm" TargetMode="External"/><Relationship Id="rId3444" Type="http://schemas.openxmlformats.org/officeDocument/2006/relationships/hyperlink" Target="http://semantic-dicom.org/dcm" TargetMode="External"/><Relationship Id="rId3445" Type="http://schemas.openxmlformats.org/officeDocument/2006/relationships/hyperlink" Target="http://semantic-dicom.org/dcm" TargetMode="External"/><Relationship Id="rId3446" Type="http://schemas.openxmlformats.org/officeDocument/2006/relationships/hyperlink" Target="http://semantic-dicom.org/dcm" TargetMode="External"/><Relationship Id="rId3447" Type="http://schemas.openxmlformats.org/officeDocument/2006/relationships/hyperlink" Target="http://semantic-dicom.org/dcm" TargetMode="External"/><Relationship Id="rId3448" Type="http://schemas.openxmlformats.org/officeDocument/2006/relationships/hyperlink" Target="http://semantic-dicom.org/dcm" TargetMode="External"/><Relationship Id="rId3449" Type="http://schemas.openxmlformats.org/officeDocument/2006/relationships/hyperlink" Target="http://semantic-dicom.org/dcm" TargetMode="External"/><Relationship Id="rId740" Type="http://schemas.openxmlformats.org/officeDocument/2006/relationships/hyperlink" Target="http://semantic-dicom.org/dcm" TargetMode="External"/><Relationship Id="rId741" Type="http://schemas.openxmlformats.org/officeDocument/2006/relationships/hyperlink" Target="http://semantic-dicom.org/dcm" TargetMode="External"/><Relationship Id="rId742" Type="http://schemas.openxmlformats.org/officeDocument/2006/relationships/hyperlink" Target="http://semantic-dicom.org/dcm" TargetMode="External"/><Relationship Id="rId743" Type="http://schemas.openxmlformats.org/officeDocument/2006/relationships/hyperlink" Target="http://semantic-dicom.org/dcm" TargetMode="External"/><Relationship Id="rId744" Type="http://schemas.openxmlformats.org/officeDocument/2006/relationships/hyperlink" Target="http://semantic-dicom.org/dcm" TargetMode="External"/><Relationship Id="rId745" Type="http://schemas.openxmlformats.org/officeDocument/2006/relationships/hyperlink" Target="http://semantic-dicom.org/dcm" TargetMode="External"/><Relationship Id="rId746" Type="http://schemas.openxmlformats.org/officeDocument/2006/relationships/hyperlink" Target="http://semantic-dicom.org/dcm" TargetMode="External"/><Relationship Id="rId747" Type="http://schemas.openxmlformats.org/officeDocument/2006/relationships/hyperlink" Target="http://semantic-dicom.org/dcm" TargetMode="External"/><Relationship Id="rId748" Type="http://schemas.openxmlformats.org/officeDocument/2006/relationships/hyperlink" Target="http://semantic-dicom.org/dcm" TargetMode="External"/><Relationship Id="rId749" Type="http://schemas.openxmlformats.org/officeDocument/2006/relationships/hyperlink" Target="http://semantic-dicom.org/dcm" TargetMode="External"/><Relationship Id="rId1990" Type="http://schemas.openxmlformats.org/officeDocument/2006/relationships/hyperlink" Target="http://www.w3.org/2002/07/owl" TargetMode="External"/><Relationship Id="rId1991" Type="http://schemas.openxmlformats.org/officeDocument/2006/relationships/hyperlink" Target="http://www.w3.org/2002/07/owl" TargetMode="External"/><Relationship Id="rId1992" Type="http://schemas.openxmlformats.org/officeDocument/2006/relationships/hyperlink" Target="http://www.w3.org/2002/07/owl" TargetMode="External"/><Relationship Id="rId1993" Type="http://schemas.openxmlformats.org/officeDocument/2006/relationships/hyperlink" Target="http://www.w3.org/2002/07/owl" TargetMode="External"/><Relationship Id="rId1994" Type="http://schemas.openxmlformats.org/officeDocument/2006/relationships/hyperlink" Target="http://www.w3.org/2002/07/owl" TargetMode="External"/><Relationship Id="rId1995" Type="http://schemas.openxmlformats.org/officeDocument/2006/relationships/hyperlink" Target="http://www.w3.org/2002/07/owl" TargetMode="External"/><Relationship Id="rId1996" Type="http://schemas.openxmlformats.org/officeDocument/2006/relationships/hyperlink" Target="http://www.w3.org/2002/07/owl" TargetMode="External"/><Relationship Id="rId1997" Type="http://schemas.openxmlformats.org/officeDocument/2006/relationships/hyperlink" Target="http://www.w3.org/2002/07/owl" TargetMode="External"/><Relationship Id="rId1998" Type="http://schemas.openxmlformats.org/officeDocument/2006/relationships/hyperlink" Target="http://www.w3.org/2002/07/owl" TargetMode="External"/><Relationship Id="rId1999" Type="http://schemas.openxmlformats.org/officeDocument/2006/relationships/hyperlink" Target="http://www.w3.org/2002/07/owl" TargetMode="External"/><Relationship Id="rId6720" Type="http://schemas.openxmlformats.org/officeDocument/2006/relationships/hyperlink" Target="http://www.w3.org/2002/07/owl" TargetMode="External"/><Relationship Id="rId6721" Type="http://schemas.openxmlformats.org/officeDocument/2006/relationships/hyperlink" Target="http://www.w3.org/2002/07/owl" TargetMode="External"/><Relationship Id="rId2350" Type="http://schemas.openxmlformats.org/officeDocument/2006/relationships/hyperlink" Target="http://semantic-dicom.org/dcm" TargetMode="External"/><Relationship Id="rId2351" Type="http://schemas.openxmlformats.org/officeDocument/2006/relationships/hyperlink" Target="http://semantic-dicom.org/dcm" TargetMode="External"/><Relationship Id="rId2352" Type="http://schemas.openxmlformats.org/officeDocument/2006/relationships/hyperlink" Target="http://semantic-dicom.org/dcm" TargetMode="External"/><Relationship Id="rId2353" Type="http://schemas.openxmlformats.org/officeDocument/2006/relationships/hyperlink" Target="http://semantic-dicom.org/dcm" TargetMode="External"/><Relationship Id="rId2354" Type="http://schemas.openxmlformats.org/officeDocument/2006/relationships/hyperlink" Target="http://semantic-dicom.org/dcm" TargetMode="External"/><Relationship Id="rId2355" Type="http://schemas.openxmlformats.org/officeDocument/2006/relationships/hyperlink" Target="http://semantic-dicom.org/dcm" TargetMode="External"/><Relationship Id="rId2356" Type="http://schemas.openxmlformats.org/officeDocument/2006/relationships/hyperlink" Target="http://semantic-dicom.org/dcm" TargetMode="External"/><Relationship Id="rId2357" Type="http://schemas.openxmlformats.org/officeDocument/2006/relationships/hyperlink" Target="http://semantic-dicom.org/dcm" TargetMode="External"/><Relationship Id="rId2358" Type="http://schemas.openxmlformats.org/officeDocument/2006/relationships/hyperlink" Target="http://semantic-dicom.org/dcm" TargetMode="External"/><Relationship Id="rId2359" Type="http://schemas.openxmlformats.org/officeDocument/2006/relationships/hyperlink" Target="http://semantic-dicom.org/dcm" TargetMode="External"/><Relationship Id="rId5630" Type="http://schemas.openxmlformats.org/officeDocument/2006/relationships/hyperlink" Target="http://www.w3.org/2002/07/owl" TargetMode="External"/><Relationship Id="rId5631" Type="http://schemas.openxmlformats.org/officeDocument/2006/relationships/hyperlink" Target="http://www.w3.org/2002/07/owl" TargetMode="External"/><Relationship Id="rId5632" Type="http://schemas.openxmlformats.org/officeDocument/2006/relationships/hyperlink" Target="http://www.w3.org/2002/07/owl" TargetMode="External"/><Relationship Id="rId5633" Type="http://schemas.openxmlformats.org/officeDocument/2006/relationships/hyperlink" Target="http://www.w3.org/2002/07/owl" TargetMode="External"/><Relationship Id="rId5634" Type="http://schemas.openxmlformats.org/officeDocument/2006/relationships/hyperlink" Target="http://www.w3.org/2002/07/owl" TargetMode="External"/><Relationship Id="rId5635" Type="http://schemas.openxmlformats.org/officeDocument/2006/relationships/hyperlink" Target="http://www.w3.org/2002/07/owl" TargetMode="External"/><Relationship Id="rId5636" Type="http://schemas.openxmlformats.org/officeDocument/2006/relationships/hyperlink" Target="http://www.w3.org/2002/07/owl" TargetMode="External"/><Relationship Id="rId5637" Type="http://schemas.openxmlformats.org/officeDocument/2006/relationships/hyperlink" Target="http://www.w3.org/2002/07/owl" TargetMode="External"/><Relationship Id="rId5638" Type="http://schemas.openxmlformats.org/officeDocument/2006/relationships/hyperlink" Target="http://www.w3.org/2002/07/owl" TargetMode="External"/><Relationship Id="rId5639" Type="http://schemas.openxmlformats.org/officeDocument/2006/relationships/hyperlink" Target="http://www.w3.org/2002/07/owl" TargetMode="External"/><Relationship Id="rId6722" Type="http://schemas.openxmlformats.org/officeDocument/2006/relationships/hyperlink" Target="http://www.w3.org/2002/07/owl" TargetMode="External"/><Relationship Id="rId6723" Type="http://schemas.openxmlformats.org/officeDocument/2006/relationships/hyperlink" Target="http://www.w3.org/2002/07/owl" TargetMode="External"/><Relationship Id="rId6724" Type="http://schemas.openxmlformats.org/officeDocument/2006/relationships/hyperlink" Target="http://www.w3.org/2002/07/owl" TargetMode="External"/><Relationship Id="rId6725" Type="http://schemas.openxmlformats.org/officeDocument/2006/relationships/hyperlink" Target="http://www.w3.org/2002/07/owl" TargetMode="External"/><Relationship Id="rId6726" Type="http://schemas.openxmlformats.org/officeDocument/2006/relationships/hyperlink" Target="http://www.w3.org/2002/07/owl" TargetMode="External"/><Relationship Id="rId6727" Type="http://schemas.openxmlformats.org/officeDocument/2006/relationships/hyperlink" Target="http://www.w3.org/2002/07/owl" TargetMode="External"/><Relationship Id="rId6728" Type="http://schemas.openxmlformats.org/officeDocument/2006/relationships/hyperlink" Target="http://www.w3.org/2002/07/owl" TargetMode="External"/><Relationship Id="rId6729" Type="http://schemas.openxmlformats.org/officeDocument/2006/relationships/hyperlink" Target="http://www.w3.org/2002/07/owl" TargetMode="External"/><Relationship Id="rId1260" Type="http://schemas.openxmlformats.org/officeDocument/2006/relationships/hyperlink" Target="http://www.w3.org/2002/07/owl" TargetMode="External"/><Relationship Id="rId1261" Type="http://schemas.openxmlformats.org/officeDocument/2006/relationships/hyperlink" Target="http://www.w3.org/2002/07/owl" TargetMode="External"/><Relationship Id="rId1262" Type="http://schemas.openxmlformats.org/officeDocument/2006/relationships/hyperlink" Target="http://www.w3.org/2002/07/owl" TargetMode="External"/><Relationship Id="rId1263" Type="http://schemas.openxmlformats.org/officeDocument/2006/relationships/hyperlink" Target="http://www.w3.org/2002/07/owl" TargetMode="External"/><Relationship Id="rId1264" Type="http://schemas.openxmlformats.org/officeDocument/2006/relationships/hyperlink" Target="http://www.w3.org/2002/07/owl" TargetMode="External"/><Relationship Id="rId1265" Type="http://schemas.openxmlformats.org/officeDocument/2006/relationships/hyperlink" Target="http://www.w3.org/2002/07/owl" TargetMode="External"/><Relationship Id="rId1266" Type="http://schemas.openxmlformats.org/officeDocument/2006/relationships/hyperlink" Target="http://www.w3.org/2002/07/owl" TargetMode="External"/><Relationship Id="rId1267" Type="http://schemas.openxmlformats.org/officeDocument/2006/relationships/hyperlink" Target="http://www.w3.org/2002/07/owl" TargetMode="External"/><Relationship Id="rId1268" Type="http://schemas.openxmlformats.org/officeDocument/2006/relationships/hyperlink" Target="http://www.w3.org/2002/07/owl" TargetMode="External"/><Relationship Id="rId1269" Type="http://schemas.openxmlformats.org/officeDocument/2006/relationships/hyperlink" Target="http://www.w3.org/2002/07/owl" TargetMode="External"/><Relationship Id="rId4540" Type="http://schemas.openxmlformats.org/officeDocument/2006/relationships/hyperlink" Target="http://www.w3.org/2002/07/owl" TargetMode="External"/><Relationship Id="rId4541" Type="http://schemas.openxmlformats.org/officeDocument/2006/relationships/hyperlink" Target="http://www.w3.org/2002/07/owl" TargetMode="External"/><Relationship Id="rId4542" Type="http://schemas.openxmlformats.org/officeDocument/2006/relationships/hyperlink" Target="http://www.w3.org/2002/07/owl" TargetMode="External"/><Relationship Id="rId4543" Type="http://schemas.openxmlformats.org/officeDocument/2006/relationships/hyperlink" Target="http://www.w3.org/2002/07/owl" TargetMode="External"/><Relationship Id="rId4544" Type="http://schemas.openxmlformats.org/officeDocument/2006/relationships/hyperlink" Target="http://www.w3.org/2002/07/owl" TargetMode="External"/><Relationship Id="rId4545" Type="http://schemas.openxmlformats.org/officeDocument/2006/relationships/hyperlink" Target="http://www.w3.org/2002/07/owl" TargetMode="External"/><Relationship Id="rId4546" Type="http://schemas.openxmlformats.org/officeDocument/2006/relationships/hyperlink" Target="http://www.w3.org/2002/07/owl" TargetMode="External"/><Relationship Id="rId4547" Type="http://schemas.openxmlformats.org/officeDocument/2006/relationships/hyperlink" Target="http://www.w3.org/2002/07/owl" TargetMode="External"/><Relationship Id="rId4548" Type="http://schemas.openxmlformats.org/officeDocument/2006/relationships/hyperlink" Target="http://www.w3.org/2002/07/owl" TargetMode="External"/><Relationship Id="rId4549" Type="http://schemas.openxmlformats.org/officeDocument/2006/relationships/hyperlink" Target="http://www.w3.org/2002/07/owl" TargetMode="External"/><Relationship Id="rId3450" Type="http://schemas.openxmlformats.org/officeDocument/2006/relationships/hyperlink" Target="http://semantic-dicom.org/dcm" TargetMode="External"/><Relationship Id="rId3451" Type="http://schemas.openxmlformats.org/officeDocument/2006/relationships/hyperlink" Target="http://semantic-dicom.org/dcm" TargetMode="External"/><Relationship Id="rId3452" Type="http://schemas.openxmlformats.org/officeDocument/2006/relationships/hyperlink" Target="http://semantic-dicom.org/dcm" TargetMode="External"/><Relationship Id="rId3453" Type="http://schemas.openxmlformats.org/officeDocument/2006/relationships/hyperlink" Target="http://semantic-dicom.org/dcm" TargetMode="External"/><Relationship Id="rId3454" Type="http://schemas.openxmlformats.org/officeDocument/2006/relationships/hyperlink" Target="http://semantic-dicom.org/dcm" TargetMode="External"/><Relationship Id="rId3455" Type="http://schemas.openxmlformats.org/officeDocument/2006/relationships/hyperlink" Target="http://semantic-dicom.org/dcm" TargetMode="External"/><Relationship Id="rId3456" Type="http://schemas.openxmlformats.org/officeDocument/2006/relationships/hyperlink" Target="http://semantic-dicom.org/dcm" TargetMode="External"/><Relationship Id="rId3457" Type="http://schemas.openxmlformats.org/officeDocument/2006/relationships/hyperlink" Target="http://semantic-dicom.org/dcm" TargetMode="External"/><Relationship Id="rId3458" Type="http://schemas.openxmlformats.org/officeDocument/2006/relationships/hyperlink" Target="http://semantic-dicom.org/dcm" TargetMode="External"/><Relationship Id="rId3459" Type="http://schemas.openxmlformats.org/officeDocument/2006/relationships/hyperlink" Target="http://semantic-dicom.org/dcm" TargetMode="External"/><Relationship Id="rId750" Type="http://schemas.openxmlformats.org/officeDocument/2006/relationships/hyperlink" Target="http://semantic-dicom.org/dcm" TargetMode="External"/><Relationship Id="rId751" Type="http://schemas.openxmlformats.org/officeDocument/2006/relationships/hyperlink" Target="http://semantic-dicom.org/dcm" TargetMode="External"/><Relationship Id="rId752" Type="http://schemas.openxmlformats.org/officeDocument/2006/relationships/hyperlink" Target="http://semantic-dicom.org/dcm" TargetMode="External"/><Relationship Id="rId753" Type="http://schemas.openxmlformats.org/officeDocument/2006/relationships/hyperlink" Target="http://semantic-dicom.org/dcm" TargetMode="External"/><Relationship Id="rId754" Type="http://schemas.openxmlformats.org/officeDocument/2006/relationships/hyperlink" Target="http://semantic-dicom.org/dcm" TargetMode="External"/><Relationship Id="rId755" Type="http://schemas.openxmlformats.org/officeDocument/2006/relationships/hyperlink" Target="http://semantic-dicom.org/dcm" TargetMode="External"/><Relationship Id="rId756" Type="http://schemas.openxmlformats.org/officeDocument/2006/relationships/hyperlink" Target="http://semantic-dicom.org/dcm" TargetMode="External"/><Relationship Id="rId757" Type="http://schemas.openxmlformats.org/officeDocument/2006/relationships/hyperlink" Target="http://semantic-dicom.org/dcm" TargetMode="External"/><Relationship Id="rId758" Type="http://schemas.openxmlformats.org/officeDocument/2006/relationships/hyperlink" Target="http://semantic-dicom.org/dcm" TargetMode="External"/><Relationship Id="rId759" Type="http://schemas.openxmlformats.org/officeDocument/2006/relationships/hyperlink" Target="http://semantic-dicom.org/dcm" TargetMode="External"/><Relationship Id="rId6730" Type="http://schemas.openxmlformats.org/officeDocument/2006/relationships/hyperlink" Target="http://www.w3.org/2002/07/owl" TargetMode="External"/><Relationship Id="rId6731" Type="http://schemas.openxmlformats.org/officeDocument/2006/relationships/hyperlink" Target="http://www.w3.org/2002/07/owl" TargetMode="External"/><Relationship Id="rId6732" Type="http://schemas.openxmlformats.org/officeDocument/2006/relationships/hyperlink" Target="http://www.w3.org/2002/07/owl" TargetMode="External"/><Relationship Id="rId6733" Type="http://schemas.openxmlformats.org/officeDocument/2006/relationships/hyperlink" Target="http://www.w3.org/2002/07/owl" TargetMode="External"/><Relationship Id="rId6734" Type="http://schemas.openxmlformats.org/officeDocument/2006/relationships/hyperlink" Target="http://www.w3.org/2002/07/owl" TargetMode="External"/><Relationship Id="rId6735" Type="http://schemas.openxmlformats.org/officeDocument/2006/relationships/hyperlink" Target="http://www.w3.org/2002/07/owl" TargetMode="External"/><Relationship Id="rId6736" Type="http://schemas.openxmlformats.org/officeDocument/2006/relationships/hyperlink" Target="http://www.w3.org/2002/07/owl" TargetMode="External"/><Relationship Id="rId6737" Type="http://schemas.openxmlformats.org/officeDocument/2006/relationships/hyperlink" Target="http://www.w3.org/2002/07/owl" TargetMode="External"/><Relationship Id="rId6738" Type="http://schemas.openxmlformats.org/officeDocument/2006/relationships/hyperlink" Target="http://www.w3.org/2002/07/owl" TargetMode="External"/><Relationship Id="rId6739" Type="http://schemas.openxmlformats.org/officeDocument/2006/relationships/hyperlink" Target="http://www.w3.org/2002/07/owl" TargetMode="External"/><Relationship Id="rId2360" Type="http://schemas.openxmlformats.org/officeDocument/2006/relationships/hyperlink" Target="http://semantic-dicom.org/dcm" TargetMode="External"/><Relationship Id="rId2361" Type="http://schemas.openxmlformats.org/officeDocument/2006/relationships/hyperlink" Target="http://semantic-dicom.org/dcm" TargetMode="External"/><Relationship Id="rId2362" Type="http://schemas.openxmlformats.org/officeDocument/2006/relationships/hyperlink" Target="http://semantic-dicom.org/dcm" TargetMode="External"/><Relationship Id="rId2363" Type="http://schemas.openxmlformats.org/officeDocument/2006/relationships/hyperlink" Target="http://semantic-dicom.org/dcm" TargetMode="External"/><Relationship Id="rId2364" Type="http://schemas.openxmlformats.org/officeDocument/2006/relationships/hyperlink" Target="http://semantic-dicom.org/dcm" TargetMode="External"/><Relationship Id="rId2365" Type="http://schemas.openxmlformats.org/officeDocument/2006/relationships/hyperlink" Target="http://semantic-dicom.org/dcm" TargetMode="External"/><Relationship Id="rId2366" Type="http://schemas.openxmlformats.org/officeDocument/2006/relationships/hyperlink" Target="http://semantic-dicom.org/dcm" TargetMode="External"/><Relationship Id="rId2367" Type="http://schemas.openxmlformats.org/officeDocument/2006/relationships/hyperlink" Target="http://semantic-dicom.org/dcm" TargetMode="External"/><Relationship Id="rId2368" Type="http://schemas.openxmlformats.org/officeDocument/2006/relationships/hyperlink" Target="http://semantic-dicom.org/dcm" TargetMode="External"/><Relationship Id="rId2369" Type="http://schemas.openxmlformats.org/officeDocument/2006/relationships/hyperlink" Target="http://semantic-dicom.org/dcm" TargetMode="External"/><Relationship Id="rId5640" Type="http://schemas.openxmlformats.org/officeDocument/2006/relationships/hyperlink" Target="http://www.w3.org/2002/07/owl" TargetMode="External"/><Relationship Id="rId5641" Type="http://schemas.openxmlformats.org/officeDocument/2006/relationships/hyperlink" Target="http://www.w3.org/2002/07/owl" TargetMode="External"/><Relationship Id="rId5642" Type="http://schemas.openxmlformats.org/officeDocument/2006/relationships/hyperlink" Target="http://www.w3.org/2002/07/owl" TargetMode="External"/><Relationship Id="rId5643" Type="http://schemas.openxmlformats.org/officeDocument/2006/relationships/hyperlink" Target="http://www.w3.org/2002/07/owl" TargetMode="External"/><Relationship Id="rId5644" Type="http://schemas.openxmlformats.org/officeDocument/2006/relationships/hyperlink" Target="http://www.w3.org/2002/07/owl" TargetMode="External"/><Relationship Id="rId5645" Type="http://schemas.openxmlformats.org/officeDocument/2006/relationships/hyperlink" Target="http://www.w3.org/2002/07/owl" TargetMode="External"/><Relationship Id="rId5646" Type="http://schemas.openxmlformats.org/officeDocument/2006/relationships/hyperlink" Target="http://www.w3.org/2002/07/owl" TargetMode="External"/><Relationship Id="rId5647" Type="http://schemas.openxmlformats.org/officeDocument/2006/relationships/hyperlink" Target="http://www.w3.org/2002/07/owl" TargetMode="External"/><Relationship Id="rId5648" Type="http://schemas.openxmlformats.org/officeDocument/2006/relationships/hyperlink" Target="http://www.w3.org/2002/07/owl" TargetMode="External"/><Relationship Id="rId5649" Type="http://schemas.openxmlformats.org/officeDocument/2006/relationships/hyperlink" Target="http://www.w3.org/2002/07/owl" TargetMode="External"/><Relationship Id="rId6000" Type="http://schemas.openxmlformats.org/officeDocument/2006/relationships/hyperlink" Target="http://www.w3.org/2002/07/owl" TargetMode="External"/><Relationship Id="rId6001" Type="http://schemas.openxmlformats.org/officeDocument/2006/relationships/hyperlink" Target="http://www.w3.org/2002/07/owl" TargetMode="External"/><Relationship Id="rId6002" Type="http://schemas.openxmlformats.org/officeDocument/2006/relationships/hyperlink" Target="http://www.w3.org/2002/07/owl" TargetMode="External"/><Relationship Id="rId6003" Type="http://schemas.openxmlformats.org/officeDocument/2006/relationships/hyperlink" Target="http://www.w3.org/2002/07/owl" TargetMode="External"/><Relationship Id="rId6004" Type="http://schemas.openxmlformats.org/officeDocument/2006/relationships/hyperlink" Target="http://www.w3.org/2002/07/owl" TargetMode="External"/><Relationship Id="rId6005" Type="http://schemas.openxmlformats.org/officeDocument/2006/relationships/hyperlink" Target="http://www.w3.org/2002/07/owl" TargetMode="External"/><Relationship Id="rId6006" Type="http://schemas.openxmlformats.org/officeDocument/2006/relationships/hyperlink" Target="http://www.w3.org/2002/07/owl" TargetMode="External"/><Relationship Id="rId6007" Type="http://schemas.openxmlformats.org/officeDocument/2006/relationships/hyperlink" Target="http://www.w3.org/2002/07/owl" TargetMode="External"/><Relationship Id="rId6008" Type="http://schemas.openxmlformats.org/officeDocument/2006/relationships/hyperlink" Target="http://www.w3.org/2002/07/owl" TargetMode="External"/><Relationship Id="rId6009" Type="http://schemas.openxmlformats.org/officeDocument/2006/relationships/hyperlink" Target="http://www.w3.org/2002/07/owl" TargetMode="External"/><Relationship Id="rId1270" Type="http://schemas.openxmlformats.org/officeDocument/2006/relationships/hyperlink" Target="http://www.w3.org/2002/07/owl" TargetMode="External"/><Relationship Id="rId1271" Type="http://schemas.openxmlformats.org/officeDocument/2006/relationships/hyperlink" Target="http://www.w3.org/2002/07/owl" TargetMode="External"/><Relationship Id="rId1272" Type="http://schemas.openxmlformats.org/officeDocument/2006/relationships/hyperlink" Target="http://www.w3.org/2002/07/owl" TargetMode="External"/><Relationship Id="rId1273" Type="http://schemas.openxmlformats.org/officeDocument/2006/relationships/hyperlink" Target="http://www.w3.org/2002/07/owl" TargetMode="External"/><Relationship Id="rId1274" Type="http://schemas.openxmlformats.org/officeDocument/2006/relationships/hyperlink" Target="http://www.w3.org/2002/07/owl" TargetMode="External"/><Relationship Id="rId1275" Type="http://schemas.openxmlformats.org/officeDocument/2006/relationships/hyperlink" Target="http://www.w3.org/2002/07/owl" TargetMode="External"/><Relationship Id="rId1276" Type="http://schemas.openxmlformats.org/officeDocument/2006/relationships/hyperlink" Target="http://www.w3.org/2002/07/owl" TargetMode="External"/><Relationship Id="rId1277" Type="http://schemas.openxmlformats.org/officeDocument/2006/relationships/hyperlink" Target="http://www.w3.org/2002/07/owl" TargetMode="External"/><Relationship Id="rId1278" Type="http://schemas.openxmlformats.org/officeDocument/2006/relationships/hyperlink" Target="http://www.w3.org/2002/07/owl" TargetMode="External"/><Relationship Id="rId1279" Type="http://schemas.openxmlformats.org/officeDocument/2006/relationships/hyperlink" Target="http://www.w3.org/2002/07/owl" TargetMode="External"/><Relationship Id="rId4550" Type="http://schemas.openxmlformats.org/officeDocument/2006/relationships/hyperlink" Target="http://www.w3.org/2002/07/owl" TargetMode="External"/><Relationship Id="rId4551" Type="http://schemas.openxmlformats.org/officeDocument/2006/relationships/hyperlink" Target="http://www.w3.org/2002/07/owl" TargetMode="External"/><Relationship Id="rId4552" Type="http://schemas.openxmlformats.org/officeDocument/2006/relationships/hyperlink" Target="http://www.w3.org/2002/07/owl" TargetMode="External"/><Relationship Id="rId4553" Type="http://schemas.openxmlformats.org/officeDocument/2006/relationships/hyperlink" Target="http://www.w3.org/2002/07/owl" TargetMode="External"/><Relationship Id="rId4554" Type="http://schemas.openxmlformats.org/officeDocument/2006/relationships/hyperlink" Target="http://www.w3.org/2002/07/owl" TargetMode="External"/><Relationship Id="rId4555" Type="http://schemas.openxmlformats.org/officeDocument/2006/relationships/hyperlink" Target="http://www.w3.org/2002/07/owl" TargetMode="External"/><Relationship Id="rId4556" Type="http://schemas.openxmlformats.org/officeDocument/2006/relationships/hyperlink" Target="http://www.w3.org/2002/07/owl" TargetMode="External"/><Relationship Id="rId4557" Type="http://schemas.openxmlformats.org/officeDocument/2006/relationships/hyperlink" Target="http://www.w3.org/2002/07/owl" TargetMode="External"/><Relationship Id="rId4558" Type="http://schemas.openxmlformats.org/officeDocument/2006/relationships/hyperlink" Target="http://www.w3.org/2002/07/owl" TargetMode="External"/><Relationship Id="rId4559" Type="http://schemas.openxmlformats.org/officeDocument/2006/relationships/hyperlink" Target="http://www.w3.org/2002/07/owl" TargetMode="External"/><Relationship Id="rId3460" Type="http://schemas.openxmlformats.org/officeDocument/2006/relationships/hyperlink" Target="http://semantic-dicom.org/dcm" TargetMode="External"/><Relationship Id="rId3461" Type="http://schemas.openxmlformats.org/officeDocument/2006/relationships/hyperlink" Target="http://semantic-dicom.org/dcm" TargetMode="External"/><Relationship Id="rId3462" Type="http://schemas.openxmlformats.org/officeDocument/2006/relationships/hyperlink" Target="http://semantic-dicom.org/dcm" TargetMode="External"/><Relationship Id="rId3463" Type="http://schemas.openxmlformats.org/officeDocument/2006/relationships/hyperlink" Target="http://semantic-dicom.org/dcm" TargetMode="External"/><Relationship Id="rId3464" Type="http://schemas.openxmlformats.org/officeDocument/2006/relationships/hyperlink" Target="http://semantic-dicom.org/dcm" TargetMode="External"/><Relationship Id="rId3465" Type="http://schemas.openxmlformats.org/officeDocument/2006/relationships/hyperlink" Target="http://semantic-dicom.org/dcm" TargetMode="External"/><Relationship Id="rId3466" Type="http://schemas.openxmlformats.org/officeDocument/2006/relationships/hyperlink" Target="http://semantic-dicom.org/dcm" TargetMode="External"/><Relationship Id="rId3467" Type="http://schemas.openxmlformats.org/officeDocument/2006/relationships/hyperlink" Target="http://semantic-dicom.org/dcm" TargetMode="External"/><Relationship Id="rId3468" Type="http://schemas.openxmlformats.org/officeDocument/2006/relationships/hyperlink" Target="http://semantic-dicom.org/dcm" TargetMode="External"/><Relationship Id="rId3469" Type="http://schemas.openxmlformats.org/officeDocument/2006/relationships/hyperlink" Target="http://semantic-dicom.org/dcm" TargetMode="External"/><Relationship Id="rId760" Type="http://schemas.openxmlformats.org/officeDocument/2006/relationships/hyperlink" Target="http://semantic-dicom.org/dcm" TargetMode="External"/><Relationship Id="rId761" Type="http://schemas.openxmlformats.org/officeDocument/2006/relationships/hyperlink" Target="http://semantic-dicom.org/dcm" TargetMode="External"/><Relationship Id="rId762" Type="http://schemas.openxmlformats.org/officeDocument/2006/relationships/hyperlink" Target="http://semantic-dicom.org/dcm" TargetMode="External"/><Relationship Id="rId763" Type="http://schemas.openxmlformats.org/officeDocument/2006/relationships/hyperlink" Target="http://semantic-dicom.org/dcm" TargetMode="External"/><Relationship Id="rId764" Type="http://schemas.openxmlformats.org/officeDocument/2006/relationships/hyperlink" Target="http://semantic-dicom.org/dcm" TargetMode="External"/><Relationship Id="rId765" Type="http://schemas.openxmlformats.org/officeDocument/2006/relationships/hyperlink" Target="http://semantic-dicom.org/dcm" TargetMode="External"/><Relationship Id="rId766" Type="http://schemas.openxmlformats.org/officeDocument/2006/relationships/hyperlink" Target="http://semantic-dicom.org/dcm" TargetMode="External"/><Relationship Id="rId767" Type="http://schemas.openxmlformats.org/officeDocument/2006/relationships/hyperlink" Target="http://semantic-dicom.org/dcm" TargetMode="External"/><Relationship Id="rId768" Type="http://schemas.openxmlformats.org/officeDocument/2006/relationships/hyperlink" Target="http://semantic-dicom.org/dcm" TargetMode="External"/><Relationship Id="rId769" Type="http://schemas.openxmlformats.org/officeDocument/2006/relationships/hyperlink" Target="http://semantic-dicom.org/dcm" TargetMode="External"/><Relationship Id="rId6740" Type="http://schemas.openxmlformats.org/officeDocument/2006/relationships/hyperlink" Target="http://www.w3.org/2002/07/owl" TargetMode="External"/><Relationship Id="rId6741" Type="http://schemas.openxmlformats.org/officeDocument/2006/relationships/hyperlink" Target="http://www.w3.org/2002/07/owl" TargetMode="External"/><Relationship Id="rId6742" Type="http://schemas.openxmlformats.org/officeDocument/2006/relationships/hyperlink" Target="http://www.w3.org/2002/07/owl" TargetMode="External"/><Relationship Id="rId6743" Type="http://schemas.openxmlformats.org/officeDocument/2006/relationships/hyperlink" Target="http://www.w3.org/2002/07/owl" TargetMode="External"/><Relationship Id="rId6744" Type="http://schemas.openxmlformats.org/officeDocument/2006/relationships/hyperlink" Target="http://www.w3.org/2002/07/owl" TargetMode="External"/><Relationship Id="rId2370" Type="http://schemas.openxmlformats.org/officeDocument/2006/relationships/hyperlink" Target="http://semantic-dicom.org/dcm" TargetMode="External"/><Relationship Id="rId2371" Type="http://schemas.openxmlformats.org/officeDocument/2006/relationships/hyperlink" Target="http://semantic-dicom.org/dcm" TargetMode="External"/><Relationship Id="rId2372" Type="http://schemas.openxmlformats.org/officeDocument/2006/relationships/hyperlink" Target="http://semantic-dicom.org/dcm" TargetMode="External"/><Relationship Id="rId2373" Type="http://schemas.openxmlformats.org/officeDocument/2006/relationships/hyperlink" Target="http://semantic-dicom.org/dcm" TargetMode="External"/><Relationship Id="rId2374" Type="http://schemas.openxmlformats.org/officeDocument/2006/relationships/hyperlink" Target="http://semantic-dicom.org/dcm" TargetMode="External"/><Relationship Id="rId2375" Type="http://schemas.openxmlformats.org/officeDocument/2006/relationships/hyperlink" Target="http://semantic-dicom.org/dcm" TargetMode="External"/><Relationship Id="rId2376" Type="http://schemas.openxmlformats.org/officeDocument/2006/relationships/hyperlink" Target="http://semantic-dicom.org/dcm" TargetMode="External"/><Relationship Id="rId2377" Type="http://schemas.openxmlformats.org/officeDocument/2006/relationships/hyperlink" Target="http://semantic-dicom.org/dcm" TargetMode="External"/><Relationship Id="rId2378" Type="http://schemas.openxmlformats.org/officeDocument/2006/relationships/hyperlink" Target="http://semantic-dicom.org/dcm" TargetMode="External"/><Relationship Id="rId2379" Type="http://schemas.openxmlformats.org/officeDocument/2006/relationships/hyperlink" Target="http://semantic-dicom.org/dcm" TargetMode="External"/><Relationship Id="rId5650" Type="http://schemas.openxmlformats.org/officeDocument/2006/relationships/hyperlink" Target="http://www.w3.org/2002/07/owl" TargetMode="External"/><Relationship Id="rId5651" Type="http://schemas.openxmlformats.org/officeDocument/2006/relationships/hyperlink" Target="http://www.w3.org/2002/07/owl" TargetMode="External"/><Relationship Id="rId5652" Type="http://schemas.openxmlformats.org/officeDocument/2006/relationships/hyperlink" Target="http://www.w3.org/2002/07/owl" TargetMode="External"/><Relationship Id="rId5653" Type="http://schemas.openxmlformats.org/officeDocument/2006/relationships/hyperlink" Target="http://www.w3.org/2002/07/owl" TargetMode="External"/><Relationship Id="rId5654" Type="http://schemas.openxmlformats.org/officeDocument/2006/relationships/hyperlink" Target="http://www.w3.org/2002/07/owl" TargetMode="External"/><Relationship Id="rId5655" Type="http://schemas.openxmlformats.org/officeDocument/2006/relationships/hyperlink" Target="http://www.w3.org/2002/07/owl" TargetMode="External"/><Relationship Id="rId5656" Type="http://schemas.openxmlformats.org/officeDocument/2006/relationships/hyperlink" Target="http://www.w3.org/2002/07/owl" TargetMode="External"/><Relationship Id="rId5657" Type="http://schemas.openxmlformats.org/officeDocument/2006/relationships/hyperlink" Target="http://www.w3.org/2002/07/owl" TargetMode="External"/><Relationship Id="rId5658" Type="http://schemas.openxmlformats.org/officeDocument/2006/relationships/hyperlink" Target="http://www.w3.org/2002/07/owl" TargetMode="External"/><Relationship Id="rId5659" Type="http://schemas.openxmlformats.org/officeDocument/2006/relationships/hyperlink" Target="http://www.w3.org/2002/07/owl" TargetMode="External"/><Relationship Id="rId6010" Type="http://schemas.openxmlformats.org/officeDocument/2006/relationships/hyperlink" Target="http://www.w3.org/2002/07/owl" TargetMode="External"/><Relationship Id="rId6011" Type="http://schemas.openxmlformats.org/officeDocument/2006/relationships/hyperlink" Target="http://www.w3.org/2002/07/owl" TargetMode="External"/><Relationship Id="rId6012" Type="http://schemas.openxmlformats.org/officeDocument/2006/relationships/hyperlink" Target="http://www.w3.org/2002/07/owl" TargetMode="External"/><Relationship Id="rId6013" Type="http://schemas.openxmlformats.org/officeDocument/2006/relationships/hyperlink" Target="http://www.w3.org/2002/07/owl" TargetMode="External"/><Relationship Id="rId6014" Type="http://schemas.openxmlformats.org/officeDocument/2006/relationships/hyperlink" Target="http://www.w3.org/2002/07/owl" TargetMode="External"/><Relationship Id="rId6015" Type="http://schemas.openxmlformats.org/officeDocument/2006/relationships/hyperlink" Target="http://www.w3.org/2002/07/owl" TargetMode="External"/><Relationship Id="rId6016" Type="http://schemas.openxmlformats.org/officeDocument/2006/relationships/hyperlink" Target="http://www.w3.org/2002/07/owl" TargetMode="External"/><Relationship Id="rId6017" Type="http://schemas.openxmlformats.org/officeDocument/2006/relationships/hyperlink" Target="http://www.w3.org/2002/07/owl" TargetMode="External"/><Relationship Id="rId6018" Type="http://schemas.openxmlformats.org/officeDocument/2006/relationships/hyperlink" Target="http://www.w3.org/2002/07/owl" TargetMode="External"/><Relationship Id="rId6019" Type="http://schemas.openxmlformats.org/officeDocument/2006/relationships/hyperlink" Target="http://www.w3.org/2002/07/owl" TargetMode="External"/><Relationship Id="rId1280" Type="http://schemas.openxmlformats.org/officeDocument/2006/relationships/hyperlink" Target="http://www.w3.org/2002/07/owl" TargetMode="External"/><Relationship Id="rId1281" Type="http://schemas.openxmlformats.org/officeDocument/2006/relationships/hyperlink" Target="http://www.w3.org/2002/07/owl" TargetMode="External"/><Relationship Id="rId1282" Type="http://schemas.openxmlformats.org/officeDocument/2006/relationships/hyperlink" Target="http://www.w3.org/2002/07/owl" TargetMode="External"/><Relationship Id="rId1283" Type="http://schemas.openxmlformats.org/officeDocument/2006/relationships/hyperlink" Target="http://www.w3.org/2002/07/owl" TargetMode="External"/><Relationship Id="rId1284" Type="http://schemas.openxmlformats.org/officeDocument/2006/relationships/hyperlink" Target="http://www.w3.org/2002/07/owl" TargetMode="External"/><Relationship Id="rId1285" Type="http://schemas.openxmlformats.org/officeDocument/2006/relationships/hyperlink" Target="http://www.w3.org/2002/07/owl" TargetMode="External"/><Relationship Id="rId1286" Type="http://schemas.openxmlformats.org/officeDocument/2006/relationships/hyperlink" Target="http://www.w3.org/2002/07/owl" TargetMode="External"/><Relationship Id="rId1287" Type="http://schemas.openxmlformats.org/officeDocument/2006/relationships/hyperlink" Target="http://www.w3.org/2002/07/owl" TargetMode="External"/><Relationship Id="rId1288" Type="http://schemas.openxmlformats.org/officeDocument/2006/relationships/hyperlink" Target="http://www.w3.org/2002/07/owl" TargetMode="External"/><Relationship Id="rId1289" Type="http://schemas.openxmlformats.org/officeDocument/2006/relationships/hyperlink" Target="http://www.w3.org/2002/07/owl" TargetMode="External"/><Relationship Id="rId4560" Type="http://schemas.openxmlformats.org/officeDocument/2006/relationships/hyperlink" Target="http://www.w3.org/2002/07/owl" TargetMode="External"/><Relationship Id="rId4561" Type="http://schemas.openxmlformats.org/officeDocument/2006/relationships/hyperlink" Target="http://www.w3.org/2002/07/owl" TargetMode="External"/><Relationship Id="rId4562" Type="http://schemas.openxmlformats.org/officeDocument/2006/relationships/hyperlink" Target="http://www.w3.org/2002/07/owl" TargetMode="External"/><Relationship Id="rId4563" Type="http://schemas.openxmlformats.org/officeDocument/2006/relationships/hyperlink" Target="http://www.w3.org/2002/07/owl" TargetMode="External"/><Relationship Id="rId4564" Type="http://schemas.openxmlformats.org/officeDocument/2006/relationships/hyperlink" Target="http://www.w3.org/2002/07/owl" TargetMode="External"/><Relationship Id="rId4565" Type="http://schemas.openxmlformats.org/officeDocument/2006/relationships/hyperlink" Target="http://www.w3.org/2002/07/owl" TargetMode="External"/><Relationship Id="rId4566" Type="http://schemas.openxmlformats.org/officeDocument/2006/relationships/hyperlink" Target="http://www.w3.org/2002/07/owl" TargetMode="External"/><Relationship Id="rId4567" Type="http://schemas.openxmlformats.org/officeDocument/2006/relationships/hyperlink" Target="http://www.w3.org/2002/07/owl" TargetMode="External"/><Relationship Id="rId4568" Type="http://schemas.openxmlformats.org/officeDocument/2006/relationships/hyperlink" Target="http://www.w3.org/2002/07/owl" TargetMode="External"/><Relationship Id="rId4569" Type="http://schemas.openxmlformats.org/officeDocument/2006/relationships/hyperlink" Target="http://www.w3.org/2002/07/owl" TargetMode="External"/><Relationship Id="rId3470" Type="http://schemas.openxmlformats.org/officeDocument/2006/relationships/hyperlink" Target="http://semantic-dicom.org/dcm" TargetMode="External"/><Relationship Id="rId3471" Type="http://schemas.openxmlformats.org/officeDocument/2006/relationships/hyperlink" Target="http://semantic-dicom.org/dcm" TargetMode="External"/><Relationship Id="rId3472" Type="http://schemas.openxmlformats.org/officeDocument/2006/relationships/hyperlink" Target="http://semantic-dicom.org/dcm" TargetMode="External"/><Relationship Id="rId3473" Type="http://schemas.openxmlformats.org/officeDocument/2006/relationships/hyperlink" Target="http://semantic-dicom.org/dcm" TargetMode="External"/><Relationship Id="rId3474" Type="http://schemas.openxmlformats.org/officeDocument/2006/relationships/hyperlink" Target="http://semantic-dicom.org/dcm" TargetMode="External"/><Relationship Id="rId3475" Type="http://schemas.openxmlformats.org/officeDocument/2006/relationships/hyperlink" Target="http://semantic-dicom.org/dcm" TargetMode="External"/><Relationship Id="rId3476" Type="http://schemas.openxmlformats.org/officeDocument/2006/relationships/hyperlink" Target="http://semantic-dicom.org/dcm" TargetMode="External"/><Relationship Id="rId3477" Type="http://schemas.openxmlformats.org/officeDocument/2006/relationships/hyperlink" Target="http://semantic-dicom.org/dcm" TargetMode="External"/><Relationship Id="rId3478" Type="http://schemas.openxmlformats.org/officeDocument/2006/relationships/hyperlink" Target="http://semantic-dicom.org/dcm" TargetMode="External"/><Relationship Id="rId3479" Type="http://schemas.openxmlformats.org/officeDocument/2006/relationships/hyperlink" Target="http://semantic-dicom.org/dcm" TargetMode="External"/><Relationship Id="rId770" Type="http://schemas.openxmlformats.org/officeDocument/2006/relationships/hyperlink" Target="http://semantic-dicom.org/dcm" TargetMode="External"/><Relationship Id="rId771" Type="http://schemas.openxmlformats.org/officeDocument/2006/relationships/hyperlink" Target="http://semantic-dicom.org/dcm" TargetMode="External"/><Relationship Id="rId772" Type="http://schemas.openxmlformats.org/officeDocument/2006/relationships/hyperlink" Target="http://semantic-dicom.org/dcm" TargetMode="External"/><Relationship Id="rId773" Type="http://schemas.openxmlformats.org/officeDocument/2006/relationships/hyperlink" Target="http://semantic-dicom.org/dcm" TargetMode="External"/><Relationship Id="rId774" Type="http://schemas.openxmlformats.org/officeDocument/2006/relationships/hyperlink" Target="http://semantic-dicom.org/dcm" TargetMode="External"/><Relationship Id="rId775" Type="http://schemas.openxmlformats.org/officeDocument/2006/relationships/hyperlink" Target="http://semantic-dicom.org/dcm" TargetMode="External"/><Relationship Id="rId776" Type="http://schemas.openxmlformats.org/officeDocument/2006/relationships/hyperlink" Target="http://semantic-dicom.org/dcm" TargetMode="External"/><Relationship Id="rId777" Type="http://schemas.openxmlformats.org/officeDocument/2006/relationships/hyperlink" Target="http://semantic-dicom.org/dcm" TargetMode="External"/><Relationship Id="rId778" Type="http://schemas.openxmlformats.org/officeDocument/2006/relationships/hyperlink" Target="http://semantic-dicom.org/dcm" TargetMode="External"/><Relationship Id="rId779" Type="http://schemas.openxmlformats.org/officeDocument/2006/relationships/hyperlink" Target="http://semantic-dicom.org/dcm" TargetMode="External"/><Relationship Id="rId2380" Type="http://schemas.openxmlformats.org/officeDocument/2006/relationships/hyperlink" Target="http://semantic-dicom.org/dcm" TargetMode="External"/><Relationship Id="rId2381" Type="http://schemas.openxmlformats.org/officeDocument/2006/relationships/hyperlink" Target="http://semantic-dicom.org/dcm" TargetMode="External"/><Relationship Id="rId2382" Type="http://schemas.openxmlformats.org/officeDocument/2006/relationships/hyperlink" Target="http://semantic-dicom.org/dcm" TargetMode="External"/><Relationship Id="rId2383" Type="http://schemas.openxmlformats.org/officeDocument/2006/relationships/hyperlink" Target="http://semantic-dicom.org/dcm" TargetMode="External"/><Relationship Id="rId2384" Type="http://schemas.openxmlformats.org/officeDocument/2006/relationships/hyperlink" Target="http://semantic-dicom.org/dcm" TargetMode="External"/><Relationship Id="rId2385" Type="http://schemas.openxmlformats.org/officeDocument/2006/relationships/hyperlink" Target="http://semantic-dicom.org/dcm" TargetMode="External"/><Relationship Id="rId2386" Type="http://schemas.openxmlformats.org/officeDocument/2006/relationships/hyperlink" Target="http://semantic-dicom.org/dcm" TargetMode="External"/><Relationship Id="rId2387" Type="http://schemas.openxmlformats.org/officeDocument/2006/relationships/hyperlink" Target="http://semantic-dicom.org/dcm" TargetMode="External"/><Relationship Id="rId2388" Type="http://schemas.openxmlformats.org/officeDocument/2006/relationships/hyperlink" Target="http://semantic-dicom.org/dcm" TargetMode="External"/><Relationship Id="rId2389" Type="http://schemas.openxmlformats.org/officeDocument/2006/relationships/hyperlink" Target="http://semantic-dicom.org/dcm" TargetMode="External"/><Relationship Id="rId5660" Type="http://schemas.openxmlformats.org/officeDocument/2006/relationships/hyperlink" Target="http://www.w3.org/2002/07/owl" TargetMode="External"/><Relationship Id="rId5661" Type="http://schemas.openxmlformats.org/officeDocument/2006/relationships/hyperlink" Target="http://www.w3.org/2002/07/owl" TargetMode="External"/><Relationship Id="rId5662" Type="http://schemas.openxmlformats.org/officeDocument/2006/relationships/hyperlink" Target="http://www.w3.org/2002/07/owl" TargetMode="External"/><Relationship Id="rId5663" Type="http://schemas.openxmlformats.org/officeDocument/2006/relationships/hyperlink" Target="http://www.w3.org/2002/07/owl" TargetMode="External"/><Relationship Id="rId5664" Type="http://schemas.openxmlformats.org/officeDocument/2006/relationships/hyperlink" Target="http://www.w3.org/2002/07/owl" TargetMode="External"/><Relationship Id="rId5665" Type="http://schemas.openxmlformats.org/officeDocument/2006/relationships/hyperlink" Target="http://www.w3.org/2002/07/owl" TargetMode="External"/><Relationship Id="rId5666" Type="http://schemas.openxmlformats.org/officeDocument/2006/relationships/hyperlink" Target="http://www.w3.org/2002/07/owl" TargetMode="External"/><Relationship Id="rId5667" Type="http://schemas.openxmlformats.org/officeDocument/2006/relationships/hyperlink" Target="http://www.w3.org/2002/07/owl" TargetMode="External"/><Relationship Id="rId5668" Type="http://schemas.openxmlformats.org/officeDocument/2006/relationships/hyperlink" Target="http://www.w3.org/2002/07/owl" TargetMode="External"/><Relationship Id="rId5669" Type="http://schemas.openxmlformats.org/officeDocument/2006/relationships/hyperlink" Target="http://www.w3.org/2002/07/owl" TargetMode="External"/><Relationship Id="rId6020" Type="http://schemas.openxmlformats.org/officeDocument/2006/relationships/hyperlink" Target="http://www.w3.org/2002/07/owl" TargetMode="External"/><Relationship Id="rId6021" Type="http://schemas.openxmlformats.org/officeDocument/2006/relationships/hyperlink" Target="http://www.w3.org/2002/07/owl" TargetMode="External"/><Relationship Id="rId6022" Type="http://schemas.openxmlformats.org/officeDocument/2006/relationships/hyperlink" Target="http://www.w3.org/2002/07/owl" TargetMode="External"/><Relationship Id="rId6023" Type="http://schemas.openxmlformats.org/officeDocument/2006/relationships/hyperlink" Target="http://www.w3.org/2002/07/owl" TargetMode="External"/><Relationship Id="rId6024" Type="http://schemas.openxmlformats.org/officeDocument/2006/relationships/hyperlink" Target="http://www.w3.org/2002/07/owl" TargetMode="External"/><Relationship Id="rId6025" Type="http://schemas.openxmlformats.org/officeDocument/2006/relationships/hyperlink" Target="http://www.w3.org/2002/07/owl" TargetMode="External"/><Relationship Id="rId6026" Type="http://schemas.openxmlformats.org/officeDocument/2006/relationships/hyperlink" Target="http://www.w3.org/2002/07/owl" TargetMode="External"/><Relationship Id="rId6027" Type="http://schemas.openxmlformats.org/officeDocument/2006/relationships/hyperlink" Target="http://www.w3.org/2002/07/owl" TargetMode="External"/><Relationship Id="rId6028" Type="http://schemas.openxmlformats.org/officeDocument/2006/relationships/hyperlink" Target="http://www.w3.org/2002/07/owl" TargetMode="External"/><Relationship Id="rId6029" Type="http://schemas.openxmlformats.org/officeDocument/2006/relationships/hyperlink" Target="http://www.w3.org/2002/07/owl" TargetMode="External"/><Relationship Id="rId1290" Type="http://schemas.openxmlformats.org/officeDocument/2006/relationships/hyperlink" Target="http://www.w3.org/2002/07/owl" TargetMode="External"/><Relationship Id="rId1291" Type="http://schemas.openxmlformats.org/officeDocument/2006/relationships/hyperlink" Target="http://www.w3.org/2002/07/owl" TargetMode="External"/><Relationship Id="rId1292" Type="http://schemas.openxmlformats.org/officeDocument/2006/relationships/hyperlink" Target="http://www.w3.org/2002/07/owl" TargetMode="External"/><Relationship Id="rId1293" Type="http://schemas.openxmlformats.org/officeDocument/2006/relationships/hyperlink" Target="http://www.w3.org/2002/07/owl" TargetMode="External"/><Relationship Id="rId1294" Type="http://schemas.openxmlformats.org/officeDocument/2006/relationships/hyperlink" Target="http://www.w3.org/2002/07/owl" TargetMode="External"/><Relationship Id="rId1295" Type="http://schemas.openxmlformats.org/officeDocument/2006/relationships/hyperlink" Target="http://www.w3.org/2002/07/owl" TargetMode="External"/><Relationship Id="rId1296" Type="http://schemas.openxmlformats.org/officeDocument/2006/relationships/hyperlink" Target="http://www.w3.org/2002/07/owl" TargetMode="External"/><Relationship Id="rId1297" Type="http://schemas.openxmlformats.org/officeDocument/2006/relationships/hyperlink" Target="http://www.w3.org/2002/07/owl" TargetMode="External"/><Relationship Id="rId1298" Type="http://schemas.openxmlformats.org/officeDocument/2006/relationships/hyperlink" Target="http://www.w3.org/2002/07/owl" TargetMode="External"/><Relationship Id="rId1299" Type="http://schemas.openxmlformats.org/officeDocument/2006/relationships/hyperlink" Target="http://www.w3.org/2002/07/owl" TargetMode="External"/><Relationship Id="rId4570" Type="http://schemas.openxmlformats.org/officeDocument/2006/relationships/hyperlink" Target="http://www.w3.org/2002/07/owl" TargetMode="External"/><Relationship Id="rId4571" Type="http://schemas.openxmlformats.org/officeDocument/2006/relationships/hyperlink" Target="http://www.w3.org/2002/07/owl" TargetMode="External"/><Relationship Id="rId4572" Type="http://schemas.openxmlformats.org/officeDocument/2006/relationships/hyperlink" Target="http://www.w3.org/2002/07/owl" TargetMode="External"/><Relationship Id="rId4573" Type="http://schemas.openxmlformats.org/officeDocument/2006/relationships/hyperlink" Target="http://www.w3.org/2002/07/owl" TargetMode="External"/><Relationship Id="rId4574" Type="http://schemas.openxmlformats.org/officeDocument/2006/relationships/hyperlink" Target="http://www.w3.org/2002/07/owl" TargetMode="External"/><Relationship Id="rId4575" Type="http://schemas.openxmlformats.org/officeDocument/2006/relationships/hyperlink" Target="http://www.w3.org/2002/07/owl" TargetMode="External"/><Relationship Id="rId4576" Type="http://schemas.openxmlformats.org/officeDocument/2006/relationships/hyperlink" Target="http://www.w3.org/2002/07/owl" TargetMode="External"/><Relationship Id="rId4577" Type="http://schemas.openxmlformats.org/officeDocument/2006/relationships/hyperlink" Target="http://www.w3.org/2002/07/owl" TargetMode="External"/><Relationship Id="rId4578" Type="http://schemas.openxmlformats.org/officeDocument/2006/relationships/hyperlink" Target="http://www.w3.org/2002/07/owl" TargetMode="External"/><Relationship Id="rId4579" Type="http://schemas.openxmlformats.org/officeDocument/2006/relationships/hyperlink" Target="http://www.w3.org/2002/07/owl" TargetMode="External"/><Relationship Id="rId3480" Type="http://schemas.openxmlformats.org/officeDocument/2006/relationships/hyperlink" Target="http://semantic-dicom.org/dcm" TargetMode="External"/><Relationship Id="rId3481" Type="http://schemas.openxmlformats.org/officeDocument/2006/relationships/hyperlink" Target="http://semantic-dicom.org/dcm" TargetMode="External"/><Relationship Id="rId3482" Type="http://schemas.openxmlformats.org/officeDocument/2006/relationships/hyperlink" Target="http://semantic-dicom.org/dcm" TargetMode="External"/><Relationship Id="rId3483" Type="http://schemas.openxmlformats.org/officeDocument/2006/relationships/hyperlink" Target="http://semantic-dicom.org/dcm" TargetMode="External"/><Relationship Id="rId3484" Type="http://schemas.openxmlformats.org/officeDocument/2006/relationships/hyperlink" Target="http://semantic-dicom.org/dcm" TargetMode="External"/><Relationship Id="rId3485" Type="http://schemas.openxmlformats.org/officeDocument/2006/relationships/hyperlink" Target="http://semantic-dicom.org/dcm" TargetMode="External"/><Relationship Id="rId3486" Type="http://schemas.openxmlformats.org/officeDocument/2006/relationships/hyperlink" Target="http://semantic-dicom.org/dcm" TargetMode="External"/><Relationship Id="rId3487" Type="http://schemas.openxmlformats.org/officeDocument/2006/relationships/hyperlink" Target="http://semantic-dicom.org/dcm" TargetMode="External"/><Relationship Id="rId3488" Type="http://schemas.openxmlformats.org/officeDocument/2006/relationships/hyperlink" Target="http://semantic-dicom.org/dcm" TargetMode="External"/><Relationship Id="rId3489" Type="http://schemas.openxmlformats.org/officeDocument/2006/relationships/hyperlink" Target="http://semantic-dicom.org/dcm" TargetMode="External"/><Relationship Id="rId780" Type="http://schemas.openxmlformats.org/officeDocument/2006/relationships/hyperlink" Target="http://semantic-dicom.org/dcm" TargetMode="External"/><Relationship Id="rId781" Type="http://schemas.openxmlformats.org/officeDocument/2006/relationships/hyperlink" Target="http://semantic-dicom.org/dcm" TargetMode="External"/><Relationship Id="rId782" Type="http://schemas.openxmlformats.org/officeDocument/2006/relationships/hyperlink" Target="http://semantic-dicom.org/dcm" TargetMode="External"/><Relationship Id="rId783" Type="http://schemas.openxmlformats.org/officeDocument/2006/relationships/hyperlink" Target="http://semantic-dicom.org/dcm" TargetMode="External"/><Relationship Id="rId784" Type="http://schemas.openxmlformats.org/officeDocument/2006/relationships/hyperlink" Target="http://semantic-dicom.org/dcm" TargetMode="External"/><Relationship Id="rId785" Type="http://schemas.openxmlformats.org/officeDocument/2006/relationships/hyperlink" Target="http://semantic-dicom.org/dcm" TargetMode="External"/><Relationship Id="rId786" Type="http://schemas.openxmlformats.org/officeDocument/2006/relationships/hyperlink" Target="http://semantic-dicom.org/dcm" TargetMode="External"/><Relationship Id="rId787" Type="http://schemas.openxmlformats.org/officeDocument/2006/relationships/hyperlink" Target="http://semantic-dicom.org/dcm" TargetMode="External"/><Relationship Id="rId788" Type="http://schemas.openxmlformats.org/officeDocument/2006/relationships/hyperlink" Target="http://semantic-dicom.org/dcm" TargetMode="External"/><Relationship Id="rId789" Type="http://schemas.openxmlformats.org/officeDocument/2006/relationships/hyperlink" Target="http://semantic-dicom.org/dcm" TargetMode="External"/><Relationship Id="rId2390" Type="http://schemas.openxmlformats.org/officeDocument/2006/relationships/hyperlink" Target="http://semantic-dicom.org/dcm" TargetMode="External"/><Relationship Id="rId2391" Type="http://schemas.openxmlformats.org/officeDocument/2006/relationships/hyperlink" Target="http://semantic-dicom.org/dcm" TargetMode="External"/><Relationship Id="rId2392" Type="http://schemas.openxmlformats.org/officeDocument/2006/relationships/hyperlink" Target="http://semantic-dicom.org/dcm" TargetMode="External"/><Relationship Id="rId2393" Type="http://schemas.openxmlformats.org/officeDocument/2006/relationships/hyperlink" Target="http://semantic-dicom.org/dcm" TargetMode="External"/><Relationship Id="rId2394" Type="http://schemas.openxmlformats.org/officeDocument/2006/relationships/hyperlink" Target="http://semantic-dicom.org/dcm" TargetMode="External"/><Relationship Id="rId2395" Type="http://schemas.openxmlformats.org/officeDocument/2006/relationships/hyperlink" Target="http://semantic-dicom.org/dcm" TargetMode="External"/><Relationship Id="rId2396" Type="http://schemas.openxmlformats.org/officeDocument/2006/relationships/hyperlink" Target="http://semantic-dicom.org/dcm" TargetMode="External"/><Relationship Id="rId2397" Type="http://schemas.openxmlformats.org/officeDocument/2006/relationships/hyperlink" Target="http://semantic-dicom.org/dcm" TargetMode="External"/><Relationship Id="rId2398" Type="http://schemas.openxmlformats.org/officeDocument/2006/relationships/hyperlink" Target="http://semantic-dicom.org/dcm" TargetMode="External"/><Relationship Id="rId2399" Type="http://schemas.openxmlformats.org/officeDocument/2006/relationships/hyperlink" Target="http://semantic-dicom.org/dcm" TargetMode="External"/><Relationship Id="rId5670" Type="http://schemas.openxmlformats.org/officeDocument/2006/relationships/hyperlink" Target="http://www.w3.org/2002/07/owl" TargetMode="External"/><Relationship Id="rId5671" Type="http://schemas.openxmlformats.org/officeDocument/2006/relationships/hyperlink" Target="http://www.w3.org/2002/07/owl" TargetMode="External"/><Relationship Id="rId5672" Type="http://schemas.openxmlformats.org/officeDocument/2006/relationships/hyperlink" Target="http://www.w3.org/2002/07/owl" TargetMode="External"/><Relationship Id="rId5673" Type="http://schemas.openxmlformats.org/officeDocument/2006/relationships/hyperlink" Target="http://www.w3.org/2002/07/owl" TargetMode="External"/><Relationship Id="rId5674" Type="http://schemas.openxmlformats.org/officeDocument/2006/relationships/hyperlink" Target="http://www.w3.org/2002/07/owl" TargetMode="External"/><Relationship Id="rId5675" Type="http://schemas.openxmlformats.org/officeDocument/2006/relationships/hyperlink" Target="http://www.w3.org/2002/07/owl" TargetMode="External"/><Relationship Id="rId5676" Type="http://schemas.openxmlformats.org/officeDocument/2006/relationships/hyperlink" Target="http://www.w3.org/2002/07/owl" TargetMode="External"/><Relationship Id="rId5677" Type="http://schemas.openxmlformats.org/officeDocument/2006/relationships/hyperlink" Target="http://www.w3.org/2002/07/owl" TargetMode="External"/><Relationship Id="rId5678" Type="http://schemas.openxmlformats.org/officeDocument/2006/relationships/hyperlink" Target="http://www.w3.org/2002/07/owl" TargetMode="External"/><Relationship Id="rId5679" Type="http://schemas.openxmlformats.org/officeDocument/2006/relationships/hyperlink" Target="http://www.w3.org/2002/07/owl" TargetMode="External"/><Relationship Id="rId6030" Type="http://schemas.openxmlformats.org/officeDocument/2006/relationships/hyperlink" Target="http://www.w3.org/2002/07/owl" TargetMode="External"/><Relationship Id="rId6031" Type="http://schemas.openxmlformats.org/officeDocument/2006/relationships/hyperlink" Target="http://www.w3.org/2002/07/owl" TargetMode="External"/><Relationship Id="rId6032" Type="http://schemas.openxmlformats.org/officeDocument/2006/relationships/hyperlink" Target="http://www.w3.org/2002/07/owl" TargetMode="External"/><Relationship Id="rId6033" Type="http://schemas.openxmlformats.org/officeDocument/2006/relationships/hyperlink" Target="http://www.w3.org/2002/07/owl" TargetMode="External"/><Relationship Id="rId6034" Type="http://schemas.openxmlformats.org/officeDocument/2006/relationships/hyperlink" Target="http://www.w3.org/2002/07/owl" TargetMode="External"/><Relationship Id="rId6035" Type="http://schemas.openxmlformats.org/officeDocument/2006/relationships/hyperlink" Target="http://www.w3.org/2002/07/owl" TargetMode="External"/><Relationship Id="rId6036" Type="http://schemas.openxmlformats.org/officeDocument/2006/relationships/hyperlink" Target="http://www.w3.org/2002/07/owl" TargetMode="External"/><Relationship Id="rId6037" Type="http://schemas.openxmlformats.org/officeDocument/2006/relationships/hyperlink" Target="http://www.w3.org/2002/07/owl" TargetMode="External"/><Relationship Id="rId6038" Type="http://schemas.openxmlformats.org/officeDocument/2006/relationships/hyperlink" Target="http://www.w3.org/2002/07/owl" TargetMode="External"/><Relationship Id="rId6039" Type="http://schemas.openxmlformats.org/officeDocument/2006/relationships/hyperlink" Target="http://www.w3.org/2002/07/owl" TargetMode="External"/><Relationship Id="rId4580" Type="http://schemas.openxmlformats.org/officeDocument/2006/relationships/hyperlink" Target="http://www.w3.org/2002/07/owl" TargetMode="External"/><Relationship Id="rId4581" Type="http://schemas.openxmlformats.org/officeDocument/2006/relationships/hyperlink" Target="http://www.w3.org/2002/07/owl" TargetMode="External"/><Relationship Id="rId4582" Type="http://schemas.openxmlformats.org/officeDocument/2006/relationships/hyperlink" Target="http://www.w3.org/2002/07/owl" TargetMode="External"/><Relationship Id="rId4583" Type="http://schemas.openxmlformats.org/officeDocument/2006/relationships/hyperlink" Target="http://www.w3.org/2002/07/owl" TargetMode="External"/><Relationship Id="rId4584" Type="http://schemas.openxmlformats.org/officeDocument/2006/relationships/hyperlink" Target="http://www.w3.org/2002/07/owl" TargetMode="External"/><Relationship Id="rId4585" Type="http://schemas.openxmlformats.org/officeDocument/2006/relationships/hyperlink" Target="http://www.w3.org/2002/07/owl" TargetMode="External"/><Relationship Id="rId4586" Type="http://schemas.openxmlformats.org/officeDocument/2006/relationships/hyperlink" Target="http://www.w3.org/2002/07/owl" TargetMode="External"/><Relationship Id="rId4587" Type="http://schemas.openxmlformats.org/officeDocument/2006/relationships/hyperlink" Target="http://www.w3.org/2002/07/owl" TargetMode="External"/><Relationship Id="rId4588" Type="http://schemas.openxmlformats.org/officeDocument/2006/relationships/hyperlink" Target="http://www.w3.org/2002/07/owl" TargetMode="External"/><Relationship Id="rId4589" Type="http://schemas.openxmlformats.org/officeDocument/2006/relationships/hyperlink" Target="http://www.w3.org/2002/07/owl" TargetMode="External"/><Relationship Id="rId3490" Type="http://schemas.openxmlformats.org/officeDocument/2006/relationships/hyperlink" Target="http://semantic-dicom.org/dcm" TargetMode="External"/><Relationship Id="rId3491" Type="http://schemas.openxmlformats.org/officeDocument/2006/relationships/hyperlink" Target="http://semantic-dicom.org/dcm" TargetMode="External"/><Relationship Id="rId3492" Type="http://schemas.openxmlformats.org/officeDocument/2006/relationships/hyperlink" Target="http://semantic-dicom.org/dcm" TargetMode="External"/><Relationship Id="rId3493" Type="http://schemas.openxmlformats.org/officeDocument/2006/relationships/hyperlink" Target="http://semantic-dicom.org/dcm" TargetMode="External"/><Relationship Id="rId3494" Type="http://schemas.openxmlformats.org/officeDocument/2006/relationships/hyperlink" Target="http://semantic-dicom.org/dcm" TargetMode="External"/><Relationship Id="rId3495" Type="http://schemas.openxmlformats.org/officeDocument/2006/relationships/hyperlink" Target="http://semantic-dicom.org/dcm" TargetMode="External"/><Relationship Id="rId3496" Type="http://schemas.openxmlformats.org/officeDocument/2006/relationships/hyperlink" Target="http://semantic-dicom.org/dcm" TargetMode="External"/><Relationship Id="rId3497" Type="http://schemas.openxmlformats.org/officeDocument/2006/relationships/hyperlink" Target="http://semantic-dicom.org/dcm" TargetMode="External"/><Relationship Id="rId3498" Type="http://schemas.openxmlformats.org/officeDocument/2006/relationships/hyperlink" Target="http://semantic-dicom.org/dcm" TargetMode="External"/><Relationship Id="rId3499" Type="http://schemas.openxmlformats.org/officeDocument/2006/relationships/hyperlink" Target="http://semantic-dicom.org/dcm" TargetMode="External"/><Relationship Id="rId790" Type="http://schemas.openxmlformats.org/officeDocument/2006/relationships/hyperlink" Target="http://semantic-dicom.org/dcm" TargetMode="External"/><Relationship Id="rId791" Type="http://schemas.openxmlformats.org/officeDocument/2006/relationships/hyperlink" Target="http://semantic-dicom.org/dcm" TargetMode="External"/><Relationship Id="rId792" Type="http://schemas.openxmlformats.org/officeDocument/2006/relationships/hyperlink" Target="http://semantic-dicom.org/dcm" TargetMode="External"/><Relationship Id="rId793" Type="http://schemas.openxmlformats.org/officeDocument/2006/relationships/hyperlink" Target="http://semantic-dicom.org/dcm" TargetMode="External"/><Relationship Id="rId794" Type="http://schemas.openxmlformats.org/officeDocument/2006/relationships/hyperlink" Target="http://semantic-dicom.org/dcm" TargetMode="External"/><Relationship Id="rId795" Type="http://schemas.openxmlformats.org/officeDocument/2006/relationships/hyperlink" Target="http://semantic-dicom.org/dcm" TargetMode="External"/><Relationship Id="rId796" Type="http://schemas.openxmlformats.org/officeDocument/2006/relationships/hyperlink" Target="http://semantic-dicom.org/dcm" TargetMode="External"/><Relationship Id="rId797" Type="http://schemas.openxmlformats.org/officeDocument/2006/relationships/hyperlink" Target="http://semantic-dicom.org/dcm" TargetMode="External"/><Relationship Id="rId798" Type="http://schemas.openxmlformats.org/officeDocument/2006/relationships/hyperlink" Target="http://semantic-dicom.org/dcm" TargetMode="External"/><Relationship Id="rId799" Type="http://schemas.openxmlformats.org/officeDocument/2006/relationships/hyperlink" Target="http://semantic-dicom.org/dcm" TargetMode="External"/><Relationship Id="rId5680" Type="http://schemas.openxmlformats.org/officeDocument/2006/relationships/hyperlink" Target="http://www.w3.org/2002/07/owl" TargetMode="External"/><Relationship Id="rId5681" Type="http://schemas.openxmlformats.org/officeDocument/2006/relationships/hyperlink" Target="http://www.w3.org/2002/07/owl" TargetMode="External"/><Relationship Id="rId5682" Type="http://schemas.openxmlformats.org/officeDocument/2006/relationships/hyperlink" Target="http://www.w3.org/2002/07/owl" TargetMode="External"/><Relationship Id="rId5683" Type="http://schemas.openxmlformats.org/officeDocument/2006/relationships/hyperlink" Target="http://www.w3.org/2002/07/owl" TargetMode="External"/><Relationship Id="rId5684" Type="http://schemas.openxmlformats.org/officeDocument/2006/relationships/hyperlink" Target="http://www.w3.org/2002/07/owl" TargetMode="External"/><Relationship Id="rId5685" Type="http://schemas.openxmlformats.org/officeDocument/2006/relationships/hyperlink" Target="http://www.w3.org/2002/07/owl" TargetMode="External"/><Relationship Id="rId5686" Type="http://schemas.openxmlformats.org/officeDocument/2006/relationships/hyperlink" Target="http://www.w3.org/2002/07/owl" TargetMode="External"/><Relationship Id="rId5687" Type="http://schemas.openxmlformats.org/officeDocument/2006/relationships/hyperlink" Target="http://www.w3.org/2002/07/owl" TargetMode="External"/><Relationship Id="rId5688" Type="http://schemas.openxmlformats.org/officeDocument/2006/relationships/hyperlink" Target="http://www.w3.org/2002/07/owl" TargetMode="External"/><Relationship Id="rId5689" Type="http://schemas.openxmlformats.org/officeDocument/2006/relationships/hyperlink" Target="http://www.w3.org/2002/07/owl" TargetMode="External"/><Relationship Id="rId6040" Type="http://schemas.openxmlformats.org/officeDocument/2006/relationships/hyperlink" Target="http://www.w3.org/2002/07/owl" TargetMode="External"/><Relationship Id="rId6041" Type="http://schemas.openxmlformats.org/officeDocument/2006/relationships/hyperlink" Target="http://www.w3.org/2002/07/owl" TargetMode="External"/><Relationship Id="rId6042" Type="http://schemas.openxmlformats.org/officeDocument/2006/relationships/hyperlink" Target="http://www.w3.org/2002/07/owl" TargetMode="External"/><Relationship Id="rId6043" Type="http://schemas.openxmlformats.org/officeDocument/2006/relationships/hyperlink" Target="http://www.w3.org/2002/07/owl" TargetMode="External"/><Relationship Id="rId6044" Type="http://schemas.openxmlformats.org/officeDocument/2006/relationships/hyperlink" Target="http://www.w3.org/2002/07/owl" TargetMode="External"/><Relationship Id="rId6045" Type="http://schemas.openxmlformats.org/officeDocument/2006/relationships/hyperlink" Target="http://www.w3.org/2002/07/owl" TargetMode="External"/><Relationship Id="rId6046" Type="http://schemas.openxmlformats.org/officeDocument/2006/relationships/hyperlink" Target="http://www.w3.org/2002/07/owl" TargetMode="External"/><Relationship Id="rId6047" Type="http://schemas.openxmlformats.org/officeDocument/2006/relationships/hyperlink" Target="http://www.w3.org/2002/07/owl" TargetMode="External"/><Relationship Id="rId6048" Type="http://schemas.openxmlformats.org/officeDocument/2006/relationships/hyperlink" Target="http://www.w3.org/2002/07/owl" TargetMode="External"/><Relationship Id="rId6049" Type="http://schemas.openxmlformats.org/officeDocument/2006/relationships/hyperlink" Target="http://www.w3.org/2002/07/owl" TargetMode="External"/><Relationship Id="rId4590" Type="http://schemas.openxmlformats.org/officeDocument/2006/relationships/hyperlink" Target="http://www.w3.org/2002/07/owl" TargetMode="External"/><Relationship Id="rId4591" Type="http://schemas.openxmlformats.org/officeDocument/2006/relationships/hyperlink" Target="http://www.w3.org/2002/07/owl" TargetMode="External"/><Relationship Id="rId4592" Type="http://schemas.openxmlformats.org/officeDocument/2006/relationships/hyperlink" Target="http://www.w3.org/2002/07/owl" TargetMode="External"/><Relationship Id="rId4593" Type="http://schemas.openxmlformats.org/officeDocument/2006/relationships/hyperlink" Target="http://www.w3.org/2002/07/owl" TargetMode="External"/><Relationship Id="rId4594" Type="http://schemas.openxmlformats.org/officeDocument/2006/relationships/hyperlink" Target="http://www.w3.org/2002/07/owl" TargetMode="External"/><Relationship Id="rId4595" Type="http://schemas.openxmlformats.org/officeDocument/2006/relationships/hyperlink" Target="http://www.w3.org/2002/07/owl" TargetMode="External"/><Relationship Id="rId4596" Type="http://schemas.openxmlformats.org/officeDocument/2006/relationships/hyperlink" Target="http://www.w3.org/2002/07/owl" TargetMode="External"/><Relationship Id="rId4597" Type="http://schemas.openxmlformats.org/officeDocument/2006/relationships/hyperlink" Target="http://www.w3.org/2002/07/owl" TargetMode="External"/><Relationship Id="rId4598" Type="http://schemas.openxmlformats.org/officeDocument/2006/relationships/hyperlink" Target="http://www.w3.org/2002/07/owl" TargetMode="External"/><Relationship Id="rId4599" Type="http://schemas.openxmlformats.org/officeDocument/2006/relationships/hyperlink" Target="http://www.w3.org/2002/07/owl" TargetMode="External"/><Relationship Id="rId5690" Type="http://schemas.openxmlformats.org/officeDocument/2006/relationships/hyperlink" Target="http://www.w3.org/2002/07/owl" TargetMode="External"/><Relationship Id="rId5691" Type="http://schemas.openxmlformats.org/officeDocument/2006/relationships/hyperlink" Target="http://www.w3.org/2002/07/owl" TargetMode="External"/><Relationship Id="rId5692" Type="http://schemas.openxmlformats.org/officeDocument/2006/relationships/hyperlink" Target="http://www.w3.org/2002/07/owl" TargetMode="External"/><Relationship Id="rId5693" Type="http://schemas.openxmlformats.org/officeDocument/2006/relationships/hyperlink" Target="http://www.w3.org/2002/07/owl" TargetMode="External"/><Relationship Id="rId5694" Type="http://schemas.openxmlformats.org/officeDocument/2006/relationships/hyperlink" Target="http://www.w3.org/2002/07/owl" TargetMode="External"/><Relationship Id="rId5695" Type="http://schemas.openxmlformats.org/officeDocument/2006/relationships/hyperlink" Target="http://www.w3.org/2002/07/owl" TargetMode="External"/><Relationship Id="rId5696" Type="http://schemas.openxmlformats.org/officeDocument/2006/relationships/hyperlink" Target="http://www.w3.org/2002/07/owl" TargetMode="External"/><Relationship Id="rId5697" Type="http://schemas.openxmlformats.org/officeDocument/2006/relationships/hyperlink" Target="http://www.w3.org/2002/07/owl" TargetMode="External"/><Relationship Id="rId5698" Type="http://schemas.openxmlformats.org/officeDocument/2006/relationships/hyperlink" Target="http://www.w3.org/2002/07/owl" TargetMode="External"/><Relationship Id="rId5699" Type="http://schemas.openxmlformats.org/officeDocument/2006/relationships/hyperlink" Target="http://www.w3.org/2002/07/owl" TargetMode="External"/><Relationship Id="rId6050" Type="http://schemas.openxmlformats.org/officeDocument/2006/relationships/hyperlink" Target="http://www.w3.org/2002/07/owl" TargetMode="External"/><Relationship Id="rId6051" Type="http://schemas.openxmlformats.org/officeDocument/2006/relationships/hyperlink" Target="http://www.w3.org/2002/07/owl" TargetMode="External"/><Relationship Id="rId6052" Type="http://schemas.openxmlformats.org/officeDocument/2006/relationships/hyperlink" Target="http://www.w3.org/2002/07/owl" TargetMode="External"/><Relationship Id="rId6053" Type="http://schemas.openxmlformats.org/officeDocument/2006/relationships/hyperlink" Target="http://www.w3.org/2002/07/owl" TargetMode="External"/><Relationship Id="rId6054" Type="http://schemas.openxmlformats.org/officeDocument/2006/relationships/hyperlink" Target="http://www.w3.org/2002/07/owl" TargetMode="External"/><Relationship Id="rId6055" Type="http://schemas.openxmlformats.org/officeDocument/2006/relationships/hyperlink" Target="http://www.w3.org/2002/07/owl" TargetMode="External"/><Relationship Id="rId6056" Type="http://schemas.openxmlformats.org/officeDocument/2006/relationships/hyperlink" Target="http://www.w3.org/2002/07/owl" TargetMode="External"/><Relationship Id="rId6057" Type="http://schemas.openxmlformats.org/officeDocument/2006/relationships/hyperlink" Target="http://www.w3.org/2002/07/owl" TargetMode="External"/><Relationship Id="rId6058" Type="http://schemas.openxmlformats.org/officeDocument/2006/relationships/hyperlink" Target="http://www.w3.org/2002/07/owl" TargetMode="External"/><Relationship Id="rId6059" Type="http://schemas.openxmlformats.org/officeDocument/2006/relationships/hyperlink" Target="http://www.w3.org/2002/07/owl" TargetMode="External"/><Relationship Id="rId6060" Type="http://schemas.openxmlformats.org/officeDocument/2006/relationships/hyperlink" Target="http://www.w3.org/2002/07/owl" TargetMode="External"/><Relationship Id="rId6061" Type="http://schemas.openxmlformats.org/officeDocument/2006/relationships/hyperlink" Target="http://www.w3.org/2002/07/owl" TargetMode="External"/><Relationship Id="rId6062" Type="http://schemas.openxmlformats.org/officeDocument/2006/relationships/hyperlink" Target="http://www.w3.org/2002/07/owl" TargetMode="External"/><Relationship Id="rId6063" Type="http://schemas.openxmlformats.org/officeDocument/2006/relationships/hyperlink" Target="http://www.w3.org/2002/07/owl" TargetMode="External"/><Relationship Id="rId6064" Type="http://schemas.openxmlformats.org/officeDocument/2006/relationships/hyperlink" Target="http://www.w3.org/2002/07/owl" TargetMode="External"/><Relationship Id="rId6065" Type="http://schemas.openxmlformats.org/officeDocument/2006/relationships/hyperlink" Target="http://www.w3.org/2002/07/owl" TargetMode="External"/><Relationship Id="rId6066" Type="http://schemas.openxmlformats.org/officeDocument/2006/relationships/hyperlink" Target="http://www.w3.org/2002/07/owl" TargetMode="External"/><Relationship Id="rId6067" Type="http://schemas.openxmlformats.org/officeDocument/2006/relationships/hyperlink" Target="http://www.w3.org/2002/07/owl" TargetMode="External"/><Relationship Id="rId6068" Type="http://schemas.openxmlformats.org/officeDocument/2006/relationships/hyperlink" Target="http://www.w3.org/2002/07/owl" TargetMode="External"/><Relationship Id="rId6069" Type="http://schemas.openxmlformats.org/officeDocument/2006/relationships/hyperlink" Target="http://www.w3.org/2002/07/owl" TargetMode="External"/><Relationship Id="rId6070" Type="http://schemas.openxmlformats.org/officeDocument/2006/relationships/hyperlink" Target="http://www.w3.org/2002/07/owl" TargetMode="External"/><Relationship Id="rId6071" Type="http://schemas.openxmlformats.org/officeDocument/2006/relationships/hyperlink" Target="http://www.w3.org/2002/07/owl" TargetMode="External"/><Relationship Id="rId6072" Type="http://schemas.openxmlformats.org/officeDocument/2006/relationships/hyperlink" Target="http://www.w3.org/2002/07/owl" TargetMode="External"/><Relationship Id="rId6073" Type="http://schemas.openxmlformats.org/officeDocument/2006/relationships/hyperlink" Target="http://www.w3.org/2002/07/owl" TargetMode="External"/><Relationship Id="rId6074" Type="http://schemas.openxmlformats.org/officeDocument/2006/relationships/hyperlink" Target="http://www.w3.org/2002/07/owl" TargetMode="External"/><Relationship Id="rId6075" Type="http://schemas.openxmlformats.org/officeDocument/2006/relationships/hyperlink" Target="http://www.w3.org/2002/07/owl" TargetMode="External"/><Relationship Id="rId6076" Type="http://schemas.openxmlformats.org/officeDocument/2006/relationships/hyperlink" Target="http://www.w3.org/2002/07/owl" TargetMode="External"/><Relationship Id="rId6077" Type="http://schemas.openxmlformats.org/officeDocument/2006/relationships/hyperlink" Target="http://www.w3.org/2002/07/owl" TargetMode="External"/><Relationship Id="rId6078" Type="http://schemas.openxmlformats.org/officeDocument/2006/relationships/hyperlink" Target="http://www.w3.org/2002/07/owl" TargetMode="External"/><Relationship Id="rId6079" Type="http://schemas.openxmlformats.org/officeDocument/2006/relationships/hyperlink" Target="http://www.w3.org/2002/07/owl" TargetMode="External"/><Relationship Id="rId1800" Type="http://schemas.openxmlformats.org/officeDocument/2006/relationships/hyperlink" Target="http://www.w3.org/2002/07/owl" TargetMode="External"/><Relationship Id="rId1801" Type="http://schemas.openxmlformats.org/officeDocument/2006/relationships/hyperlink" Target="http://www.w3.org/2002/07/owl" TargetMode="External"/><Relationship Id="rId1802" Type="http://schemas.openxmlformats.org/officeDocument/2006/relationships/hyperlink" Target="http://www.w3.org/2002/07/owl" TargetMode="External"/><Relationship Id="rId1803" Type="http://schemas.openxmlformats.org/officeDocument/2006/relationships/hyperlink" Target="http://www.w3.org/2002/07/owl" TargetMode="External"/><Relationship Id="rId1804" Type="http://schemas.openxmlformats.org/officeDocument/2006/relationships/hyperlink" Target="http://www.w3.org/2002/07/owl" TargetMode="External"/><Relationship Id="rId1805" Type="http://schemas.openxmlformats.org/officeDocument/2006/relationships/hyperlink" Target="http://www.w3.org/2002/07/owl" TargetMode="External"/><Relationship Id="rId1806" Type="http://schemas.openxmlformats.org/officeDocument/2006/relationships/hyperlink" Target="http://www.w3.org/2002/07/owl" TargetMode="External"/><Relationship Id="rId1807" Type="http://schemas.openxmlformats.org/officeDocument/2006/relationships/hyperlink" Target="http://www.w3.org/2002/07/owl" TargetMode="External"/><Relationship Id="rId1808" Type="http://schemas.openxmlformats.org/officeDocument/2006/relationships/hyperlink" Target="http://www.w3.org/2002/07/owl" TargetMode="External"/><Relationship Id="rId1809" Type="http://schemas.openxmlformats.org/officeDocument/2006/relationships/hyperlink" Target="http://www.w3.org/2002/07/owl" TargetMode="External"/><Relationship Id="rId2900" Type="http://schemas.openxmlformats.org/officeDocument/2006/relationships/hyperlink" Target="http://semantic-dicom.org/dcm" TargetMode="External"/><Relationship Id="rId2901" Type="http://schemas.openxmlformats.org/officeDocument/2006/relationships/hyperlink" Target="http://semantic-dicom.org/dcm" TargetMode="External"/><Relationship Id="rId2902" Type="http://schemas.openxmlformats.org/officeDocument/2006/relationships/hyperlink" Target="http://semantic-dicom.org/dcm" TargetMode="External"/><Relationship Id="rId2903" Type="http://schemas.openxmlformats.org/officeDocument/2006/relationships/hyperlink" Target="http://semantic-dicom.org/dcm" TargetMode="External"/><Relationship Id="rId2904" Type="http://schemas.openxmlformats.org/officeDocument/2006/relationships/hyperlink" Target="http://semantic-dicom.org/dcm" TargetMode="External"/><Relationship Id="rId2905" Type="http://schemas.openxmlformats.org/officeDocument/2006/relationships/hyperlink" Target="http://semantic-dicom.org/dcm" TargetMode="External"/><Relationship Id="rId2906" Type="http://schemas.openxmlformats.org/officeDocument/2006/relationships/hyperlink" Target="http://semantic-dicom.org/dcm" TargetMode="External"/><Relationship Id="rId2907" Type="http://schemas.openxmlformats.org/officeDocument/2006/relationships/hyperlink" Target="http://semantic-dicom.org/dcm" TargetMode="External"/><Relationship Id="rId2908" Type="http://schemas.openxmlformats.org/officeDocument/2006/relationships/hyperlink" Target="http://semantic-dicom.org/dcm" TargetMode="External"/><Relationship Id="rId2909" Type="http://schemas.openxmlformats.org/officeDocument/2006/relationships/hyperlink" Target="http://semantic-dicom.org/dcm" TargetMode="External"/><Relationship Id="rId6080" Type="http://schemas.openxmlformats.org/officeDocument/2006/relationships/hyperlink" Target="http://www.w3.org/2002/07/owl" TargetMode="External"/><Relationship Id="rId6081" Type="http://schemas.openxmlformats.org/officeDocument/2006/relationships/hyperlink" Target="http://www.w3.org/2002/07/owl" TargetMode="External"/><Relationship Id="rId6082" Type="http://schemas.openxmlformats.org/officeDocument/2006/relationships/hyperlink" Target="http://www.w3.org/2002/07/owl" TargetMode="External"/><Relationship Id="rId6083" Type="http://schemas.openxmlformats.org/officeDocument/2006/relationships/hyperlink" Target="http://www.w3.org/2002/07/owl" TargetMode="External"/><Relationship Id="rId6084" Type="http://schemas.openxmlformats.org/officeDocument/2006/relationships/hyperlink" Target="http://www.w3.org/2002/07/owl" TargetMode="External"/><Relationship Id="rId6085" Type="http://schemas.openxmlformats.org/officeDocument/2006/relationships/hyperlink" Target="http://www.w3.org/2002/07/owl" TargetMode="External"/><Relationship Id="rId6086" Type="http://schemas.openxmlformats.org/officeDocument/2006/relationships/hyperlink" Target="http://www.w3.org/2002/07/owl" TargetMode="External"/><Relationship Id="rId6087" Type="http://schemas.openxmlformats.org/officeDocument/2006/relationships/hyperlink" Target="http://www.w3.org/2002/07/owl" TargetMode="External"/><Relationship Id="rId6088" Type="http://schemas.openxmlformats.org/officeDocument/2006/relationships/hyperlink" Target="http://www.w3.org/2002/07/owl" TargetMode="External"/><Relationship Id="rId6089" Type="http://schemas.openxmlformats.org/officeDocument/2006/relationships/hyperlink" Target="http://www.w3.org/2002/07/owl" TargetMode="External"/><Relationship Id="rId1810" Type="http://schemas.openxmlformats.org/officeDocument/2006/relationships/hyperlink" Target="http://www.w3.org/2002/07/owl" TargetMode="External"/><Relationship Id="rId1811" Type="http://schemas.openxmlformats.org/officeDocument/2006/relationships/hyperlink" Target="http://www.w3.org/2002/07/owl" TargetMode="External"/><Relationship Id="rId1812" Type="http://schemas.openxmlformats.org/officeDocument/2006/relationships/hyperlink" Target="http://www.w3.org/2002/07/owl" TargetMode="External"/><Relationship Id="rId1813" Type="http://schemas.openxmlformats.org/officeDocument/2006/relationships/hyperlink" Target="http://www.w3.org/2002/07/owl" TargetMode="External"/><Relationship Id="rId1814" Type="http://schemas.openxmlformats.org/officeDocument/2006/relationships/hyperlink" Target="http://www.w3.org/2002/07/owl" TargetMode="External"/><Relationship Id="rId1815" Type="http://schemas.openxmlformats.org/officeDocument/2006/relationships/hyperlink" Target="http://www.w3.org/2002/07/owl" TargetMode="External"/><Relationship Id="rId1816" Type="http://schemas.openxmlformats.org/officeDocument/2006/relationships/hyperlink" Target="http://www.w3.org/2002/07/owl" TargetMode="External"/><Relationship Id="rId1817" Type="http://schemas.openxmlformats.org/officeDocument/2006/relationships/hyperlink" Target="http://www.w3.org/2002/07/owl" TargetMode="External"/><Relationship Id="rId1818" Type="http://schemas.openxmlformats.org/officeDocument/2006/relationships/hyperlink" Target="http://www.w3.org/2002/07/owl" TargetMode="External"/><Relationship Id="rId1819" Type="http://schemas.openxmlformats.org/officeDocument/2006/relationships/hyperlink" Target="http://www.w3.org/2002/07/owl" TargetMode="External"/><Relationship Id="rId2910" Type="http://schemas.openxmlformats.org/officeDocument/2006/relationships/hyperlink" Target="http://semantic-dicom.org/dcm" TargetMode="External"/><Relationship Id="rId2911" Type="http://schemas.openxmlformats.org/officeDocument/2006/relationships/hyperlink" Target="http://semantic-dicom.org/dcm" TargetMode="External"/><Relationship Id="rId2912" Type="http://schemas.openxmlformats.org/officeDocument/2006/relationships/hyperlink" Target="http://semantic-dicom.org/dcm" TargetMode="External"/><Relationship Id="rId2913" Type="http://schemas.openxmlformats.org/officeDocument/2006/relationships/hyperlink" Target="http://semantic-dicom.org/dcm" TargetMode="External"/><Relationship Id="rId2914" Type="http://schemas.openxmlformats.org/officeDocument/2006/relationships/hyperlink" Target="http://semantic-dicom.org/dcm" TargetMode="External"/><Relationship Id="rId2915" Type="http://schemas.openxmlformats.org/officeDocument/2006/relationships/hyperlink" Target="http://semantic-dicom.org/dcm" TargetMode="External"/><Relationship Id="rId2916" Type="http://schemas.openxmlformats.org/officeDocument/2006/relationships/hyperlink" Target="http://semantic-dicom.org/dcm" TargetMode="External"/><Relationship Id="rId2917" Type="http://schemas.openxmlformats.org/officeDocument/2006/relationships/hyperlink" Target="http://semantic-dicom.org/dcm" TargetMode="External"/><Relationship Id="rId2918" Type="http://schemas.openxmlformats.org/officeDocument/2006/relationships/hyperlink" Target="http://semantic-dicom.org/dcm" TargetMode="External"/><Relationship Id="rId2919" Type="http://schemas.openxmlformats.org/officeDocument/2006/relationships/hyperlink" Target="http://semantic-dicom.org/dcm" TargetMode="External"/><Relationship Id="rId6090" Type="http://schemas.openxmlformats.org/officeDocument/2006/relationships/hyperlink" Target="http://www.w3.org/2002/07/owl" TargetMode="External"/><Relationship Id="rId6091" Type="http://schemas.openxmlformats.org/officeDocument/2006/relationships/hyperlink" Target="http://www.w3.org/2002/07/owl" TargetMode="External"/><Relationship Id="rId6092" Type="http://schemas.openxmlformats.org/officeDocument/2006/relationships/hyperlink" Target="http://www.w3.org/2002/07/owl" TargetMode="External"/><Relationship Id="rId6093" Type="http://schemas.openxmlformats.org/officeDocument/2006/relationships/hyperlink" Target="http://www.w3.org/2002/07/owl" TargetMode="External"/><Relationship Id="rId6094" Type="http://schemas.openxmlformats.org/officeDocument/2006/relationships/hyperlink" Target="http://www.w3.org/2002/07/owl" TargetMode="External"/><Relationship Id="rId6095" Type="http://schemas.openxmlformats.org/officeDocument/2006/relationships/hyperlink" Target="http://www.w3.org/2002/07/owl" TargetMode="External"/><Relationship Id="rId6096" Type="http://schemas.openxmlformats.org/officeDocument/2006/relationships/hyperlink" Target="http://www.w3.org/2002/07/owl" TargetMode="External"/><Relationship Id="rId6097" Type="http://schemas.openxmlformats.org/officeDocument/2006/relationships/hyperlink" Target="http://www.w3.org/2002/07/owl" TargetMode="External"/><Relationship Id="rId6098" Type="http://schemas.openxmlformats.org/officeDocument/2006/relationships/hyperlink" Target="http://www.w3.org/2002/07/owl" TargetMode="External"/><Relationship Id="rId6099" Type="http://schemas.openxmlformats.org/officeDocument/2006/relationships/hyperlink" Target="http://www.w3.org/2002/07/owl" TargetMode="External"/><Relationship Id="rId1820" Type="http://schemas.openxmlformats.org/officeDocument/2006/relationships/hyperlink" Target="http://www.w3.org/2002/07/owl" TargetMode="External"/><Relationship Id="rId1821" Type="http://schemas.openxmlformats.org/officeDocument/2006/relationships/hyperlink" Target="http://www.w3.org/2002/07/owl" TargetMode="External"/><Relationship Id="rId1822" Type="http://schemas.openxmlformats.org/officeDocument/2006/relationships/hyperlink" Target="http://www.w3.org/2002/07/owl" TargetMode="External"/><Relationship Id="rId1823" Type="http://schemas.openxmlformats.org/officeDocument/2006/relationships/hyperlink" Target="http://www.w3.org/2002/07/owl" TargetMode="External"/><Relationship Id="rId1824" Type="http://schemas.openxmlformats.org/officeDocument/2006/relationships/hyperlink" Target="http://www.w3.org/2002/07/owl" TargetMode="External"/><Relationship Id="rId1825" Type="http://schemas.openxmlformats.org/officeDocument/2006/relationships/hyperlink" Target="http://www.w3.org/2002/07/owl" TargetMode="External"/><Relationship Id="rId1826" Type="http://schemas.openxmlformats.org/officeDocument/2006/relationships/hyperlink" Target="http://www.w3.org/2002/07/owl" TargetMode="External"/><Relationship Id="rId1827" Type="http://schemas.openxmlformats.org/officeDocument/2006/relationships/hyperlink" Target="http://www.w3.org/2002/07/owl" TargetMode="External"/><Relationship Id="rId1828" Type="http://schemas.openxmlformats.org/officeDocument/2006/relationships/hyperlink" Target="http://www.w3.org/2002/07/owl" TargetMode="External"/><Relationship Id="rId1829" Type="http://schemas.openxmlformats.org/officeDocument/2006/relationships/hyperlink" Target="http://www.w3.org/2002/07/owl" TargetMode="External"/><Relationship Id="rId2920" Type="http://schemas.openxmlformats.org/officeDocument/2006/relationships/hyperlink" Target="http://semantic-dicom.org/dcm" TargetMode="External"/><Relationship Id="rId2921" Type="http://schemas.openxmlformats.org/officeDocument/2006/relationships/hyperlink" Target="http://semantic-dicom.org/dcm" TargetMode="External"/><Relationship Id="rId2922" Type="http://schemas.openxmlformats.org/officeDocument/2006/relationships/hyperlink" Target="http://semantic-dicom.org/dcm" TargetMode="External"/><Relationship Id="rId2923" Type="http://schemas.openxmlformats.org/officeDocument/2006/relationships/hyperlink" Target="http://semantic-dicom.org/dcm" TargetMode="External"/><Relationship Id="rId2924" Type="http://schemas.openxmlformats.org/officeDocument/2006/relationships/hyperlink" Target="http://semantic-dicom.org/dcm" TargetMode="External"/><Relationship Id="rId2925" Type="http://schemas.openxmlformats.org/officeDocument/2006/relationships/hyperlink" Target="http://semantic-dicom.org/dcm" TargetMode="External"/><Relationship Id="rId2926" Type="http://schemas.openxmlformats.org/officeDocument/2006/relationships/hyperlink" Target="http://semantic-dicom.org/dcm" TargetMode="External"/><Relationship Id="rId2927" Type="http://schemas.openxmlformats.org/officeDocument/2006/relationships/hyperlink" Target="http://semantic-dicom.org/dcm" TargetMode="External"/><Relationship Id="rId2928" Type="http://schemas.openxmlformats.org/officeDocument/2006/relationships/hyperlink" Target="http://semantic-dicom.org/dcm" TargetMode="External"/><Relationship Id="rId2929" Type="http://schemas.openxmlformats.org/officeDocument/2006/relationships/hyperlink" Target="http://semantic-dicom.org/dcm" TargetMode="External"/><Relationship Id="rId1830" Type="http://schemas.openxmlformats.org/officeDocument/2006/relationships/hyperlink" Target="http://www.w3.org/2002/07/owl" TargetMode="External"/><Relationship Id="rId1831" Type="http://schemas.openxmlformats.org/officeDocument/2006/relationships/hyperlink" Target="http://www.w3.org/2002/07/owl" TargetMode="External"/><Relationship Id="rId1832" Type="http://schemas.openxmlformats.org/officeDocument/2006/relationships/hyperlink" Target="http://www.w3.org/2002/07/owl" TargetMode="External"/><Relationship Id="rId1833" Type="http://schemas.openxmlformats.org/officeDocument/2006/relationships/hyperlink" Target="http://www.w3.org/2002/07/owl" TargetMode="External"/><Relationship Id="rId1834" Type="http://schemas.openxmlformats.org/officeDocument/2006/relationships/hyperlink" Target="http://www.w3.org/2002/07/owl" TargetMode="External"/><Relationship Id="rId1835" Type="http://schemas.openxmlformats.org/officeDocument/2006/relationships/hyperlink" Target="http://www.w3.org/2002/07/owl" TargetMode="External"/><Relationship Id="rId1836" Type="http://schemas.openxmlformats.org/officeDocument/2006/relationships/hyperlink" Target="http://www.w3.org/2002/07/owl" TargetMode="External"/><Relationship Id="rId1837" Type="http://schemas.openxmlformats.org/officeDocument/2006/relationships/hyperlink" Target="http://www.w3.org/2002/07/owl" TargetMode="External"/><Relationship Id="rId1838" Type="http://schemas.openxmlformats.org/officeDocument/2006/relationships/hyperlink" Target="http://www.w3.org/2002/07/owl" TargetMode="External"/><Relationship Id="rId1839" Type="http://schemas.openxmlformats.org/officeDocument/2006/relationships/hyperlink" Target="http://www.w3.org/2002/07/owl" TargetMode="External"/><Relationship Id="rId1100" Type="http://schemas.openxmlformats.org/officeDocument/2006/relationships/hyperlink" Target="http://semantic-dicom.org/dcm" TargetMode="External"/><Relationship Id="rId1101" Type="http://schemas.openxmlformats.org/officeDocument/2006/relationships/hyperlink" Target="http://semantic-dicom.org/dcm" TargetMode="External"/><Relationship Id="rId1102" Type="http://schemas.openxmlformats.org/officeDocument/2006/relationships/hyperlink" Target="http://semantic-dicom.org/dcm" TargetMode="External"/><Relationship Id="rId1103" Type="http://schemas.openxmlformats.org/officeDocument/2006/relationships/hyperlink" Target="http://semantic-dicom.org/dcm" TargetMode="External"/><Relationship Id="rId1104" Type="http://schemas.openxmlformats.org/officeDocument/2006/relationships/hyperlink" Target="http://semantic-dicom.org/dcm" TargetMode="External"/><Relationship Id="rId1105" Type="http://schemas.openxmlformats.org/officeDocument/2006/relationships/hyperlink" Target="http://semantic-dicom.org/dcm" TargetMode="External"/><Relationship Id="rId1106" Type="http://schemas.openxmlformats.org/officeDocument/2006/relationships/hyperlink" Target="http://semantic-dicom.org/dcm" TargetMode="External"/><Relationship Id="rId1107" Type="http://schemas.openxmlformats.org/officeDocument/2006/relationships/hyperlink" Target="http://semantic-dicom.org/dcm" TargetMode="External"/><Relationship Id="rId1108" Type="http://schemas.openxmlformats.org/officeDocument/2006/relationships/hyperlink" Target="http://semantic-dicom.org/dcm" TargetMode="External"/><Relationship Id="rId1109" Type="http://schemas.openxmlformats.org/officeDocument/2006/relationships/hyperlink" Target="http://semantic-dicom.org/dcm" TargetMode="External"/><Relationship Id="rId2930" Type="http://schemas.openxmlformats.org/officeDocument/2006/relationships/hyperlink" Target="http://semantic-dicom.org/dcm" TargetMode="External"/><Relationship Id="rId2931" Type="http://schemas.openxmlformats.org/officeDocument/2006/relationships/hyperlink" Target="http://semantic-dicom.org/dcm" TargetMode="External"/><Relationship Id="rId2932" Type="http://schemas.openxmlformats.org/officeDocument/2006/relationships/hyperlink" Target="http://semantic-dicom.org/dcm" TargetMode="External"/><Relationship Id="rId2933" Type="http://schemas.openxmlformats.org/officeDocument/2006/relationships/hyperlink" Target="http://semantic-dicom.org/dcm" TargetMode="External"/><Relationship Id="rId1" Type="http://schemas.openxmlformats.org/officeDocument/2006/relationships/hyperlink" Target="http://semantic-dicom.org/dcm" TargetMode="External"/><Relationship Id="rId2" Type="http://schemas.openxmlformats.org/officeDocument/2006/relationships/hyperlink" Target="http://www.w3.org/2002/07/owl" TargetMode="External"/><Relationship Id="rId3" Type="http://schemas.openxmlformats.org/officeDocument/2006/relationships/hyperlink" Target="http://semantic-dicom.org/dcm" TargetMode="External"/><Relationship Id="rId4" Type="http://schemas.openxmlformats.org/officeDocument/2006/relationships/hyperlink" Target="http://semantic-dicom.org/dcm" TargetMode="External"/><Relationship Id="rId5" Type="http://schemas.openxmlformats.org/officeDocument/2006/relationships/hyperlink" Target="http://semantic-dicom.org/dcm" TargetMode="External"/><Relationship Id="rId6" Type="http://schemas.openxmlformats.org/officeDocument/2006/relationships/hyperlink" Target="http://semantic-dicom.org/dcm" TargetMode="External"/><Relationship Id="rId7" Type="http://schemas.openxmlformats.org/officeDocument/2006/relationships/hyperlink" Target="http://semantic-dicom.org/dcm" TargetMode="External"/><Relationship Id="rId8" Type="http://schemas.openxmlformats.org/officeDocument/2006/relationships/hyperlink" Target="http://semantic-dicom.org/dcm" TargetMode="External"/><Relationship Id="rId9" Type="http://schemas.openxmlformats.org/officeDocument/2006/relationships/hyperlink" Target="http://semantic-dicom.org/dcm" TargetMode="External"/><Relationship Id="rId2934" Type="http://schemas.openxmlformats.org/officeDocument/2006/relationships/hyperlink" Target="http://semantic-dicom.org/dcm" TargetMode="External"/><Relationship Id="rId2935" Type="http://schemas.openxmlformats.org/officeDocument/2006/relationships/hyperlink" Target="http://semantic-dicom.org/dcm" TargetMode="External"/><Relationship Id="rId2936" Type="http://schemas.openxmlformats.org/officeDocument/2006/relationships/hyperlink" Target="http://semantic-dicom.org/dcm" TargetMode="External"/><Relationship Id="rId2937" Type="http://schemas.openxmlformats.org/officeDocument/2006/relationships/hyperlink" Target="http://semantic-dicom.org/dcm" TargetMode="External"/><Relationship Id="rId2938" Type="http://schemas.openxmlformats.org/officeDocument/2006/relationships/hyperlink" Target="http://semantic-dicom.org/dcm" TargetMode="External"/><Relationship Id="rId2939" Type="http://schemas.openxmlformats.org/officeDocument/2006/relationships/hyperlink" Target="http://semantic-dicom.org/dcm" TargetMode="External"/><Relationship Id="rId1840" Type="http://schemas.openxmlformats.org/officeDocument/2006/relationships/hyperlink" Target="http://www.w3.org/2002/07/owl" TargetMode="External"/><Relationship Id="rId1841" Type="http://schemas.openxmlformats.org/officeDocument/2006/relationships/hyperlink" Target="http://www.w3.org/2002/07/owl" TargetMode="External"/><Relationship Id="rId1842" Type="http://schemas.openxmlformats.org/officeDocument/2006/relationships/hyperlink" Target="http://www.w3.org/2002/07/owl" TargetMode="External"/><Relationship Id="rId1843" Type="http://schemas.openxmlformats.org/officeDocument/2006/relationships/hyperlink" Target="http://www.w3.org/2002/07/owl" TargetMode="External"/><Relationship Id="rId1844" Type="http://schemas.openxmlformats.org/officeDocument/2006/relationships/hyperlink" Target="http://www.w3.org/2002/07/owl" TargetMode="External"/><Relationship Id="rId1845" Type="http://schemas.openxmlformats.org/officeDocument/2006/relationships/hyperlink" Target="http://www.w3.org/2002/07/owl" TargetMode="External"/><Relationship Id="rId1846" Type="http://schemas.openxmlformats.org/officeDocument/2006/relationships/hyperlink" Target="http://www.w3.org/2002/07/owl" TargetMode="External"/><Relationship Id="rId1847" Type="http://schemas.openxmlformats.org/officeDocument/2006/relationships/hyperlink" Target="http://www.w3.org/2002/07/owl" TargetMode="External"/><Relationship Id="rId1848" Type="http://schemas.openxmlformats.org/officeDocument/2006/relationships/hyperlink" Target="http://www.w3.org/2002/07/owl" TargetMode="External"/><Relationship Id="rId1849" Type="http://schemas.openxmlformats.org/officeDocument/2006/relationships/hyperlink" Target="http://www.w3.org/2002/07/owl" TargetMode="External"/><Relationship Id="rId2200" Type="http://schemas.openxmlformats.org/officeDocument/2006/relationships/hyperlink" Target="http://www.w3.org/2002/07/owl" TargetMode="External"/><Relationship Id="rId2201" Type="http://schemas.openxmlformats.org/officeDocument/2006/relationships/hyperlink" Target="http://www.w3.org/2002/07/owl" TargetMode="External"/><Relationship Id="rId2202" Type="http://schemas.openxmlformats.org/officeDocument/2006/relationships/hyperlink" Target="http://www.w3.org/2002/07/owl" TargetMode="External"/><Relationship Id="rId2203" Type="http://schemas.openxmlformats.org/officeDocument/2006/relationships/hyperlink" Target="http://www.w3.org/2002/07/owl" TargetMode="External"/><Relationship Id="rId2204" Type="http://schemas.openxmlformats.org/officeDocument/2006/relationships/hyperlink" Target="http://www.w3.org/2002/07/owl" TargetMode="External"/><Relationship Id="rId2205" Type="http://schemas.openxmlformats.org/officeDocument/2006/relationships/hyperlink" Target="http://www.w3.org/2002/07/owl" TargetMode="External"/><Relationship Id="rId2206" Type="http://schemas.openxmlformats.org/officeDocument/2006/relationships/hyperlink" Target="http://www.w3.org/2002/07/owl" TargetMode="External"/><Relationship Id="rId2207" Type="http://schemas.openxmlformats.org/officeDocument/2006/relationships/hyperlink" Target="http://www.w3.org/2002/07/owl" TargetMode="External"/><Relationship Id="rId2208" Type="http://schemas.openxmlformats.org/officeDocument/2006/relationships/hyperlink" Target="http://www.w3.org/2002/07/owl" TargetMode="External"/><Relationship Id="rId2209" Type="http://schemas.openxmlformats.org/officeDocument/2006/relationships/hyperlink" Target="http://www.w3.org/2002/07/owl" TargetMode="External"/><Relationship Id="rId1110" Type="http://schemas.openxmlformats.org/officeDocument/2006/relationships/hyperlink" Target="http://semantic-dicom.org/dcm" TargetMode="External"/><Relationship Id="rId1111" Type="http://schemas.openxmlformats.org/officeDocument/2006/relationships/hyperlink" Target="http://semantic-dicom.org/dcm" TargetMode="External"/><Relationship Id="rId1112" Type="http://schemas.openxmlformats.org/officeDocument/2006/relationships/hyperlink" Target="http://semantic-dicom.org/dcm" TargetMode="External"/><Relationship Id="rId1113" Type="http://schemas.openxmlformats.org/officeDocument/2006/relationships/hyperlink" Target="http://semantic-dicom.org/dcm" TargetMode="External"/><Relationship Id="rId1114" Type="http://schemas.openxmlformats.org/officeDocument/2006/relationships/hyperlink" Target="http://semantic-dicom.org/dcm" TargetMode="External"/><Relationship Id="rId1115" Type="http://schemas.openxmlformats.org/officeDocument/2006/relationships/hyperlink" Target="http://semantic-dicom.org/dcm" TargetMode="External"/><Relationship Id="rId1116" Type="http://schemas.openxmlformats.org/officeDocument/2006/relationships/hyperlink" Target="http://semantic-dicom.org/dcm" TargetMode="External"/><Relationship Id="rId1117" Type="http://schemas.openxmlformats.org/officeDocument/2006/relationships/hyperlink" Target="http://semantic-dicom.org/dcm" TargetMode="External"/><Relationship Id="rId1118" Type="http://schemas.openxmlformats.org/officeDocument/2006/relationships/hyperlink" Target="http://semantic-dicom.org/dcm" TargetMode="External"/><Relationship Id="rId1119" Type="http://schemas.openxmlformats.org/officeDocument/2006/relationships/hyperlink" Target="http://semantic-dicom.org/dcm" TargetMode="External"/><Relationship Id="rId2940" Type="http://schemas.openxmlformats.org/officeDocument/2006/relationships/hyperlink" Target="http://semantic-dicom.org/dcm" TargetMode="External"/><Relationship Id="rId2941" Type="http://schemas.openxmlformats.org/officeDocument/2006/relationships/hyperlink" Target="http://semantic-dicom.org/dcm" TargetMode="External"/><Relationship Id="rId2942" Type="http://schemas.openxmlformats.org/officeDocument/2006/relationships/hyperlink" Target="http://semantic-dicom.org/dcm" TargetMode="External"/><Relationship Id="rId2943" Type="http://schemas.openxmlformats.org/officeDocument/2006/relationships/hyperlink" Target="http://semantic-dicom.org/dcm" TargetMode="External"/><Relationship Id="rId2944" Type="http://schemas.openxmlformats.org/officeDocument/2006/relationships/hyperlink" Target="http://semantic-dicom.org/dcm" TargetMode="External"/><Relationship Id="rId2945" Type="http://schemas.openxmlformats.org/officeDocument/2006/relationships/hyperlink" Target="http://semantic-dicom.org/dcm" TargetMode="External"/><Relationship Id="rId2946" Type="http://schemas.openxmlformats.org/officeDocument/2006/relationships/hyperlink" Target="http://semantic-dicom.org/dcm" TargetMode="External"/><Relationship Id="rId2947" Type="http://schemas.openxmlformats.org/officeDocument/2006/relationships/hyperlink" Target="http://semantic-dicom.org/dcm" TargetMode="External"/><Relationship Id="rId2948" Type="http://schemas.openxmlformats.org/officeDocument/2006/relationships/hyperlink" Target="http://semantic-dicom.org/dcm" TargetMode="External"/><Relationship Id="rId2949" Type="http://schemas.openxmlformats.org/officeDocument/2006/relationships/hyperlink" Target="http://semantic-dicom.org/dcm" TargetMode="External"/><Relationship Id="rId3300" Type="http://schemas.openxmlformats.org/officeDocument/2006/relationships/hyperlink" Target="http://semantic-dicom.org/dcm" TargetMode="External"/><Relationship Id="rId3301" Type="http://schemas.openxmlformats.org/officeDocument/2006/relationships/hyperlink" Target="http://semantic-dicom.org/dcm" TargetMode="External"/><Relationship Id="rId3302" Type="http://schemas.openxmlformats.org/officeDocument/2006/relationships/hyperlink" Target="http://semantic-dicom.org/dcm" TargetMode="External"/><Relationship Id="rId3303" Type="http://schemas.openxmlformats.org/officeDocument/2006/relationships/hyperlink" Target="http://semantic-dicom.org/dcm" TargetMode="External"/><Relationship Id="rId3304" Type="http://schemas.openxmlformats.org/officeDocument/2006/relationships/hyperlink" Target="http://semantic-dicom.org/dcm" TargetMode="External"/><Relationship Id="rId3305" Type="http://schemas.openxmlformats.org/officeDocument/2006/relationships/hyperlink" Target="http://semantic-dicom.org/dcm" TargetMode="External"/><Relationship Id="rId3306" Type="http://schemas.openxmlformats.org/officeDocument/2006/relationships/hyperlink" Target="http://semantic-dicom.org/dcm" TargetMode="External"/><Relationship Id="rId3307" Type="http://schemas.openxmlformats.org/officeDocument/2006/relationships/hyperlink" Target="http://semantic-dicom.org/dcm" TargetMode="External"/><Relationship Id="rId3308" Type="http://schemas.openxmlformats.org/officeDocument/2006/relationships/hyperlink" Target="http://semantic-dicom.org/dcm" TargetMode="External"/><Relationship Id="rId3309" Type="http://schemas.openxmlformats.org/officeDocument/2006/relationships/hyperlink" Target="http://semantic-dicom.org/dcm" TargetMode="External"/><Relationship Id="rId600" Type="http://schemas.openxmlformats.org/officeDocument/2006/relationships/hyperlink" Target="http://semantic-dicom.org/dcm" TargetMode="External"/><Relationship Id="rId601" Type="http://schemas.openxmlformats.org/officeDocument/2006/relationships/hyperlink" Target="http://semantic-dicom.org/dcm" TargetMode="External"/><Relationship Id="rId602" Type="http://schemas.openxmlformats.org/officeDocument/2006/relationships/hyperlink" Target="http://semantic-dicom.org/dcm" TargetMode="External"/><Relationship Id="rId603" Type="http://schemas.openxmlformats.org/officeDocument/2006/relationships/hyperlink" Target="http://semantic-dicom.org/dcm" TargetMode="External"/><Relationship Id="rId604" Type="http://schemas.openxmlformats.org/officeDocument/2006/relationships/hyperlink" Target="http://semantic-dicom.org/dcm" TargetMode="External"/><Relationship Id="rId605" Type="http://schemas.openxmlformats.org/officeDocument/2006/relationships/hyperlink" Target="http://semantic-dicom.org/dcm" TargetMode="External"/><Relationship Id="rId606" Type="http://schemas.openxmlformats.org/officeDocument/2006/relationships/hyperlink" Target="http://semantic-dicom.org/dcm" TargetMode="External"/><Relationship Id="rId607" Type="http://schemas.openxmlformats.org/officeDocument/2006/relationships/hyperlink" Target="http://semantic-dicom.org/dcm" TargetMode="External"/><Relationship Id="rId608" Type="http://schemas.openxmlformats.org/officeDocument/2006/relationships/hyperlink" Target="http://semantic-dicom.org/dcm" TargetMode="External"/><Relationship Id="rId609" Type="http://schemas.openxmlformats.org/officeDocument/2006/relationships/hyperlink" Target="http://semantic-dicom.org/dcm" TargetMode="External"/><Relationship Id="rId1850" Type="http://schemas.openxmlformats.org/officeDocument/2006/relationships/hyperlink" Target="http://www.w3.org/2002/07/owl" TargetMode="External"/><Relationship Id="rId1851" Type="http://schemas.openxmlformats.org/officeDocument/2006/relationships/hyperlink" Target="http://www.w3.org/2002/07/owl" TargetMode="External"/><Relationship Id="rId1852" Type="http://schemas.openxmlformats.org/officeDocument/2006/relationships/hyperlink" Target="http://www.w3.org/2002/07/owl" TargetMode="External"/><Relationship Id="rId1853" Type="http://schemas.openxmlformats.org/officeDocument/2006/relationships/hyperlink" Target="http://www.w3.org/2002/07/owl" TargetMode="External"/><Relationship Id="rId1854" Type="http://schemas.openxmlformats.org/officeDocument/2006/relationships/hyperlink" Target="http://www.w3.org/2002/07/owl" TargetMode="External"/><Relationship Id="rId1855" Type="http://schemas.openxmlformats.org/officeDocument/2006/relationships/hyperlink" Target="http://www.w3.org/2002/07/owl" TargetMode="External"/><Relationship Id="rId1856" Type="http://schemas.openxmlformats.org/officeDocument/2006/relationships/hyperlink" Target="http://www.w3.org/2002/07/owl" TargetMode="External"/><Relationship Id="rId1857" Type="http://schemas.openxmlformats.org/officeDocument/2006/relationships/hyperlink" Target="http://www.w3.org/2002/07/owl" TargetMode="External"/><Relationship Id="rId1858" Type="http://schemas.openxmlformats.org/officeDocument/2006/relationships/hyperlink" Target="http://www.w3.org/2002/07/owl" TargetMode="External"/><Relationship Id="rId1859" Type="http://schemas.openxmlformats.org/officeDocument/2006/relationships/hyperlink" Target="http://www.w3.org/2002/07/owl" TargetMode="External"/><Relationship Id="rId2210" Type="http://schemas.openxmlformats.org/officeDocument/2006/relationships/hyperlink" Target="http://www.w3.org/2002/07/owl" TargetMode="External"/><Relationship Id="rId2211" Type="http://schemas.openxmlformats.org/officeDocument/2006/relationships/hyperlink" Target="http://www.w3.org/2002/07/owl" TargetMode="External"/><Relationship Id="rId2212" Type="http://schemas.openxmlformats.org/officeDocument/2006/relationships/hyperlink" Target="http://www.w3.org/2002/07/owl" TargetMode="External"/><Relationship Id="rId2213" Type="http://schemas.openxmlformats.org/officeDocument/2006/relationships/hyperlink" Target="http://www.w3.org/2002/07/owl" TargetMode="External"/><Relationship Id="rId2214" Type="http://schemas.openxmlformats.org/officeDocument/2006/relationships/hyperlink" Target="http://www.w3.org/2002/07/owl" TargetMode="External"/><Relationship Id="rId2215" Type="http://schemas.openxmlformats.org/officeDocument/2006/relationships/hyperlink" Target="http://www.w3.org/2002/07/owl" TargetMode="External"/><Relationship Id="rId2216" Type="http://schemas.openxmlformats.org/officeDocument/2006/relationships/hyperlink" Target="http://www.w3.org/2002/07/owl" TargetMode="External"/><Relationship Id="rId2217" Type="http://schemas.openxmlformats.org/officeDocument/2006/relationships/hyperlink" Target="http://www.w3.org/2002/07/owl" TargetMode="External"/><Relationship Id="rId2218" Type="http://schemas.openxmlformats.org/officeDocument/2006/relationships/hyperlink" Target="http://www.w3.org/2002/07/owl" TargetMode="External"/><Relationship Id="rId2219" Type="http://schemas.openxmlformats.org/officeDocument/2006/relationships/hyperlink" Target="http://www.w3.org/2002/07/owl" TargetMode="External"/><Relationship Id="rId1120" Type="http://schemas.openxmlformats.org/officeDocument/2006/relationships/hyperlink" Target="http://semantic-dicom.org/dcm" TargetMode="External"/><Relationship Id="rId1121" Type="http://schemas.openxmlformats.org/officeDocument/2006/relationships/hyperlink" Target="http://semantic-dicom.org/dcm" TargetMode="External"/><Relationship Id="rId1122" Type="http://schemas.openxmlformats.org/officeDocument/2006/relationships/hyperlink" Target="http://semantic-dicom.org/dcm" TargetMode="External"/><Relationship Id="rId1123" Type="http://schemas.openxmlformats.org/officeDocument/2006/relationships/hyperlink" Target="http://semantic-dicom.org/dcm" TargetMode="External"/><Relationship Id="rId1124" Type="http://schemas.openxmlformats.org/officeDocument/2006/relationships/hyperlink" Target="http://semantic-dicom.org/dcm" TargetMode="External"/><Relationship Id="rId4400" Type="http://schemas.openxmlformats.org/officeDocument/2006/relationships/hyperlink" Target="http://semantic-dicom.org/dcm" TargetMode="External"/><Relationship Id="rId4401" Type="http://schemas.openxmlformats.org/officeDocument/2006/relationships/hyperlink" Target="http://semantic-dicom.org/dcm" TargetMode="External"/><Relationship Id="rId4402" Type="http://schemas.openxmlformats.org/officeDocument/2006/relationships/hyperlink" Target="http://semantic-dicom.org/dcm" TargetMode="External"/><Relationship Id="rId4403" Type="http://schemas.openxmlformats.org/officeDocument/2006/relationships/hyperlink" Target="http://semantic-dicom.org/dcm" TargetMode="External"/><Relationship Id="rId4404" Type="http://schemas.openxmlformats.org/officeDocument/2006/relationships/hyperlink" Target="http://semantic-dicom.org/dcm" TargetMode="External"/><Relationship Id="rId4405" Type="http://schemas.openxmlformats.org/officeDocument/2006/relationships/hyperlink" Target="http://semantic-dicom.org/dcm" TargetMode="External"/><Relationship Id="rId4406" Type="http://schemas.openxmlformats.org/officeDocument/2006/relationships/hyperlink" Target="http://semantic-dicom.org/dcm" TargetMode="External"/><Relationship Id="rId4407" Type="http://schemas.openxmlformats.org/officeDocument/2006/relationships/hyperlink" Target="http://semantic-dicom.org/dcm" TargetMode="External"/><Relationship Id="rId4408" Type="http://schemas.openxmlformats.org/officeDocument/2006/relationships/hyperlink" Target="http://semantic-dicom.org/dcm" TargetMode="External"/><Relationship Id="rId4409" Type="http://schemas.openxmlformats.org/officeDocument/2006/relationships/hyperlink" Target="http://semantic-dicom.org/dcm" TargetMode="External"/><Relationship Id="rId1125" Type="http://schemas.openxmlformats.org/officeDocument/2006/relationships/hyperlink" Target="http://semantic-dicom.org/dcm" TargetMode="External"/><Relationship Id="rId1126" Type="http://schemas.openxmlformats.org/officeDocument/2006/relationships/hyperlink" Target="http://semantic-dicom.org/dcm" TargetMode="External"/><Relationship Id="rId1127" Type="http://schemas.openxmlformats.org/officeDocument/2006/relationships/hyperlink" Target="http://semantic-dicom.org/dcm" TargetMode="External"/><Relationship Id="rId1128" Type="http://schemas.openxmlformats.org/officeDocument/2006/relationships/hyperlink" Target="http://semantic-dicom.org/dcm" TargetMode="External"/><Relationship Id="rId1129" Type="http://schemas.openxmlformats.org/officeDocument/2006/relationships/hyperlink" Target="http://semantic-dicom.org/dcm" TargetMode="External"/><Relationship Id="rId2950" Type="http://schemas.openxmlformats.org/officeDocument/2006/relationships/hyperlink" Target="http://semantic-dicom.org/dcm" TargetMode="External"/><Relationship Id="rId2951" Type="http://schemas.openxmlformats.org/officeDocument/2006/relationships/hyperlink" Target="http://semantic-dicom.org/dcm" TargetMode="External"/><Relationship Id="rId2952" Type="http://schemas.openxmlformats.org/officeDocument/2006/relationships/hyperlink" Target="http://semantic-dicom.org/dcm" TargetMode="External"/><Relationship Id="rId2953" Type="http://schemas.openxmlformats.org/officeDocument/2006/relationships/hyperlink" Target="http://semantic-dicom.org/dcm" TargetMode="External"/><Relationship Id="rId2954" Type="http://schemas.openxmlformats.org/officeDocument/2006/relationships/hyperlink" Target="http://semantic-dicom.org/dcm" TargetMode="External"/><Relationship Id="rId2955" Type="http://schemas.openxmlformats.org/officeDocument/2006/relationships/hyperlink" Target="http://semantic-dicom.org/dcm" TargetMode="External"/><Relationship Id="rId2956" Type="http://schemas.openxmlformats.org/officeDocument/2006/relationships/hyperlink" Target="http://semantic-dicom.org/dcm" TargetMode="External"/><Relationship Id="rId2957" Type="http://schemas.openxmlformats.org/officeDocument/2006/relationships/hyperlink" Target="http://semantic-dicom.org/dcm" TargetMode="External"/><Relationship Id="rId2958" Type="http://schemas.openxmlformats.org/officeDocument/2006/relationships/hyperlink" Target="http://semantic-dicom.org/dcm" TargetMode="External"/><Relationship Id="rId2959" Type="http://schemas.openxmlformats.org/officeDocument/2006/relationships/hyperlink" Target="http://semantic-dicom.org/dcm" TargetMode="External"/><Relationship Id="rId3310" Type="http://schemas.openxmlformats.org/officeDocument/2006/relationships/hyperlink" Target="http://semantic-dicom.org/dcm" TargetMode="External"/><Relationship Id="rId3311" Type="http://schemas.openxmlformats.org/officeDocument/2006/relationships/hyperlink" Target="http://semantic-dicom.org/dcm" TargetMode="External"/><Relationship Id="rId3312" Type="http://schemas.openxmlformats.org/officeDocument/2006/relationships/hyperlink" Target="http://semantic-dicom.org/dcm" TargetMode="External"/><Relationship Id="rId3313" Type="http://schemas.openxmlformats.org/officeDocument/2006/relationships/hyperlink" Target="http://semantic-dicom.org/dcm" TargetMode="External"/><Relationship Id="rId3314" Type="http://schemas.openxmlformats.org/officeDocument/2006/relationships/hyperlink" Target="http://semantic-dicom.org/dcm" TargetMode="External"/><Relationship Id="rId3315" Type="http://schemas.openxmlformats.org/officeDocument/2006/relationships/hyperlink" Target="http://semantic-dicom.org/dcm" TargetMode="External"/><Relationship Id="rId3316" Type="http://schemas.openxmlformats.org/officeDocument/2006/relationships/hyperlink" Target="http://semantic-dicom.org/dcm" TargetMode="External"/><Relationship Id="rId3317" Type="http://schemas.openxmlformats.org/officeDocument/2006/relationships/hyperlink" Target="http://semantic-dicom.org/dcm" TargetMode="External"/><Relationship Id="rId3318" Type="http://schemas.openxmlformats.org/officeDocument/2006/relationships/hyperlink" Target="http://semantic-dicom.org/dcm" TargetMode="External"/><Relationship Id="rId3319" Type="http://schemas.openxmlformats.org/officeDocument/2006/relationships/hyperlink" Target="http://semantic-dicom.org/dcm" TargetMode="External"/><Relationship Id="rId610" Type="http://schemas.openxmlformats.org/officeDocument/2006/relationships/hyperlink" Target="http://semantic-dicom.org/dcm" TargetMode="External"/><Relationship Id="rId611" Type="http://schemas.openxmlformats.org/officeDocument/2006/relationships/hyperlink" Target="http://semantic-dicom.org/dcm" TargetMode="External"/><Relationship Id="rId612" Type="http://schemas.openxmlformats.org/officeDocument/2006/relationships/hyperlink" Target="http://semantic-dicom.org/dcm" TargetMode="External"/><Relationship Id="rId613" Type="http://schemas.openxmlformats.org/officeDocument/2006/relationships/hyperlink" Target="http://semantic-dicom.org/dcm" TargetMode="External"/><Relationship Id="rId614" Type="http://schemas.openxmlformats.org/officeDocument/2006/relationships/hyperlink" Target="http://semantic-dicom.org/dcm" TargetMode="External"/><Relationship Id="rId615" Type="http://schemas.openxmlformats.org/officeDocument/2006/relationships/hyperlink" Target="http://semantic-dicom.org/dcm" TargetMode="External"/><Relationship Id="rId616" Type="http://schemas.openxmlformats.org/officeDocument/2006/relationships/hyperlink" Target="http://semantic-dicom.org/dcm" TargetMode="External"/><Relationship Id="rId617" Type="http://schemas.openxmlformats.org/officeDocument/2006/relationships/hyperlink" Target="http://semantic-dicom.org/dcm" TargetMode="External"/><Relationship Id="rId618" Type="http://schemas.openxmlformats.org/officeDocument/2006/relationships/hyperlink" Target="http://semantic-dicom.org/dcm" TargetMode="External"/><Relationship Id="rId619" Type="http://schemas.openxmlformats.org/officeDocument/2006/relationships/hyperlink" Target="http://semantic-dicom.org/dcm" TargetMode="External"/><Relationship Id="rId1860" Type="http://schemas.openxmlformats.org/officeDocument/2006/relationships/hyperlink" Target="http://www.w3.org/2002/07/owl" TargetMode="External"/><Relationship Id="rId1861" Type="http://schemas.openxmlformats.org/officeDocument/2006/relationships/hyperlink" Target="http://www.w3.org/2002/07/owl" TargetMode="External"/><Relationship Id="rId1862" Type="http://schemas.openxmlformats.org/officeDocument/2006/relationships/hyperlink" Target="http://www.w3.org/2002/07/owl" TargetMode="External"/><Relationship Id="rId1863" Type="http://schemas.openxmlformats.org/officeDocument/2006/relationships/hyperlink" Target="http://www.w3.org/2002/07/owl" TargetMode="External"/><Relationship Id="rId1864" Type="http://schemas.openxmlformats.org/officeDocument/2006/relationships/hyperlink" Target="http://www.w3.org/2002/07/owl" TargetMode="External"/><Relationship Id="rId1865" Type="http://schemas.openxmlformats.org/officeDocument/2006/relationships/hyperlink" Target="http://www.w3.org/2002/07/owl" TargetMode="External"/><Relationship Id="rId1866" Type="http://schemas.openxmlformats.org/officeDocument/2006/relationships/hyperlink" Target="http://www.w3.org/2002/07/owl" TargetMode="External"/><Relationship Id="rId1867" Type="http://schemas.openxmlformats.org/officeDocument/2006/relationships/hyperlink" Target="http://www.w3.org/2002/07/owl" TargetMode="External"/><Relationship Id="rId1868" Type="http://schemas.openxmlformats.org/officeDocument/2006/relationships/hyperlink" Target="http://www.w3.org/2002/07/owl" TargetMode="External"/><Relationship Id="rId1869" Type="http://schemas.openxmlformats.org/officeDocument/2006/relationships/hyperlink" Target="http://www.w3.org/2002/07/owl" TargetMode="External"/><Relationship Id="rId2220" Type="http://schemas.openxmlformats.org/officeDocument/2006/relationships/hyperlink" Target="http://www.w3.org/2002/07/owl" TargetMode="External"/><Relationship Id="rId2221" Type="http://schemas.openxmlformats.org/officeDocument/2006/relationships/hyperlink" Target="http://www.w3.org/2002/07/owl" TargetMode="External"/><Relationship Id="rId2222" Type="http://schemas.openxmlformats.org/officeDocument/2006/relationships/hyperlink" Target="http://www.w3.org/2002/07/owl" TargetMode="External"/><Relationship Id="rId2223" Type="http://schemas.openxmlformats.org/officeDocument/2006/relationships/hyperlink" Target="http://www.w3.org/2002/07/owl" TargetMode="External"/><Relationship Id="rId2224" Type="http://schemas.openxmlformats.org/officeDocument/2006/relationships/hyperlink" Target="http://www.w3.org/2002/07/owl" TargetMode="External"/><Relationship Id="rId2225" Type="http://schemas.openxmlformats.org/officeDocument/2006/relationships/hyperlink" Target="http://www.w3.org/2002/07/owl" TargetMode="External"/><Relationship Id="rId2226" Type="http://schemas.openxmlformats.org/officeDocument/2006/relationships/hyperlink" Target="http://www.w3.org/2002/07/owl" TargetMode="External"/><Relationship Id="rId2227" Type="http://schemas.openxmlformats.org/officeDocument/2006/relationships/hyperlink" Target="http://www.w3.org/2002/07/owl" TargetMode="External"/><Relationship Id="rId2228" Type="http://schemas.openxmlformats.org/officeDocument/2006/relationships/hyperlink" Target="http://www.w3.org/2002/07/owl" TargetMode="External"/><Relationship Id="rId2229" Type="http://schemas.openxmlformats.org/officeDocument/2006/relationships/hyperlink" Target="http://www.w3.org/2002/07/owl" TargetMode="External"/><Relationship Id="rId5500" Type="http://schemas.openxmlformats.org/officeDocument/2006/relationships/hyperlink" Target="http://www.w3.org/2002/07/owl" TargetMode="External"/><Relationship Id="rId5501" Type="http://schemas.openxmlformats.org/officeDocument/2006/relationships/hyperlink" Target="http://www.w3.org/2002/07/owl" TargetMode="External"/><Relationship Id="rId5502" Type="http://schemas.openxmlformats.org/officeDocument/2006/relationships/hyperlink" Target="http://www.w3.org/2002/07/owl" TargetMode="External"/><Relationship Id="rId5503" Type="http://schemas.openxmlformats.org/officeDocument/2006/relationships/hyperlink" Target="http://www.w3.org/2002/07/owl" TargetMode="External"/><Relationship Id="rId5504" Type="http://schemas.openxmlformats.org/officeDocument/2006/relationships/hyperlink" Target="http://www.w3.org/2002/07/owl" TargetMode="External"/><Relationship Id="rId5505" Type="http://schemas.openxmlformats.org/officeDocument/2006/relationships/hyperlink" Target="http://www.w3.org/2002/07/owl" TargetMode="External"/><Relationship Id="rId5506" Type="http://schemas.openxmlformats.org/officeDocument/2006/relationships/hyperlink" Target="http://www.w3.org/2002/07/owl" TargetMode="External"/><Relationship Id="rId5507" Type="http://schemas.openxmlformats.org/officeDocument/2006/relationships/hyperlink" Target="http://www.w3.org/2002/07/owl" TargetMode="External"/><Relationship Id="rId5508" Type="http://schemas.openxmlformats.org/officeDocument/2006/relationships/hyperlink" Target="http://www.w3.org/2002/07/owl" TargetMode="External"/><Relationship Id="rId5509" Type="http://schemas.openxmlformats.org/officeDocument/2006/relationships/hyperlink" Target="http://www.w3.org/2002/07/owl" TargetMode="External"/><Relationship Id="rId1130" Type="http://schemas.openxmlformats.org/officeDocument/2006/relationships/hyperlink" Target="http://semantic-dicom.org/dcm" TargetMode="External"/><Relationship Id="rId1131" Type="http://schemas.openxmlformats.org/officeDocument/2006/relationships/hyperlink" Target="http://semantic-dicom.org/dcm" TargetMode="External"/><Relationship Id="rId1132" Type="http://schemas.openxmlformats.org/officeDocument/2006/relationships/hyperlink" Target="http://semantic-dicom.org/dcm" TargetMode="External"/><Relationship Id="rId1133" Type="http://schemas.openxmlformats.org/officeDocument/2006/relationships/hyperlink" Target="http://www.w3.org/2002/07/owl" TargetMode="External"/><Relationship Id="rId1134" Type="http://schemas.openxmlformats.org/officeDocument/2006/relationships/hyperlink" Target="http://www.w3.org/2002/07/owl" TargetMode="External"/><Relationship Id="rId4410" Type="http://schemas.openxmlformats.org/officeDocument/2006/relationships/hyperlink" Target="http://semantic-dicom.org/dcm" TargetMode="External"/><Relationship Id="rId4411" Type="http://schemas.openxmlformats.org/officeDocument/2006/relationships/hyperlink" Target="http://semantic-dicom.org/dcm" TargetMode="External"/><Relationship Id="rId4412" Type="http://schemas.openxmlformats.org/officeDocument/2006/relationships/hyperlink" Target="http://semantic-dicom.org/dcm" TargetMode="External"/><Relationship Id="rId4413" Type="http://schemas.openxmlformats.org/officeDocument/2006/relationships/hyperlink" Target="http://semantic-dicom.org/dcm" TargetMode="External"/><Relationship Id="rId4414" Type="http://schemas.openxmlformats.org/officeDocument/2006/relationships/hyperlink" Target="http://semantic-dicom.org/dcm" TargetMode="External"/><Relationship Id="rId4415" Type="http://schemas.openxmlformats.org/officeDocument/2006/relationships/hyperlink" Target="http://semantic-dicom.org/dcm" TargetMode="External"/><Relationship Id="rId4416" Type="http://schemas.openxmlformats.org/officeDocument/2006/relationships/hyperlink" Target="http://semantic-dicom.org/dcm" TargetMode="External"/><Relationship Id="rId4417" Type="http://schemas.openxmlformats.org/officeDocument/2006/relationships/hyperlink" Target="http://semantic-dicom.org/dcm" TargetMode="External"/><Relationship Id="rId4418" Type="http://schemas.openxmlformats.org/officeDocument/2006/relationships/hyperlink" Target="http://semantic-dicom.org/dcm" TargetMode="External"/><Relationship Id="rId4419" Type="http://schemas.openxmlformats.org/officeDocument/2006/relationships/hyperlink" Target="http://semantic-dicom.org/dcm" TargetMode="External"/><Relationship Id="rId1135" Type="http://schemas.openxmlformats.org/officeDocument/2006/relationships/hyperlink" Target="http://www.w3.org/2002/07/owl" TargetMode="External"/><Relationship Id="rId1136" Type="http://schemas.openxmlformats.org/officeDocument/2006/relationships/hyperlink" Target="http://www.w3.org/2002/07/owl" TargetMode="External"/><Relationship Id="rId1137" Type="http://schemas.openxmlformats.org/officeDocument/2006/relationships/hyperlink" Target="http://www.w3.org/2002/07/owl" TargetMode="External"/><Relationship Id="rId1138" Type="http://schemas.openxmlformats.org/officeDocument/2006/relationships/hyperlink" Target="http://www.w3.org/2002/07/owl" TargetMode="External"/><Relationship Id="rId1139" Type="http://schemas.openxmlformats.org/officeDocument/2006/relationships/hyperlink" Target="http://www.w3.org/2002/07/owl" TargetMode="External"/><Relationship Id="rId2960" Type="http://schemas.openxmlformats.org/officeDocument/2006/relationships/hyperlink" Target="http://semantic-dicom.org/dcm" TargetMode="External"/><Relationship Id="rId2961" Type="http://schemas.openxmlformats.org/officeDocument/2006/relationships/hyperlink" Target="http://semantic-dicom.org/dcm" TargetMode="External"/><Relationship Id="rId2962" Type="http://schemas.openxmlformats.org/officeDocument/2006/relationships/hyperlink" Target="http://semantic-dicom.org/dcm" TargetMode="External"/><Relationship Id="rId2963" Type="http://schemas.openxmlformats.org/officeDocument/2006/relationships/hyperlink" Target="http://semantic-dicom.org/dcm" TargetMode="External"/><Relationship Id="rId2964" Type="http://schemas.openxmlformats.org/officeDocument/2006/relationships/hyperlink" Target="http://semantic-dicom.org/dcm" TargetMode="External"/><Relationship Id="rId2965" Type="http://schemas.openxmlformats.org/officeDocument/2006/relationships/hyperlink" Target="http://semantic-dicom.org/dcm" TargetMode="External"/><Relationship Id="rId2966" Type="http://schemas.openxmlformats.org/officeDocument/2006/relationships/hyperlink" Target="http://semantic-dicom.org/dcm" TargetMode="External"/><Relationship Id="rId2967" Type="http://schemas.openxmlformats.org/officeDocument/2006/relationships/hyperlink" Target="http://semantic-dicom.org/dcm" TargetMode="External"/><Relationship Id="rId2968" Type="http://schemas.openxmlformats.org/officeDocument/2006/relationships/hyperlink" Target="http://semantic-dicom.org/dcm" TargetMode="External"/><Relationship Id="rId2969" Type="http://schemas.openxmlformats.org/officeDocument/2006/relationships/hyperlink" Target="http://semantic-dicom.org/dcm" TargetMode="External"/><Relationship Id="rId3320" Type="http://schemas.openxmlformats.org/officeDocument/2006/relationships/hyperlink" Target="http://semantic-dicom.org/dcm" TargetMode="External"/><Relationship Id="rId3321" Type="http://schemas.openxmlformats.org/officeDocument/2006/relationships/hyperlink" Target="http://semantic-dicom.org/dcm" TargetMode="External"/><Relationship Id="rId3322" Type="http://schemas.openxmlformats.org/officeDocument/2006/relationships/hyperlink" Target="http://semantic-dicom.org/dcm" TargetMode="External"/><Relationship Id="rId3323" Type="http://schemas.openxmlformats.org/officeDocument/2006/relationships/hyperlink" Target="http://semantic-dicom.org/dcm" TargetMode="External"/><Relationship Id="rId3324" Type="http://schemas.openxmlformats.org/officeDocument/2006/relationships/hyperlink" Target="http://semantic-dicom.org/dcm" TargetMode="External"/><Relationship Id="rId3325" Type="http://schemas.openxmlformats.org/officeDocument/2006/relationships/hyperlink" Target="http://semantic-dicom.org/dcm" TargetMode="External"/><Relationship Id="rId3326" Type="http://schemas.openxmlformats.org/officeDocument/2006/relationships/hyperlink" Target="http://semantic-dicom.org/dcm" TargetMode="External"/><Relationship Id="rId3327" Type="http://schemas.openxmlformats.org/officeDocument/2006/relationships/hyperlink" Target="http://semantic-dicom.org/dcm" TargetMode="External"/><Relationship Id="rId3328" Type="http://schemas.openxmlformats.org/officeDocument/2006/relationships/hyperlink" Target="http://semantic-dicom.org/dcm" TargetMode="External"/><Relationship Id="rId3329" Type="http://schemas.openxmlformats.org/officeDocument/2006/relationships/hyperlink" Target="http://semantic-dicom.org/dcm" TargetMode="External"/><Relationship Id="rId620" Type="http://schemas.openxmlformats.org/officeDocument/2006/relationships/hyperlink" Target="http://semantic-dicom.org/dcm" TargetMode="External"/><Relationship Id="rId621" Type="http://schemas.openxmlformats.org/officeDocument/2006/relationships/hyperlink" Target="http://semantic-dicom.org/dcm" TargetMode="External"/><Relationship Id="rId622" Type="http://schemas.openxmlformats.org/officeDocument/2006/relationships/hyperlink" Target="http://semantic-dicom.org/dcm" TargetMode="External"/><Relationship Id="rId623" Type="http://schemas.openxmlformats.org/officeDocument/2006/relationships/hyperlink" Target="http://semantic-dicom.org/dcm" TargetMode="External"/><Relationship Id="rId624" Type="http://schemas.openxmlformats.org/officeDocument/2006/relationships/hyperlink" Target="http://semantic-dicom.org/dcm" TargetMode="External"/><Relationship Id="rId625" Type="http://schemas.openxmlformats.org/officeDocument/2006/relationships/hyperlink" Target="http://semantic-dicom.org/dcm" TargetMode="External"/><Relationship Id="rId626" Type="http://schemas.openxmlformats.org/officeDocument/2006/relationships/hyperlink" Target="http://semantic-dicom.org/dcm" TargetMode="External"/><Relationship Id="rId627" Type="http://schemas.openxmlformats.org/officeDocument/2006/relationships/hyperlink" Target="http://semantic-dicom.org/dcm" TargetMode="External"/><Relationship Id="rId628" Type="http://schemas.openxmlformats.org/officeDocument/2006/relationships/hyperlink" Target="http://semantic-dicom.org/dcm" TargetMode="External"/><Relationship Id="rId629" Type="http://schemas.openxmlformats.org/officeDocument/2006/relationships/hyperlink" Target="http://semantic-dicom.org/dcm" TargetMode="External"/><Relationship Id="rId1870" Type="http://schemas.openxmlformats.org/officeDocument/2006/relationships/hyperlink" Target="http://www.w3.org/2002/07/owl" TargetMode="External"/><Relationship Id="rId1871" Type="http://schemas.openxmlformats.org/officeDocument/2006/relationships/hyperlink" Target="http://www.w3.org/2002/07/owl" TargetMode="External"/><Relationship Id="rId1872" Type="http://schemas.openxmlformats.org/officeDocument/2006/relationships/hyperlink" Target="http://www.w3.org/2002/07/owl" TargetMode="External"/><Relationship Id="rId1873" Type="http://schemas.openxmlformats.org/officeDocument/2006/relationships/hyperlink" Target="http://www.w3.org/2002/07/owl" TargetMode="External"/><Relationship Id="rId1874" Type="http://schemas.openxmlformats.org/officeDocument/2006/relationships/hyperlink" Target="http://www.w3.org/2002/07/owl" TargetMode="External"/><Relationship Id="rId1875" Type="http://schemas.openxmlformats.org/officeDocument/2006/relationships/hyperlink" Target="http://www.w3.org/2002/07/owl" TargetMode="External"/><Relationship Id="rId1876" Type="http://schemas.openxmlformats.org/officeDocument/2006/relationships/hyperlink" Target="http://www.w3.org/2002/07/owl" TargetMode="External"/><Relationship Id="rId1877" Type="http://schemas.openxmlformats.org/officeDocument/2006/relationships/hyperlink" Target="http://www.w3.org/2002/07/owl" TargetMode="External"/><Relationship Id="rId1878" Type="http://schemas.openxmlformats.org/officeDocument/2006/relationships/hyperlink" Target="http://www.w3.org/2002/07/owl" TargetMode="External"/><Relationship Id="rId1879" Type="http://schemas.openxmlformats.org/officeDocument/2006/relationships/hyperlink" Target="http://www.w3.org/2002/07/owl" TargetMode="External"/><Relationship Id="rId6600" Type="http://schemas.openxmlformats.org/officeDocument/2006/relationships/hyperlink" Target="http://www.w3.org/2002/07/owl" TargetMode="External"/><Relationship Id="rId6601" Type="http://schemas.openxmlformats.org/officeDocument/2006/relationships/hyperlink" Target="http://www.w3.org/2002/07/owl" TargetMode="External"/><Relationship Id="rId2230" Type="http://schemas.openxmlformats.org/officeDocument/2006/relationships/hyperlink" Target="http://www.w3.org/2002/07/owl" TargetMode="External"/><Relationship Id="rId2231" Type="http://schemas.openxmlformats.org/officeDocument/2006/relationships/hyperlink" Target="http://www.w3.org/2002/07/owl" TargetMode="External"/><Relationship Id="rId2232" Type="http://schemas.openxmlformats.org/officeDocument/2006/relationships/hyperlink" Target="http://www.w3.org/2002/07/owl" TargetMode="External"/><Relationship Id="rId2233" Type="http://schemas.openxmlformats.org/officeDocument/2006/relationships/hyperlink" Target="http://www.w3.org/2002/07/owl" TargetMode="External"/><Relationship Id="rId2234" Type="http://schemas.openxmlformats.org/officeDocument/2006/relationships/hyperlink" Target="http://www.w3.org/2002/07/owl" TargetMode="External"/><Relationship Id="rId2235" Type="http://schemas.openxmlformats.org/officeDocument/2006/relationships/hyperlink" Target="http://www.w3.org/2002/07/owl" TargetMode="External"/><Relationship Id="rId2236" Type="http://schemas.openxmlformats.org/officeDocument/2006/relationships/hyperlink" Target="http://www.w3.org/2002/07/owl" TargetMode="External"/><Relationship Id="rId2237" Type="http://schemas.openxmlformats.org/officeDocument/2006/relationships/hyperlink" Target="http://www.w3.org/2002/07/owl" TargetMode="External"/><Relationship Id="rId2238" Type="http://schemas.openxmlformats.org/officeDocument/2006/relationships/hyperlink" Target="http://www.w3.org/2002/07/owl" TargetMode="External"/><Relationship Id="rId2239" Type="http://schemas.openxmlformats.org/officeDocument/2006/relationships/hyperlink" Target="http://www.w3.org/2002/07/owl" TargetMode="External"/><Relationship Id="rId5510" Type="http://schemas.openxmlformats.org/officeDocument/2006/relationships/hyperlink" Target="http://www.w3.org/2002/07/owl" TargetMode="External"/><Relationship Id="rId5511" Type="http://schemas.openxmlformats.org/officeDocument/2006/relationships/hyperlink" Target="http://www.w3.org/2002/07/owl" TargetMode="External"/><Relationship Id="rId5512" Type="http://schemas.openxmlformats.org/officeDocument/2006/relationships/hyperlink" Target="http://www.w3.org/2002/07/owl" TargetMode="External"/><Relationship Id="rId5513" Type="http://schemas.openxmlformats.org/officeDocument/2006/relationships/hyperlink" Target="http://www.w3.org/2002/07/owl" TargetMode="External"/><Relationship Id="rId5514" Type="http://schemas.openxmlformats.org/officeDocument/2006/relationships/hyperlink" Target="http://www.w3.org/2002/07/owl" TargetMode="External"/><Relationship Id="rId5515" Type="http://schemas.openxmlformats.org/officeDocument/2006/relationships/hyperlink" Target="http://www.w3.org/2002/07/owl" TargetMode="External"/><Relationship Id="rId5516" Type="http://schemas.openxmlformats.org/officeDocument/2006/relationships/hyperlink" Target="http://www.w3.org/2002/07/owl" TargetMode="External"/><Relationship Id="rId5517" Type="http://schemas.openxmlformats.org/officeDocument/2006/relationships/hyperlink" Target="http://www.w3.org/2002/07/owl" TargetMode="External"/><Relationship Id="rId5518" Type="http://schemas.openxmlformats.org/officeDocument/2006/relationships/hyperlink" Target="http://www.w3.org/2002/07/owl" TargetMode="External"/><Relationship Id="rId5519" Type="http://schemas.openxmlformats.org/officeDocument/2006/relationships/hyperlink" Target="http://www.w3.org/2002/07/owl" TargetMode="External"/><Relationship Id="rId6602" Type="http://schemas.openxmlformats.org/officeDocument/2006/relationships/hyperlink" Target="http://www.w3.org/2002/07/owl" TargetMode="External"/><Relationship Id="rId6603" Type="http://schemas.openxmlformats.org/officeDocument/2006/relationships/hyperlink" Target="http://www.w3.org/2002/07/owl" TargetMode="External"/><Relationship Id="rId6604" Type="http://schemas.openxmlformats.org/officeDocument/2006/relationships/hyperlink" Target="http://www.w3.org/2002/07/owl" TargetMode="External"/><Relationship Id="rId6605" Type="http://schemas.openxmlformats.org/officeDocument/2006/relationships/hyperlink" Target="http://www.w3.org/2002/07/owl" TargetMode="External"/><Relationship Id="rId6606" Type="http://schemas.openxmlformats.org/officeDocument/2006/relationships/hyperlink" Target="http://www.w3.org/2002/07/owl" TargetMode="External"/><Relationship Id="rId6607" Type="http://schemas.openxmlformats.org/officeDocument/2006/relationships/hyperlink" Target="http://www.w3.org/2002/07/owl" TargetMode="External"/><Relationship Id="rId6608" Type="http://schemas.openxmlformats.org/officeDocument/2006/relationships/hyperlink" Target="http://www.w3.org/2002/07/owl" TargetMode="External"/><Relationship Id="rId6609" Type="http://schemas.openxmlformats.org/officeDocument/2006/relationships/hyperlink" Target="http://www.w3.org/2002/07/owl" TargetMode="External"/><Relationship Id="rId1140" Type="http://schemas.openxmlformats.org/officeDocument/2006/relationships/hyperlink" Target="http://www.w3.org/2002/07/owl" TargetMode="External"/><Relationship Id="rId1141" Type="http://schemas.openxmlformats.org/officeDocument/2006/relationships/hyperlink" Target="http://www.w3.org/2002/07/owl" TargetMode="External"/><Relationship Id="rId1142" Type="http://schemas.openxmlformats.org/officeDocument/2006/relationships/hyperlink" Target="http://www.w3.org/2002/07/owl" TargetMode="External"/><Relationship Id="rId1143" Type="http://schemas.openxmlformats.org/officeDocument/2006/relationships/hyperlink" Target="http://www.w3.org/2002/07/owl" TargetMode="External"/><Relationship Id="rId1144" Type="http://schemas.openxmlformats.org/officeDocument/2006/relationships/hyperlink" Target="http://www.w3.org/2002/07/owl" TargetMode="External"/><Relationship Id="rId4420" Type="http://schemas.openxmlformats.org/officeDocument/2006/relationships/hyperlink" Target="http://semantic-dicom.org/dcm" TargetMode="External"/><Relationship Id="rId4421" Type="http://schemas.openxmlformats.org/officeDocument/2006/relationships/hyperlink" Target="http://semantic-dicom.org/dcm" TargetMode="External"/><Relationship Id="rId4422" Type="http://schemas.openxmlformats.org/officeDocument/2006/relationships/hyperlink" Target="http://semantic-dicom.org/dcm" TargetMode="External"/><Relationship Id="rId4423" Type="http://schemas.openxmlformats.org/officeDocument/2006/relationships/hyperlink" Target="http://semantic-dicom.org/dcm" TargetMode="External"/><Relationship Id="rId4424" Type="http://schemas.openxmlformats.org/officeDocument/2006/relationships/hyperlink" Target="http://semantic-dicom.org/dcm" TargetMode="External"/><Relationship Id="rId4425" Type="http://schemas.openxmlformats.org/officeDocument/2006/relationships/hyperlink" Target="http://semantic-dicom.org/dcm" TargetMode="External"/><Relationship Id="rId4426" Type="http://schemas.openxmlformats.org/officeDocument/2006/relationships/hyperlink" Target="http://semantic-dicom.org/dcm" TargetMode="External"/><Relationship Id="rId4427" Type="http://schemas.openxmlformats.org/officeDocument/2006/relationships/hyperlink" Target="http://semantic-dicom.org/dcm" TargetMode="External"/><Relationship Id="rId4428" Type="http://schemas.openxmlformats.org/officeDocument/2006/relationships/hyperlink" Target="http://semantic-dicom.org/dcm" TargetMode="External"/><Relationship Id="rId4429" Type="http://schemas.openxmlformats.org/officeDocument/2006/relationships/hyperlink" Target="http://semantic-dicom.org/dcm" TargetMode="External"/><Relationship Id="rId1145" Type="http://schemas.openxmlformats.org/officeDocument/2006/relationships/hyperlink" Target="http://www.w3.org/2002/07/owl" TargetMode="External"/><Relationship Id="rId1146" Type="http://schemas.openxmlformats.org/officeDocument/2006/relationships/hyperlink" Target="http://www.w3.org/2002/07/owl" TargetMode="External"/><Relationship Id="rId1147" Type="http://schemas.openxmlformats.org/officeDocument/2006/relationships/hyperlink" Target="http://www.w3.org/2002/07/owl" TargetMode="External"/><Relationship Id="rId1148" Type="http://schemas.openxmlformats.org/officeDocument/2006/relationships/hyperlink" Target="http://www.w3.org/2002/07/owl" TargetMode="External"/><Relationship Id="rId1149" Type="http://schemas.openxmlformats.org/officeDocument/2006/relationships/hyperlink" Target="http://www.w3.org/2002/07/owl" TargetMode="External"/><Relationship Id="rId2970" Type="http://schemas.openxmlformats.org/officeDocument/2006/relationships/hyperlink" Target="http://semantic-dicom.org/dcm" TargetMode="External"/><Relationship Id="rId2971" Type="http://schemas.openxmlformats.org/officeDocument/2006/relationships/hyperlink" Target="http://semantic-dicom.org/dcm" TargetMode="External"/><Relationship Id="rId2972" Type="http://schemas.openxmlformats.org/officeDocument/2006/relationships/hyperlink" Target="http://semantic-dicom.org/dcm" TargetMode="External"/><Relationship Id="rId2973" Type="http://schemas.openxmlformats.org/officeDocument/2006/relationships/hyperlink" Target="http://semantic-dicom.org/dcm" TargetMode="External"/><Relationship Id="rId2974" Type="http://schemas.openxmlformats.org/officeDocument/2006/relationships/hyperlink" Target="http://semantic-dicom.org/dcm" TargetMode="External"/><Relationship Id="rId2975" Type="http://schemas.openxmlformats.org/officeDocument/2006/relationships/hyperlink" Target="http://semantic-dicom.org/dcm" TargetMode="External"/><Relationship Id="rId2976" Type="http://schemas.openxmlformats.org/officeDocument/2006/relationships/hyperlink" Target="http://semantic-dicom.org/dcm" TargetMode="External"/><Relationship Id="rId2977" Type="http://schemas.openxmlformats.org/officeDocument/2006/relationships/hyperlink" Target="http://semantic-dicom.org/dcm" TargetMode="External"/><Relationship Id="rId2978" Type="http://schemas.openxmlformats.org/officeDocument/2006/relationships/hyperlink" Target="http://semantic-dicom.org/dcm" TargetMode="External"/><Relationship Id="rId2979" Type="http://schemas.openxmlformats.org/officeDocument/2006/relationships/hyperlink" Target="http://semantic-dicom.org/dcm" TargetMode="External"/><Relationship Id="rId3330" Type="http://schemas.openxmlformats.org/officeDocument/2006/relationships/hyperlink" Target="http://semantic-dicom.org/dcm" TargetMode="External"/><Relationship Id="rId3331" Type="http://schemas.openxmlformats.org/officeDocument/2006/relationships/hyperlink" Target="http://semantic-dicom.org/dcm" TargetMode="External"/><Relationship Id="rId3332" Type="http://schemas.openxmlformats.org/officeDocument/2006/relationships/hyperlink" Target="http://semantic-dicom.org/dcm" TargetMode="External"/><Relationship Id="rId3333" Type="http://schemas.openxmlformats.org/officeDocument/2006/relationships/hyperlink" Target="http://semantic-dicom.org/dcm" TargetMode="External"/><Relationship Id="rId3334" Type="http://schemas.openxmlformats.org/officeDocument/2006/relationships/hyperlink" Target="http://semantic-dicom.org/dcm" TargetMode="External"/><Relationship Id="rId3335" Type="http://schemas.openxmlformats.org/officeDocument/2006/relationships/hyperlink" Target="http://semantic-dicom.org/dcm" TargetMode="External"/><Relationship Id="rId3336" Type="http://schemas.openxmlformats.org/officeDocument/2006/relationships/hyperlink" Target="http://semantic-dicom.org/dcm" TargetMode="External"/><Relationship Id="rId3337" Type="http://schemas.openxmlformats.org/officeDocument/2006/relationships/hyperlink" Target="http://semantic-dicom.org/dcm" TargetMode="External"/><Relationship Id="rId3338" Type="http://schemas.openxmlformats.org/officeDocument/2006/relationships/hyperlink" Target="http://semantic-dicom.org/dcm" TargetMode="External"/><Relationship Id="rId3339" Type="http://schemas.openxmlformats.org/officeDocument/2006/relationships/hyperlink" Target="http://semantic-dicom.org/dcm" TargetMode="External"/><Relationship Id="rId630" Type="http://schemas.openxmlformats.org/officeDocument/2006/relationships/hyperlink" Target="http://semantic-dicom.org/dcm" TargetMode="External"/><Relationship Id="rId631" Type="http://schemas.openxmlformats.org/officeDocument/2006/relationships/hyperlink" Target="http://semantic-dicom.org/dcm" TargetMode="External"/><Relationship Id="rId632" Type="http://schemas.openxmlformats.org/officeDocument/2006/relationships/hyperlink" Target="http://semantic-dicom.org/dcm" TargetMode="External"/><Relationship Id="rId633" Type="http://schemas.openxmlformats.org/officeDocument/2006/relationships/hyperlink" Target="http://semantic-dicom.org/dcm" TargetMode="External"/><Relationship Id="rId634" Type="http://schemas.openxmlformats.org/officeDocument/2006/relationships/hyperlink" Target="http://semantic-dicom.org/dcm" TargetMode="External"/><Relationship Id="rId635" Type="http://schemas.openxmlformats.org/officeDocument/2006/relationships/hyperlink" Target="http://semantic-dicom.org/dcm" TargetMode="External"/><Relationship Id="rId636" Type="http://schemas.openxmlformats.org/officeDocument/2006/relationships/hyperlink" Target="http://semantic-dicom.org/dcm" TargetMode="External"/><Relationship Id="rId637" Type="http://schemas.openxmlformats.org/officeDocument/2006/relationships/hyperlink" Target="http://semantic-dicom.org/dcm" TargetMode="External"/><Relationship Id="rId638" Type="http://schemas.openxmlformats.org/officeDocument/2006/relationships/hyperlink" Target="http://semantic-dicom.org/dcm" TargetMode="External"/><Relationship Id="rId639" Type="http://schemas.openxmlformats.org/officeDocument/2006/relationships/hyperlink" Target="http://semantic-dicom.org/dcm" TargetMode="External"/><Relationship Id="rId1880" Type="http://schemas.openxmlformats.org/officeDocument/2006/relationships/hyperlink" Target="http://www.w3.org/2002/07/owl" TargetMode="External"/><Relationship Id="rId1881" Type="http://schemas.openxmlformats.org/officeDocument/2006/relationships/hyperlink" Target="http://www.w3.org/2002/07/owl" TargetMode="External"/><Relationship Id="rId1882" Type="http://schemas.openxmlformats.org/officeDocument/2006/relationships/hyperlink" Target="http://www.w3.org/2002/07/owl" TargetMode="External"/><Relationship Id="rId1883" Type="http://schemas.openxmlformats.org/officeDocument/2006/relationships/hyperlink" Target="http://www.w3.org/2002/07/owl" TargetMode="External"/><Relationship Id="rId1884" Type="http://schemas.openxmlformats.org/officeDocument/2006/relationships/hyperlink" Target="http://www.w3.org/2002/07/owl" TargetMode="External"/><Relationship Id="rId1885" Type="http://schemas.openxmlformats.org/officeDocument/2006/relationships/hyperlink" Target="http://www.w3.org/2002/07/owl" TargetMode="External"/><Relationship Id="rId1886" Type="http://schemas.openxmlformats.org/officeDocument/2006/relationships/hyperlink" Target="http://www.w3.org/2002/07/owl" TargetMode="External"/><Relationship Id="rId1887" Type="http://schemas.openxmlformats.org/officeDocument/2006/relationships/hyperlink" Target="http://www.w3.org/2002/07/owl" TargetMode="External"/><Relationship Id="rId1888" Type="http://schemas.openxmlformats.org/officeDocument/2006/relationships/hyperlink" Target="http://www.w3.org/2002/07/owl" TargetMode="External"/><Relationship Id="rId1889" Type="http://schemas.openxmlformats.org/officeDocument/2006/relationships/hyperlink" Target="http://www.w3.org/2002/07/owl" TargetMode="External"/><Relationship Id="rId6610" Type="http://schemas.openxmlformats.org/officeDocument/2006/relationships/hyperlink" Target="http://www.w3.org/2002/07/owl" TargetMode="External"/><Relationship Id="rId6611" Type="http://schemas.openxmlformats.org/officeDocument/2006/relationships/hyperlink" Target="http://www.w3.org/2002/07/owl" TargetMode="External"/><Relationship Id="rId2240" Type="http://schemas.openxmlformats.org/officeDocument/2006/relationships/hyperlink" Target="http://www.w3.org/2002/07/owl" TargetMode="External"/><Relationship Id="rId2241" Type="http://schemas.openxmlformats.org/officeDocument/2006/relationships/hyperlink" Target="http://www.w3.org/2002/07/owl" TargetMode="External"/><Relationship Id="rId2242" Type="http://schemas.openxmlformats.org/officeDocument/2006/relationships/hyperlink" Target="http://www.w3.org/2002/07/owl" TargetMode="External"/><Relationship Id="rId2243" Type="http://schemas.openxmlformats.org/officeDocument/2006/relationships/hyperlink" Target="http://www.w3.org/2002/07/owl" TargetMode="External"/><Relationship Id="rId2244" Type="http://schemas.openxmlformats.org/officeDocument/2006/relationships/hyperlink" Target="http://www.w3.org/2002/07/owl" TargetMode="External"/><Relationship Id="rId2245" Type="http://schemas.openxmlformats.org/officeDocument/2006/relationships/hyperlink" Target="http://www.w3.org/2002/07/owl" TargetMode="External"/><Relationship Id="rId2246" Type="http://schemas.openxmlformats.org/officeDocument/2006/relationships/hyperlink" Target="http://www.w3.org/2002/07/owl" TargetMode="External"/><Relationship Id="rId2247" Type="http://schemas.openxmlformats.org/officeDocument/2006/relationships/hyperlink" Target="http://www.w3.org/2002/07/owl" TargetMode="External"/><Relationship Id="rId2248" Type="http://schemas.openxmlformats.org/officeDocument/2006/relationships/hyperlink" Target="http://www.w3.org/2002/07/owl" TargetMode="External"/><Relationship Id="rId2249" Type="http://schemas.openxmlformats.org/officeDocument/2006/relationships/hyperlink" Target="http://www.w3.org/2002/07/owl" TargetMode="External"/><Relationship Id="rId5520" Type="http://schemas.openxmlformats.org/officeDocument/2006/relationships/hyperlink" Target="http://www.w3.org/2002/07/owl" TargetMode="External"/><Relationship Id="rId5521" Type="http://schemas.openxmlformats.org/officeDocument/2006/relationships/hyperlink" Target="http://www.w3.org/2002/07/owl" TargetMode="External"/><Relationship Id="rId5522" Type="http://schemas.openxmlformats.org/officeDocument/2006/relationships/hyperlink" Target="http://www.w3.org/2002/07/owl" TargetMode="External"/><Relationship Id="rId5523" Type="http://schemas.openxmlformats.org/officeDocument/2006/relationships/hyperlink" Target="http://www.w3.org/2002/07/owl" TargetMode="External"/><Relationship Id="rId5524" Type="http://schemas.openxmlformats.org/officeDocument/2006/relationships/hyperlink" Target="http://www.w3.org/2002/07/owl" TargetMode="External"/><Relationship Id="rId5525" Type="http://schemas.openxmlformats.org/officeDocument/2006/relationships/hyperlink" Target="http://www.w3.org/2002/07/owl" TargetMode="External"/><Relationship Id="rId5526" Type="http://schemas.openxmlformats.org/officeDocument/2006/relationships/hyperlink" Target="http://www.w3.org/2002/07/owl" TargetMode="External"/><Relationship Id="rId5527" Type="http://schemas.openxmlformats.org/officeDocument/2006/relationships/hyperlink" Target="http://www.w3.org/2002/07/owl" TargetMode="External"/><Relationship Id="rId5528" Type="http://schemas.openxmlformats.org/officeDocument/2006/relationships/hyperlink" Target="http://www.w3.org/2002/07/owl" TargetMode="External"/><Relationship Id="rId5529" Type="http://schemas.openxmlformats.org/officeDocument/2006/relationships/hyperlink" Target="http://www.w3.org/2002/07/owl" TargetMode="External"/><Relationship Id="rId6612" Type="http://schemas.openxmlformats.org/officeDocument/2006/relationships/hyperlink" Target="http://www.w3.org/2002/07/owl" TargetMode="External"/><Relationship Id="rId6613" Type="http://schemas.openxmlformats.org/officeDocument/2006/relationships/hyperlink" Target="http://www.w3.org/2002/07/owl" TargetMode="External"/><Relationship Id="rId6614" Type="http://schemas.openxmlformats.org/officeDocument/2006/relationships/hyperlink" Target="http://www.w3.org/2002/07/owl" TargetMode="External"/><Relationship Id="rId6615" Type="http://schemas.openxmlformats.org/officeDocument/2006/relationships/hyperlink" Target="http://www.w3.org/2002/07/owl" TargetMode="External"/><Relationship Id="rId6616" Type="http://schemas.openxmlformats.org/officeDocument/2006/relationships/hyperlink" Target="http://www.w3.org/2002/07/owl" TargetMode="External"/><Relationship Id="rId6617" Type="http://schemas.openxmlformats.org/officeDocument/2006/relationships/hyperlink" Target="http://www.w3.org/2002/07/owl" TargetMode="External"/><Relationship Id="rId6618" Type="http://schemas.openxmlformats.org/officeDocument/2006/relationships/hyperlink" Target="http://www.w3.org/2002/07/owl" TargetMode="External"/><Relationship Id="rId6619" Type="http://schemas.openxmlformats.org/officeDocument/2006/relationships/hyperlink" Target="http://www.w3.org/2002/07/owl" TargetMode="External"/><Relationship Id="rId1150" Type="http://schemas.openxmlformats.org/officeDocument/2006/relationships/hyperlink" Target="http://www.w3.org/2002/07/owl" TargetMode="External"/><Relationship Id="rId1151" Type="http://schemas.openxmlformats.org/officeDocument/2006/relationships/hyperlink" Target="http://www.w3.org/2002/07/owl" TargetMode="External"/><Relationship Id="rId1152" Type="http://schemas.openxmlformats.org/officeDocument/2006/relationships/hyperlink" Target="http://www.w3.org/2002/07/owl" TargetMode="External"/><Relationship Id="rId1153" Type="http://schemas.openxmlformats.org/officeDocument/2006/relationships/hyperlink" Target="http://www.w3.org/2002/07/owl" TargetMode="External"/><Relationship Id="rId1154" Type="http://schemas.openxmlformats.org/officeDocument/2006/relationships/hyperlink" Target="http://www.w3.org/2002/07/owl" TargetMode="External"/><Relationship Id="rId4430" Type="http://schemas.openxmlformats.org/officeDocument/2006/relationships/hyperlink" Target="http://semantic-dicom.org/dcm" TargetMode="External"/><Relationship Id="rId4431" Type="http://schemas.openxmlformats.org/officeDocument/2006/relationships/hyperlink" Target="http://semantic-dicom.org/dcm" TargetMode="External"/><Relationship Id="rId4432" Type="http://schemas.openxmlformats.org/officeDocument/2006/relationships/hyperlink" Target="http://semantic-dicom.org/dcm" TargetMode="External"/><Relationship Id="rId4433" Type="http://schemas.openxmlformats.org/officeDocument/2006/relationships/hyperlink" Target="http://semantic-dicom.org/dcm" TargetMode="External"/><Relationship Id="rId4434" Type="http://schemas.openxmlformats.org/officeDocument/2006/relationships/hyperlink" Target="http://semantic-dicom.org/dcm" TargetMode="External"/><Relationship Id="rId4435" Type="http://schemas.openxmlformats.org/officeDocument/2006/relationships/hyperlink" Target="http://semantic-dicom.org/dcm" TargetMode="External"/><Relationship Id="rId4436" Type="http://schemas.openxmlformats.org/officeDocument/2006/relationships/hyperlink" Target="http://semantic-dicom.org/dcm" TargetMode="External"/><Relationship Id="rId4437" Type="http://schemas.openxmlformats.org/officeDocument/2006/relationships/hyperlink" Target="http://semantic-dicom.org/dcm" TargetMode="External"/><Relationship Id="rId4438" Type="http://schemas.openxmlformats.org/officeDocument/2006/relationships/hyperlink" Target="http://semantic-dicom.org/dcm" TargetMode="External"/><Relationship Id="rId4439" Type="http://schemas.openxmlformats.org/officeDocument/2006/relationships/hyperlink" Target="http://semantic-dicom.org/dcm" TargetMode="External"/><Relationship Id="rId1155" Type="http://schemas.openxmlformats.org/officeDocument/2006/relationships/hyperlink" Target="http://www.w3.org/2002/07/owl" TargetMode="External"/><Relationship Id="rId1156" Type="http://schemas.openxmlformats.org/officeDocument/2006/relationships/hyperlink" Target="http://www.w3.org/2002/07/owl" TargetMode="External"/><Relationship Id="rId1157" Type="http://schemas.openxmlformats.org/officeDocument/2006/relationships/hyperlink" Target="http://www.w3.org/2002/07/owl" TargetMode="External"/><Relationship Id="rId1158" Type="http://schemas.openxmlformats.org/officeDocument/2006/relationships/hyperlink" Target="http://www.w3.org/2002/07/owl" TargetMode="External"/><Relationship Id="rId1159" Type="http://schemas.openxmlformats.org/officeDocument/2006/relationships/hyperlink" Target="http://www.w3.org/2002/07/owl" TargetMode="External"/><Relationship Id="rId2980" Type="http://schemas.openxmlformats.org/officeDocument/2006/relationships/hyperlink" Target="http://semantic-dicom.org/dcm" TargetMode="External"/><Relationship Id="rId2981" Type="http://schemas.openxmlformats.org/officeDocument/2006/relationships/hyperlink" Target="http://semantic-dicom.org/dcm" TargetMode="External"/><Relationship Id="rId2982" Type="http://schemas.openxmlformats.org/officeDocument/2006/relationships/hyperlink" Target="http://semantic-dicom.org/dcm" TargetMode="External"/><Relationship Id="rId2983" Type="http://schemas.openxmlformats.org/officeDocument/2006/relationships/hyperlink" Target="http://semantic-dicom.org/dcm" TargetMode="External"/><Relationship Id="rId2984" Type="http://schemas.openxmlformats.org/officeDocument/2006/relationships/hyperlink" Target="http://semantic-dicom.org/dcm" TargetMode="External"/><Relationship Id="rId2985" Type="http://schemas.openxmlformats.org/officeDocument/2006/relationships/hyperlink" Target="http://semantic-dicom.org/dcm" TargetMode="External"/><Relationship Id="rId2986" Type="http://schemas.openxmlformats.org/officeDocument/2006/relationships/hyperlink" Target="http://semantic-dicom.org/dcm" TargetMode="External"/><Relationship Id="rId2987" Type="http://schemas.openxmlformats.org/officeDocument/2006/relationships/hyperlink" Target="http://semantic-dicom.org/dcm" TargetMode="External"/><Relationship Id="rId2988" Type="http://schemas.openxmlformats.org/officeDocument/2006/relationships/hyperlink" Target="http://semantic-dicom.org/dcm" TargetMode="External"/><Relationship Id="rId2989" Type="http://schemas.openxmlformats.org/officeDocument/2006/relationships/hyperlink" Target="http://semantic-dicom.org/dcm" TargetMode="External"/><Relationship Id="rId3340" Type="http://schemas.openxmlformats.org/officeDocument/2006/relationships/hyperlink" Target="http://semantic-dicom.org/dcm" TargetMode="External"/><Relationship Id="rId3341" Type="http://schemas.openxmlformats.org/officeDocument/2006/relationships/hyperlink" Target="http://semantic-dicom.org/dcm" TargetMode="External"/><Relationship Id="rId3342" Type="http://schemas.openxmlformats.org/officeDocument/2006/relationships/hyperlink" Target="http://semantic-dicom.org/dcm" TargetMode="External"/><Relationship Id="rId3343" Type="http://schemas.openxmlformats.org/officeDocument/2006/relationships/hyperlink" Target="http://semantic-dicom.org/dcm" TargetMode="External"/><Relationship Id="rId3344" Type="http://schemas.openxmlformats.org/officeDocument/2006/relationships/hyperlink" Target="http://semantic-dicom.org/dcm" TargetMode="External"/><Relationship Id="rId3345" Type="http://schemas.openxmlformats.org/officeDocument/2006/relationships/hyperlink" Target="http://semantic-dicom.org/dcm" TargetMode="External"/><Relationship Id="rId3346" Type="http://schemas.openxmlformats.org/officeDocument/2006/relationships/hyperlink" Target="http://semantic-dicom.org/dcm" TargetMode="External"/><Relationship Id="rId3347" Type="http://schemas.openxmlformats.org/officeDocument/2006/relationships/hyperlink" Target="http://semantic-dicom.org/dcm" TargetMode="External"/><Relationship Id="rId3348" Type="http://schemas.openxmlformats.org/officeDocument/2006/relationships/hyperlink" Target="http://semantic-dicom.org/dcm" TargetMode="External"/><Relationship Id="rId3349" Type="http://schemas.openxmlformats.org/officeDocument/2006/relationships/hyperlink" Target="http://semantic-dicom.org/dcm" TargetMode="External"/><Relationship Id="rId640" Type="http://schemas.openxmlformats.org/officeDocument/2006/relationships/hyperlink" Target="http://semantic-dicom.org/dcm" TargetMode="External"/><Relationship Id="rId641" Type="http://schemas.openxmlformats.org/officeDocument/2006/relationships/hyperlink" Target="http://semantic-dicom.org/dcm" TargetMode="External"/><Relationship Id="rId642" Type="http://schemas.openxmlformats.org/officeDocument/2006/relationships/hyperlink" Target="http://semantic-dicom.org/dcm" TargetMode="External"/><Relationship Id="rId643" Type="http://schemas.openxmlformats.org/officeDocument/2006/relationships/hyperlink" Target="http://semantic-dicom.org/dcm" TargetMode="External"/><Relationship Id="rId644" Type="http://schemas.openxmlformats.org/officeDocument/2006/relationships/hyperlink" Target="http://semantic-dicom.org/dcm" TargetMode="External"/><Relationship Id="rId645" Type="http://schemas.openxmlformats.org/officeDocument/2006/relationships/hyperlink" Target="http://semantic-dicom.org/dcm" TargetMode="External"/><Relationship Id="rId646" Type="http://schemas.openxmlformats.org/officeDocument/2006/relationships/hyperlink" Target="http://semantic-dicom.org/dcm" TargetMode="External"/><Relationship Id="rId647" Type="http://schemas.openxmlformats.org/officeDocument/2006/relationships/hyperlink" Target="http://semantic-dicom.org/dcm" TargetMode="External"/><Relationship Id="rId648" Type="http://schemas.openxmlformats.org/officeDocument/2006/relationships/hyperlink" Target="http://semantic-dicom.org/dcm" TargetMode="External"/><Relationship Id="rId649" Type="http://schemas.openxmlformats.org/officeDocument/2006/relationships/hyperlink" Target="http://semantic-dicom.org/dcm" TargetMode="External"/><Relationship Id="rId1890" Type="http://schemas.openxmlformats.org/officeDocument/2006/relationships/hyperlink" Target="http://www.w3.org/2002/07/owl" TargetMode="External"/><Relationship Id="rId1891" Type="http://schemas.openxmlformats.org/officeDocument/2006/relationships/hyperlink" Target="http://www.w3.org/2002/07/owl" TargetMode="External"/><Relationship Id="rId1892" Type="http://schemas.openxmlformats.org/officeDocument/2006/relationships/hyperlink" Target="http://www.w3.org/2002/07/owl" TargetMode="External"/><Relationship Id="rId1893" Type="http://schemas.openxmlformats.org/officeDocument/2006/relationships/hyperlink" Target="http://www.w3.org/2002/07/owl" TargetMode="External"/><Relationship Id="rId1894" Type="http://schemas.openxmlformats.org/officeDocument/2006/relationships/hyperlink" Target="http://www.w3.org/2002/07/owl" TargetMode="External"/><Relationship Id="rId1895" Type="http://schemas.openxmlformats.org/officeDocument/2006/relationships/hyperlink" Target="http://www.w3.org/2002/07/owl" TargetMode="External"/><Relationship Id="rId1896" Type="http://schemas.openxmlformats.org/officeDocument/2006/relationships/hyperlink" Target="http://www.w3.org/2002/07/owl" TargetMode="External"/><Relationship Id="rId1897" Type="http://schemas.openxmlformats.org/officeDocument/2006/relationships/hyperlink" Target="http://www.w3.org/2002/07/owl" TargetMode="External"/><Relationship Id="rId1898" Type="http://schemas.openxmlformats.org/officeDocument/2006/relationships/hyperlink" Target="http://www.w3.org/2002/07/owl" TargetMode="External"/><Relationship Id="rId1899" Type="http://schemas.openxmlformats.org/officeDocument/2006/relationships/hyperlink" Target="http://www.w3.org/2002/07/owl" TargetMode="External"/><Relationship Id="rId6620" Type="http://schemas.openxmlformats.org/officeDocument/2006/relationships/hyperlink" Target="http://www.w3.org/2002/07/owl" TargetMode="External"/><Relationship Id="rId6621" Type="http://schemas.openxmlformats.org/officeDocument/2006/relationships/hyperlink" Target="http://www.w3.org/2002/07/owl" TargetMode="External"/><Relationship Id="rId2250" Type="http://schemas.openxmlformats.org/officeDocument/2006/relationships/hyperlink" Target="http://www.w3.org/2002/07/owl" TargetMode="External"/><Relationship Id="rId2251" Type="http://schemas.openxmlformats.org/officeDocument/2006/relationships/hyperlink" Target="http://www.w3.org/2002/07/owl" TargetMode="External"/><Relationship Id="rId2252" Type="http://schemas.openxmlformats.org/officeDocument/2006/relationships/hyperlink" Target="http://www.w3.org/2002/07/owl" TargetMode="External"/><Relationship Id="rId2253" Type="http://schemas.openxmlformats.org/officeDocument/2006/relationships/hyperlink" Target="http://www.w3.org/2002/07/owl" TargetMode="External"/><Relationship Id="rId2254" Type="http://schemas.openxmlformats.org/officeDocument/2006/relationships/hyperlink" Target="http://www.w3.org/2002/07/owl" TargetMode="External"/><Relationship Id="rId2255" Type="http://schemas.openxmlformats.org/officeDocument/2006/relationships/hyperlink" Target="http://www.w3.org/2002/07/owl" TargetMode="External"/><Relationship Id="rId2256" Type="http://schemas.openxmlformats.org/officeDocument/2006/relationships/hyperlink" Target="http://www.w3.org/2002/07/owl" TargetMode="External"/><Relationship Id="rId2257" Type="http://schemas.openxmlformats.org/officeDocument/2006/relationships/hyperlink" Target="http://www.w3.org/2002/07/owl" TargetMode="External"/><Relationship Id="rId2258" Type="http://schemas.openxmlformats.org/officeDocument/2006/relationships/hyperlink" Target="http://www.w3.org/2002/07/owl" TargetMode="External"/><Relationship Id="rId2259" Type="http://schemas.openxmlformats.org/officeDocument/2006/relationships/hyperlink" Target="http://www.w3.org/2002/07/owl" TargetMode="External"/><Relationship Id="rId5530" Type="http://schemas.openxmlformats.org/officeDocument/2006/relationships/hyperlink" Target="http://www.w3.org/2002/07/owl" TargetMode="External"/><Relationship Id="rId5531" Type="http://schemas.openxmlformats.org/officeDocument/2006/relationships/hyperlink" Target="http://www.w3.org/2002/07/owl" TargetMode="External"/><Relationship Id="rId5532" Type="http://schemas.openxmlformats.org/officeDocument/2006/relationships/hyperlink" Target="http://www.w3.org/2002/07/owl" TargetMode="External"/><Relationship Id="rId5533" Type="http://schemas.openxmlformats.org/officeDocument/2006/relationships/hyperlink" Target="http://www.w3.org/2002/07/owl" TargetMode="External"/><Relationship Id="rId5534" Type="http://schemas.openxmlformats.org/officeDocument/2006/relationships/hyperlink" Target="http://www.w3.org/2002/07/owl" TargetMode="External"/><Relationship Id="rId5535" Type="http://schemas.openxmlformats.org/officeDocument/2006/relationships/hyperlink" Target="http://www.w3.org/2002/07/owl" TargetMode="External"/><Relationship Id="rId5536" Type="http://schemas.openxmlformats.org/officeDocument/2006/relationships/hyperlink" Target="http://www.w3.org/2002/07/owl" TargetMode="External"/><Relationship Id="rId5537" Type="http://schemas.openxmlformats.org/officeDocument/2006/relationships/hyperlink" Target="http://www.w3.org/2002/07/owl" TargetMode="External"/><Relationship Id="rId5538" Type="http://schemas.openxmlformats.org/officeDocument/2006/relationships/hyperlink" Target="http://www.w3.org/2002/07/owl" TargetMode="External"/><Relationship Id="rId5539" Type="http://schemas.openxmlformats.org/officeDocument/2006/relationships/hyperlink" Target="http://www.w3.org/2002/07/owl" TargetMode="External"/><Relationship Id="rId6622" Type="http://schemas.openxmlformats.org/officeDocument/2006/relationships/hyperlink" Target="http://www.w3.org/2002/07/owl" TargetMode="External"/><Relationship Id="rId6623" Type="http://schemas.openxmlformats.org/officeDocument/2006/relationships/hyperlink" Target="http://www.w3.org/2002/07/owl" TargetMode="External"/><Relationship Id="rId6624" Type="http://schemas.openxmlformats.org/officeDocument/2006/relationships/hyperlink" Target="http://www.w3.org/2002/07/owl" TargetMode="External"/><Relationship Id="rId6625" Type="http://schemas.openxmlformats.org/officeDocument/2006/relationships/hyperlink" Target="http://www.w3.org/2002/07/owl" TargetMode="External"/><Relationship Id="rId6626" Type="http://schemas.openxmlformats.org/officeDocument/2006/relationships/hyperlink" Target="http://www.w3.org/2002/07/owl" TargetMode="External"/><Relationship Id="rId6627" Type="http://schemas.openxmlformats.org/officeDocument/2006/relationships/hyperlink" Target="http://www.w3.org/2002/07/owl" TargetMode="External"/><Relationship Id="rId6628" Type="http://schemas.openxmlformats.org/officeDocument/2006/relationships/hyperlink" Target="http://www.w3.org/2002/07/owl" TargetMode="External"/><Relationship Id="rId6629" Type="http://schemas.openxmlformats.org/officeDocument/2006/relationships/hyperlink" Target="http://www.w3.org/2002/07/owl" TargetMode="External"/><Relationship Id="rId1160" Type="http://schemas.openxmlformats.org/officeDocument/2006/relationships/hyperlink" Target="http://www.w3.org/2002/07/owl" TargetMode="External"/><Relationship Id="rId1161" Type="http://schemas.openxmlformats.org/officeDocument/2006/relationships/hyperlink" Target="http://www.w3.org/2002/07/owl" TargetMode="External"/><Relationship Id="rId1162" Type="http://schemas.openxmlformats.org/officeDocument/2006/relationships/hyperlink" Target="http://www.w3.org/2002/07/owl" TargetMode="External"/><Relationship Id="rId1163" Type="http://schemas.openxmlformats.org/officeDocument/2006/relationships/hyperlink" Target="http://www.w3.org/2002/07/owl" TargetMode="External"/><Relationship Id="rId1164" Type="http://schemas.openxmlformats.org/officeDocument/2006/relationships/hyperlink" Target="http://www.w3.org/2002/07/owl" TargetMode="External"/><Relationship Id="rId4440" Type="http://schemas.openxmlformats.org/officeDocument/2006/relationships/hyperlink" Target="http://semantic-dicom.org/dcm" TargetMode="External"/><Relationship Id="rId4441" Type="http://schemas.openxmlformats.org/officeDocument/2006/relationships/hyperlink" Target="http://semantic-dicom.org/dcm" TargetMode="External"/><Relationship Id="rId4442" Type="http://schemas.openxmlformats.org/officeDocument/2006/relationships/hyperlink" Target="http://semantic-dicom.org/dcm" TargetMode="External"/><Relationship Id="rId4443" Type="http://schemas.openxmlformats.org/officeDocument/2006/relationships/hyperlink" Target="http://semantic-dicom.org/dcm" TargetMode="External"/><Relationship Id="rId4444" Type="http://schemas.openxmlformats.org/officeDocument/2006/relationships/hyperlink" Target="http://semantic-dicom.org/dcm" TargetMode="External"/><Relationship Id="rId4445" Type="http://schemas.openxmlformats.org/officeDocument/2006/relationships/hyperlink" Target="http://semantic-dicom.org/dcm" TargetMode="External"/><Relationship Id="rId4446" Type="http://schemas.openxmlformats.org/officeDocument/2006/relationships/hyperlink" Target="http://semantic-dicom.org/dcm" TargetMode="External"/><Relationship Id="rId4447" Type="http://schemas.openxmlformats.org/officeDocument/2006/relationships/hyperlink" Target="http://semantic-dicom.org/dcm" TargetMode="External"/><Relationship Id="rId4448" Type="http://schemas.openxmlformats.org/officeDocument/2006/relationships/hyperlink" Target="http://semantic-dicom.org/dcm" TargetMode="External"/><Relationship Id="rId4449" Type="http://schemas.openxmlformats.org/officeDocument/2006/relationships/hyperlink" Target="http://semantic-dicom.org/dcm" TargetMode="External"/><Relationship Id="rId1165" Type="http://schemas.openxmlformats.org/officeDocument/2006/relationships/hyperlink" Target="http://www.w3.org/2002/07/owl" TargetMode="External"/><Relationship Id="rId1166" Type="http://schemas.openxmlformats.org/officeDocument/2006/relationships/hyperlink" Target="http://www.w3.org/2002/07/owl" TargetMode="External"/><Relationship Id="rId1167" Type="http://schemas.openxmlformats.org/officeDocument/2006/relationships/hyperlink" Target="http://www.w3.org/2002/07/owl" TargetMode="External"/><Relationship Id="rId1168" Type="http://schemas.openxmlformats.org/officeDocument/2006/relationships/hyperlink" Target="http://www.w3.org/2002/07/owl" TargetMode="External"/><Relationship Id="rId1169" Type="http://schemas.openxmlformats.org/officeDocument/2006/relationships/hyperlink" Target="http://www.w3.org/2002/07/owl" TargetMode="External"/><Relationship Id="rId2990" Type="http://schemas.openxmlformats.org/officeDocument/2006/relationships/hyperlink" Target="http://semantic-dicom.org/dcm" TargetMode="External"/><Relationship Id="rId2991" Type="http://schemas.openxmlformats.org/officeDocument/2006/relationships/hyperlink" Target="http://semantic-dicom.org/dcm" TargetMode="External"/><Relationship Id="rId2992" Type="http://schemas.openxmlformats.org/officeDocument/2006/relationships/hyperlink" Target="http://semantic-dicom.org/dcm" TargetMode="External"/><Relationship Id="rId2993" Type="http://schemas.openxmlformats.org/officeDocument/2006/relationships/hyperlink" Target="http://semantic-dicom.org/dcm" TargetMode="External"/><Relationship Id="rId2994" Type="http://schemas.openxmlformats.org/officeDocument/2006/relationships/hyperlink" Target="http://semantic-dicom.org/dcm" TargetMode="External"/><Relationship Id="rId2995" Type="http://schemas.openxmlformats.org/officeDocument/2006/relationships/hyperlink" Target="http://semantic-dicom.org/dcm" TargetMode="External"/><Relationship Id="rId2996" Type="http://schemas.openxmlformats.org/officeDocument/2006/relationships/hyperlink" Target="http://semantic-dicom.org/dcm" TargetMode="External"/><Relationship Id="rId2997" Type="http://schemas.openxmlformats.org/officeDocument/2006/relationships/hyperlink" Target="http://semantic-dicom.org/dcm" TargetMode="External"/><Relationship Id="rId2998" Type="http://schemas.openxmlformats.org/officeDocument/2006/relationships/hyperlink" Target="http://semantic-dicom.org/dcm" TargetMode="External"/><Relationship Id="rId2999" Type="http://schemas.openxmlformats.org/officeDocument/2006/relationships/hyperlink" Target="http://semantic-dicom.org/dcm" TargetMode="External"/><Relationship Id="rId3350" Type="http://schemas.openxmlformats.org/officeDocument/2006/relationships/hyperlink" Target="http://semantic-dicom.org/dcm" TargetMode="External"/><Relationship Id="rId3351" Type="http://schemas.openxmlformats.org/officeDocument/2006/relationships/hyperlink" Target="http://semantic-dicom.org/dcm" TargetMode="External"/><Relationship Id="rId3352" Type="http://schemas.openxmlformats.org/officeDocument/2006/relationships/hyperlink" Target="http://semantic-dicom.org/dcm" TargetMode="External"/><Relationship Id="rId3353" Type="http://schemas.openxmlformats.org/officeDocument/2006/relationships/hyperlink" Target="http://semantic-dicom.org/dcm" TargetMode="External"/><Relationship Id="rId3354" Type="http://schemas.openxmlformats.org/officeDocument/2006/relationships/hyperlink" Target="http://semantic-dicom.org/dcm" TargetMode="External"/><Relationship Id="rId3355" Type="http://schemas.openxmlformats.org/officeDocument/2006/relationships/hyperlink" Target="http://semantic-dicom.org/dcm" TargetMode="External"/><Relationship Id="rId3356" Type="http://schemas.openxmlformats.org/officeDocument/2006/relationships/hyperlink" Target="http://semantic-dicom.org/dcm" TargetMode="External"/><Relationship Id="rId3357" Type="http://schemas.openxmlformats.org/officeDocument/2006/relationships/hyperlink" Target="http://semantic-dicom.org/dcm" TargetMode="External"/><Relationship Id="rId3358" Type="http://schemas.openxmlformats.org/officeDocument/2006/relationships/hyperlink" Target="http://semantic-dicom.org/dcm" TargetMode="External"/><Relationship Id="rId3359" Type="http://schemas.openxmlformats.org/officeDocument/2006/relationships/hyperlink" Target="http://semantic-dicom.org/dcm" TargetMode="External"/><Relationship Id="rId650" Type="http://schemas.openxmlformats.org/officeDocument/2006/relationships/hyperlink" Target="http://semantic-dicom.org/dcm" TargetMode="External"/><Relationship Id="rId651" Type="http://schemas.openxmlformats.org/officeDocument/2006/relationships/hyperlink" Target="http://semantic-dicom.org/dcm" TargetMode="External"/><Relationship Id="rId652" Type="http://schemas.openxmlformats.org/officeDocument/2006/relationships/hyperlink" Target="http://semantic-dicom.org/dcm" TargetMode="External"/><Relationship Id="rId653" Type="http://schemas.openxmlformats.org/officeDocument/2006/relationships/hyperlink" Target="http://semantic-dicom.org/dcm" TargetMode="External"/><Relationship Id="rId654" Type="http://schemas.openxmlformats.org/officeDocument/2006/relationships/hyperlink" Target="http://semantic-dicom.org/dcm" TargetMode="External"/><Relationship Id="rId655" Type="http://schemas.openxmlformats.org/officeDocument/2006/relationships/hyperlink" Target="http://semantic-dicom.org/dcm" TargetMode="External"/><Relationship Id="rId656" Type="http://schemas.openxmlformats.org/officeDocument/2006/relationships/hyperlink" Target="http://semantic-dicom.org/dcm" TargetMode="External"/><Relationship Id="rId657" Type="http://schemas.openxmlformats.org/officeDocument/2006/relationships/hyperlink" Target="http://semantic-dicom.org/dcm" TargetMode="External"/><Relationship Id="rId658" Type="http://schemas.openxmlformats.org/officeDocument/2006/relationships/hyperlink" Target="http://semantic-dicom.org/dcm" TargetMode="External"/><Relationship Id="rId659" Type="http://schemas.openxmlformats.org/officeDocument/2006/relationships/hyperlink" Target="http://semantic-dicom.org/dcm" TargetMode="External"/><Relationship Id="rId6630" Type="http://schemas.openxmlformats.org/officeDocument/2006/relationships/hyperlink" Target="http://www.w3.org/2002/07/owl" TargetMode="External"/><Relationship Id="rId6631" Type="http://schemas.openxmlformats.org/officeDocument/2006/relationships/hyperlink" Target="http://www.w3.org/2002/07/owl" TargetMode="External"/><Relationship Id="rId6632" Type="http://schemas.openxmlformats.org/officeDocument/2006/relationships/hyperlink" Target="http://www.w3.org/2002/07/owl" TargetMode="External"/><Relationship Id="rId6633" Type="http://schemas.openxmlformats.org/officeDocument/2006/relationships/hyperlink" Target="http://www.w3.org/2002/07/owl" TargetMode="External"/><Relationship Id="rId6634" Type="http://schemas.openxmlformats.org/officeDocument/2006/relationships/hyperlink" Target="http://www.w3.org/2002/07/owl" TargetMode="External"/><Relationship Id="rId6635" Type="http://schemas.openxmlformats.org/officeDocument/2006/relationships/hyperlink" Target="http://www.w3.org/2002/07/owl" TargetMode="External"/><Relationship Id="rId6636" Type="http://schemas.openxmlformats.org/officeDocument/2006/relationships/hyperlink" Target="http://www.w3.org/2002/07/owl" TargetMode="External"/><Relationship Id="rId6637" Type="http://schemas.openxmlformats.org/officeDocument/2006/relationships/hyperlink" Target="http://www.w3.org/2002/07/owl" TargetMode="External"/><Relationship Id="rId6638" Type="http://schemas.openxmlformats.org/officeDocument/2006/relationships/hyperlink" Target="http://www.w3.org/2002/07/owl" TargetMode="External"/><Relationship Id="rId6639" Type="http://schemas.openxmlformats.org/officeDocument/2006/relationships/hyperlink" Target="http://www.w3.org/2002/07/owl" TargetMode="External"/><Relationship Id="rId2260" Type="http://schemas.openxmlformats.org/officeDocument/2006/relationships/hyperlink" Target="http://www.w3.org/2002/07/owl" TargetMode="External"/><Relationship Id="rId2261" Type="http://schemas.openxmlformats.org/officeDocument/2006/relationships/hyperlink" Target="http://www.w3.org/2002/07/owl" TargetMode="External"/><Relationship Id="rId2262" Type="http://schemas.openxmlformats.org/officeDocument/2006/relationships/hyperlink" Target="http://www.w3.org/2002/07/owl" TargetMode="External"/><Relationship Id="rId2263" Type="http://schemas.openxmlformats.org/officeDocument/2006/relationships/hyperlink" Target="http://semantic-dicom.org/dcm" TargetMode="External"/><Relationship Id="rId2264" Type="http://schemas.openxmlformats.org/officeDocument/2006/relationships/hyperlink" Target="http://semantic-dicom.org/dcm" TargetMode="External"/><Relationship Id="rId2265" Type="http://schemas.openxmlformats.org/officeDocument/2006/relationships/hyperlink" Target="http://semantic-dicom.org/dcm" TargetMode="External"/><Relationship Id="rId2266" Type="http://schemas.openxmlformats.org/officeDocument/2006/relationships/hyperlink" Target="http://www.w3.org/2002/07/owl" TargetMode="External"/><Relationship Id="rId2267" Type="http://schemas.openxmlformats.org/officeDocument/2006/relationships/hyperlink" Target="http://www.w3.org/2002/07/owl" TargetMode="External"/><Relationship Id="rId2268" Type="http://schemas.openxmlformats.org/officeDocument/2006/relationships/hyperlink" Target="http://www.w3.org/2002/07/owl" TargetMode="External"/><Relationship Id="rId2269" Type="http://schemas.openxmlformats.org/officeDocument/2006/relationships/hyperlink" Target="http://semantic-dicom.org/dcm" TargetMode="External"/><Relationship Id="rId5540" Type="http://schemas.openxmlformats.org/officeDocument/2006/relationships/hyperlink" Target="http://www.w3.org/2002/07/owl" TargetMode="External"/><Relationship Id="rId5541" Type="http://schemas.openxmlformats.org/officeDocument/2006/relationships/hyperlink" Target="http://www.w3.org/2002/07/owl" TargetMode="External"/><Relationship Id="rId5542" Type="http://schemas.openxmlformats.org/officeDocument/2006/relationships/hyperlink" Target="http://www.w3.org/2002/07/owl" TargetMode="External"/><Relationship Id="rId5543" Type="http://schemas.openxmlformats.org/officeDocument/2006/relationships/hyperlink" Target="http://www.w3.org/2002/07/owl" TargetMode="External"/><Relationship Id="rId5544" Type="http://schemas.openxmlformats.org/officeDocument/2006/relationships/hyperlink" Target="http://www.w3.org/2002/07/owl" TargetMode="External"/><Relationship Id="rId5545" Type="http://schemas.openxmlformats.org/officeDocument/2006/relationships/hyperlink" Target="http://www.w3.org/2002/07/owl" TargetMode="External"/><Relationship Id="rId5546" Type="http://schemas.openxmlformats.org/officeDocument/2006/relationships/hyperlink" Target="http://www.w3.org/2002/07/owl" TargetMode="External"/><Relationship Id="rId5547" Type="http://schemas.openxmlformats.org/officeDocument/2006/relationships/hyperlink" Target="http://www.w3.org/2002/07/owl" TargetMode="External"/><Relationship Id="rId5548" Type="http://schemas.openxmlformats.org/officeDocument/2006/relationships/hyperlink" Target="http://www.w3.org/2002/07/owl" TargetMode="External"/><Relationship Id="rId5549" Type="http://schemas.openxmlformats.org/officeDocument/2006/relationships/hyperlink" Target="http://www.w3.org/2002/07/owl" TargetMode="External"/><Relationship Id="rId1170" Type="http://schemas.openxmlformats.org/officeDocument/2006/relationships/hyperlink" Target="http://www.w3.org/2002/07/owl" TargetMode="External"/><Relationship Id="rId1171" Type="http://schemas.openxmlformats.org/officeDocument/2006/relationships/hyperlink" Target="http://www.w3.org/2002/07/owl" TargetMode="External"/><Relationship Id="rId1172" Type="http://schemas.openxmlformats.org/officeDocument/2006/relationships/hyperlink" Target="http://www.w3.org/2002/07/owl" TargetMode="External"/><Relationship Id="rId1173" Type="http://schemas.openxmlformats.org/officeDocument/2006/relationships/hyperlink" Target="http://www.w3.org/2002/07/owl" TargetMode="External"/><Relationship Id="rId1174" Type="http://schemas.openxmlformats.org/officeDocument/2006/relationships/hyperlink" Target="http://www.w3.org/2002/07/owl" TargetMode="External"/><Relationship Id="rId1175" Type="http://schemas.openxmlformats.org/officeDocument/2006/relationships/hyperlink" Target="http://www.w3.org/2002/07/owl" TargetMode="External"/><Relationship Id="rId1176" Type="http://schemas.openxmlformats.org/officeDocument/2006/relationships/hyperlink" Target="http://www.w3.org/2002/07/owl" TargetMode="External"/><Relationship Id="rId1177" Type="http://schemas.openxmlformats.org/officeDocument/2006/relationships/hyperlink" Target="http://www.w3.org/2002/07/owl" TargetMode="External"/><Relationship Id="rId1178" Type="http://schemas.openxmlformats.org/officeDocument/2006/relationships/hyperlink" Target="http://www.w3.org/2002/07/owl" TargetMode="External"/><Relationship Id="rId1179" Type="http://schemas.openxmlformats.org/officeDocument/2006/relationships/hyperlink" Target="http://www.w3.org/2002/07/owl" TargetMode="External"/><Relationship Id="rId4450" Type="http://schemas.openxmlformats.org/officeDocument/2006/relationships/hyperlink" Target="http://semantic-dicom.org/dcm" TargetMode="External"/><Relationship Id="rId4451" Type="http://schemas.openxmlformats.org/officeDocument/2006/relationships/hyperlink" Target="http://semantic-dicom.org/dcm" TargetMode="External"/><Relationship Id="rId4452" Type="http://schemas.openxmlformats.org/officeDocument/2006/relationships/hyperlink" Target="http://semantic-dicom.org/dcm" TargetMode="External"/><Relationship Id="rId4453" Type="http://schemas.openxmlformats.org/officeDocument/2006/relationships/hyperlink" Target="http://semantic-dicom.org/dcm" TargetMode="External"/><Relationship Id="rId4454" Type="http://schemas.openxmlformats.org/officeDocument/2006/relationships/hyperlink" Target="http://semantic-dicom.org/dcm" TargetMode="External"/><Relationship Id="rId4455" Type="http://schemas.openxmlformats.org/officeDocument/2006/relationships/hyperlink" Target="http://semantic-dicom.org/dcm" TargetMode="External"/><Relationship Id="rId4456" Type="http://schemas.openxmlformats.org/officeDocument/2006/relationships/hyperlink" Target="http://semantic-dicom.org/dcm" TargetMode="External"/><Relationship Id="rId4457" Type="http://schemas.openxmlformats.org/officeDocument/2006/relationships/hyperlink" Target="http://semantic-dicom.org/dcm" TargetMode="External"/><Relationship Id="rId4458" Type="http://schemas.openxmlformats.org/officeDocument/2006/relationships/hyperlink" Target="http://semantic-dicom.org/dcm" TargetMode="External"/><Relationship Id="rId4459" Type="http://schemas.openxmlformats.org/officeDocument/2006/relationships/hyperlink" Target="http://semantic-dicom.org/dcm" TargetMode="External"/><Relationship Id="rId3360" Type="http://schemas.openxmlformats.org/officeDocument/2006/relationships/hyperlink" Target="http://semantic-dicom.org/dcm" TargetMode="External"/><Relationship Id="rId3361" Type="http://schemas.openxmlformats.org/officeDocument/2006/relationships/hyperlink" Target="http://semantic-dicom.org/dcm" TargetMode="External"/><Relationship Id="rId3362" Type="http://schemas.openxmlformats.org/officeDocument/2006/relationships/hyperlink" Target="http://semantic-dicom.org/dcm" TargetMode="External"/><Relationship Id="rId3363" Type="http://schemas.openxmlformats.org/officeDocument/2006/relationships/hyperlink" Target="http://semantic-dicom.org/dcm" TargetMode="External"/><Relationship Id="rId3364" Type="http://schemas.openxmlformats.org/officeDocument/2006/relationships/hyperlink" Target="http://semantic-dicom.org/dcm" TargetMode="External"/><Relationship Id="rId3365" Type="http://schemas.openxmlformats.org/officeDocument/2006/relationships/hyperlink" Target="http://semantic-dicom.org/dcm" TargetMode="External"/><Relationship Id="rId3366" Type="http://schemas.openxmlformats.org/officeDocument/2006/relationships/hyperlink" Target="http://semantic-dicom.org/dcm" TargetMode="External"/><Relationship Id="rId3367" Type="http://schemas.openxmlformats.org/officeDocument/2006/relationships/hyperlink" Target="http://semantic-dicom.org/dcm" TargetMode="External"/><Relationship Id="rId3368" Type="http://schemas.openxmlformats.org/officeDocument/2006/relationships/hyperlink" Target="http://semantic-dicom.org/dcm" TargetMode="External"/><Relationship Id="rId3369" Type="http://schemas.openxmlformats.org/officeDocument/2006/relationships/hyperlink" Target="http://semantic-dicom.org/dcm" TargetMode="External"/><Relationship Id="rId660" Type="http://schemas.openxmlformats.org/officeDocument/2006/relationships/hyperlink" Target="http://semantic-dicom.org/dcm" TargetMode="External"/><Relationship Id="rId661" Type="http://schemas.openxmlformats.org/officeDocument/2006/relationships/hyperlink" Target="http://semantic-dicom.org/dcm" TargetMode="External"/><Relationship Id="rId662" Type="http://schemas.openxmlformats.org/officeDocument/2006/relationships/hyperlink" Target="http://semantic-dicom.org/dcm" TargetMode="External"/><Relationship Id="rId663" Type="http://schemas.openxmlformats.org/officeDocument/2006/relationships/hyperlink" Target="http://semantic-dicom.org/dcm" TargetMode="External"/><Relationship Id="rId664" Type="http://schemas.openxmlformats.org/officeDocument/2006/relationships/hyperlink" Target="http://semantic-dicom.org/dcm" TargetMode="External"/><Relationship Id="rId665" Type="http://schemas.openxmlformats.org/officeDocument/2006/relationships/hyperlink" Target="http://semantic-dicom.org/dcm" TargetMode="External"/><Relationship Id="rId666" Type="http://schemas.openxmlformats.org/officeDocument/2006/relationships/hyperlink" Target="http://semantic-dicom.org/dcm" TargetMode="External"/><Relationship Id="rId667" Type="http://schemas.openxmlformats.org/officeDocument/2006/relationships/hyperlink" Target="http://semantic-dicom.org/dcm" TargetMode="External"/><Relationship Id="rId668" Type="http://schemas.openxmlformats.org/officeDocument/2006/relationships/hyperlink" Target="http://semantic-dicom.org/dcm" TargetMode="External"/><Relationship Id="rId669" Type="http://schemas.openxmlformats.org/officeDocument/2006/relationships/hyperlink" Target="http://semantic-dicom.org/dcm" TargetMode="External"/><Relationship Id="rId6640" Type="http://schemas.openxmlformats.org/officeDocument/2006/relationships/hyperlink" Target="http://www.w3.org/2002/07/owl" TargetMode="External"/><Relationship Id="rId6641" Type="http://schemas.openxmlformats.org/officeDocument/2006/relationships/hyperlink" Target="http://www.w3.org/2002/07/owl" TargetMode="External"/><Relationship Id="rId6642" Type="http://schemas.openxmlformats.org/officeDocument/2006/relationships/hyperlink" Target="http://www.w3.org/2002/07/owl" TargetMode="External"/><Relationship Id="rId6643" Type="http://schemas.openxmlformats.org/officeDocument/2006/relationships/hyperlink" Target="http://www.w3.org/2002/07/owl" TargetMode="External"/><Relationship Id="rId6644" Type="http://schemas.openxmlformats.org/officeDocument/2006/relationships/hyperlink" Target="http://www.w3.org/2002/07/owl" TargetMode="External"/><Relationship Id="rId6645" Type="http://schemas.openxmlformats.org/officeDocument/2006/relationships/hyperlink" Target="http://www.w3.org/2002/07/owl" TargetMode="External"/><Relationship Id="rId6646" Type="http://schemas.openxmlformats.org/officeDocument/2006/relationships/hyperlink" Target="http://www.w3.org/2002/07/owl" TargetMode="External"/><Relationship Id="rId6647" Type="http://schemas.openxmlformats.org/officeDocument/2006/relationships/hyperlink" Target="http://www.w3.org/2002/07/owl" TargetMode="External"/><Relationship Id="rId6648" Type="http://schemas.openxmlformats.org/officeDocument/2006/relationships/hyperlink" Target="http://www.w3.org/2002/07/owl" TargetMode="External"/><Relationship Id="rId6649" Type="http://schemas.openxmlformats.org/officeDocument/2006/relationships/hyperlink" Target="http://www.w3.org/2002/07/owl" TargetMode="External"/><Relationship Id="rId2270" Type="http://schemas.openxmlformats.org/officeDocument/2006/relationships/hyperlink" Target="http://semantic-dicom.org/dcm" TargetMode="External"/><Relationship Id="rId2271" Type="http://schemas.openxmlformats.org/officeDocument/2006/relationships/hyperlink" Target="http://semantic-dicom.org/dcm" TargetMode="External"/><Relationship Id="rId2272" Type="http://schemas.openxmlformats.org/officeDocument/2006/relationships/hyperlink" Target="http://semantic-dicom.org/dcm" TargetMode="External"/><Relationship Id="rId2273" Type="http://schemas.openxmlformats.org/officeDocument/2006/relationships/hyperlink" Target="http://semantic-dicom.org/dcm" TargetMode="External"/><Relationship Id="rId2274" Type="http://schemas.openxmlformats.org/officeDocument/2006/relationships/hyperlink" Target="http://semantic-dicom.org/dcm" TargetMode="External"/><Relationship Id="rId2275" Type="http://schemas.openxmlformats.org/officeDocument/2006/relationships/hyperlink" Target="http://semantic-dicom.org/dcm" TargetMode="External"/><Relationship Id="rId2276" Type="http://schemas.openxmlformats.org/officeDocument/2006/relationships/hyperlink" Target="http://semantic-dicom.org/dcm" TargetMode="External"/><Relationship Id="rId2277" Type="http://schemas.openxmlformats.org/officeDocument/2006/relationships/hyperlink" Target="http://semantic-dicom.org/dcm" TargetMode="External"/><Relationship Id="rId2278" Type="http://schemas.openxmlformats.org/officeDocument/2006/relationships/hyperlink" Target="http://semantic-dicom.org/dcm" TargetMode="External"/><Relationship Id="rId2279" Type="http://schemas.openxmlformats.org/officeDocument/2006/relationships/hyperlink" Target="http://semantic-dicom.org/dcm" TargetMode="External"/><Relationship Id="rId5550" Type="http://schemas.openxmlformats.org/officeDocument/2006/relationships/hyperlink" Target="http://www.w3.org/2002/07/owl" TargetMode="External"/><Relationship Id="rId5551" Type="http://schemas.openxmlformats.org/officeDocument/2006/relationships/hyperlink" Target="http://www.w3.org/2002/07/owl" TargetMode="External"/><Relationship Id="rId5552" Type="http://schemas.openxmlformats.org/officeDocument/2006/relationships/hyperlink" Target="http://www.w3.org/2002/07/owl" TargetMode="External"/><Relationship Id="rId5553" Type="http://schemas.openxmlformats.org/officeDocument/2006/relationships/hyperlink" Target="http://www.w3.org/2002/07/owl" TargetMode="External"/><Relationship Id="rId5554" Type="http://schemas.openxmlformats.org/officeDocument/2006/relationships/hyperlink" Target="http://www.w3.org/2002/07/owl" TargetMode="External"/><Relationship Id="rId5555" Type="http://schemas.openxmlformats.org/officeDocument/2006/relationships/hyperlink" Target="http://www.w3.org/2002/07/owl" TargetMode="External"/><Relationship Id="rId5556" Type="http://schemas.openxmlformats.org/officeDocument/2006/relationships/hyperlink" Target="http://www.w3.org/2002/07/owl" TargetMode="External"/><Relationship Id="rId5557" Type="http://schemas.openxmlformats.org/officeDocument/2006/relationships/hyperlink" Target="http://www.w3.org/2002/07/owl" TargetMode="External"/><Relationship Id="rId5558" Type="http://schemas.openxmlformats.org/officeDocument/2006/relationships/hyperlink" Target="http://www.w3.org/2002/07/owl" TargetMode="External"/><Relationship Id="rId5559" Type="http://schemas.openxmlformats.org/officeDocument/2006/relationships/hyperlink" Target="http://www.w3.org/2002/07/owl" TargetMode="External"/><Relationship Id="rId1180" Type="http://schemas.openxmlformats.org/officeDocument/2006/relationships/hyperlink" Target="http://www.w3.org/2002/07/owl" TargetMode="External"/><Relationship Id="rId1181" Type="http://schemas.openxmlformats.org/officeDocument/2006/relationships/hyperlink" Target="http://www.w3.org/2002/07/owl" TargetMode="External"/><Relationship Id="rId1182" Type="http://schemas.openxmlformats.org/officeDocument/2006/relationships/hyperlink" Target="http://www.w3.org/2002/07/owl" TargetMode="External"/><Relationship Id="rId1183" Type="http://schemas.openxmlformats.org/officeDocument/2006/relationships/hyperlink" Target="http://www.w3.org/2002/07/owl" TargetMode="External"/><Relationship Id="rId1184" Type="http://schemas.openxmlformats.org/officeDocument/2006/relationships/hyperlink" Target="http://www.w3.org/2002/07/owl" TargetMode="External"/><Relationship Id="rId1185" Type="http://schemas.openxmlformats.org/officeDocument/2006/relationships/hyperlink" Target="http://www.w3.org/2002/07/owl" TargetMode="External"/><Relationship Id="rId1186" Type="http://schemas.openxmlformats.org/officeDocument/2006/relationships/hyperlink" Target="http://www.w3.org/2002/07/owl" TargetMode="External"/><Relationship Id="rId1187" Type="http://schemas.openxmlformats.org/officeDocument/2006/relationships/hyperlink" Target="http://www.w3.org/2002/07/owl" TargetMode="External"/><Relationship Id="rId1188" Type="http://schemas.openxmlformats.org/officeDocument/2006/relationships/hyperlink" Target="http://www.w3.org/2002/07/owl" TargetMode="External"/><Relationship Id="rId1189" Type="http://schemas.openxmlformats.org/officeDocument/2006/relationships/hyperlink" Target="http://www.w3.org/2002/07/owl" TargetMode="External"/><Relationship Id="rId4460" Type="http://schemas.openxmlformats.org/officeDocument/2006/relationships/hyperlink" Target="http://semantic-dicom.org/dcm" TargetMode="External"/><Relationship Id="rId4461" Type="http://schemas.openxmlformats.org/officeDocument/2006/relationships/hyperlink" Target="http://semantic-dicom.org/dcm" TargetMode="External"/><Relationship Id="rId4462" Type="http://schemas.openxmlformats.org/officeDocument/2006/relationships/hyperlink" Target="http://semantic-dicom.org/dcm" TargetMode="External"/><Relationship Id="rId4463" Type="http://schemas.openxmlformats.org/officeDocument/2006/relationships/hyperlink" Target="http://semantic-dicom.org/dcm" TargetMode="External"/><Relationship Id="rId4464" Type="http://schemas.openxmlformats.org/officeDocument/2006/relationships/hyperlink" Target="http://semantic-dicom.org/dcm" TargetMode="External"/><Relationship Id="rId4465" Type="http://schemas.openxmlformats.org/officeDocument/2006/relationships/hyperlink" Target="http://semantic-dicom.org/dcm" TargetMode="External"/><Relationship Id="rId4466" Type="http://schemas.openxmlformats.org/officeDocument/2006/relationships/hyperlink" Target="http://semantic-dicom.org/dcm" TargetMode="External"/><Relationship Id="rId4467" Type="http://schemas.openxmlformats.org/officeDocument/2006/relationships/hyperlink" Target="http://semantic-dicom.org/dcm" TargetMode="External"/><Relationship Id="rId4468" Type="http://schemas.openxmlformats.org/officeDocument/2006/relationships/hyperlink" Target="http://semantic-dicom.org/dcm" TargetMode="External"/><Relationship Id="rId4469" Type="http://schemas.openxmlformats.org/officeDocument/2006/relationships/hyperlink" Target="http://semantic-dicom.org/dcm" TargetMode="External"/><Relationship Id="rId3370" Type="http://schemas.openxmlformats.org/officeDocument/2006/relationships/hyperlink" Target="http://semantic-dicom.org/dcm" TargetMode="External"/><Relationship Id="rId3371" Type="http://schemas.openxmlformats.org/officeDocument/2006/relationships/hyperlink" Target="http://semantic-dicom.org/dcm" TargetMode="External"/><Relationship Id="rId3372" Type="http://schemas.openxmlformats.org/officeDocument/2006/relationships/hyperlink" Target="http://semantic-dicom.org/dcm" TargetMode="External"/><Relationship Id="rId3373" Type="http://schemas.openxmlformats.org/officeDocument/2006/relationships/hyperlink" Target="http://semantic-dicom.org/dcm" TargetMode="External"/><Relationship Id="rId3374" Type="http://schemas.openxmlformats.org/officeDocument/2006/relationships/hyperlink" Target="http://semantic-dicom.org/dcm" TargetMode="External"/><Relationship Id="rId3375" Type="http://schemas.openxmlformats.org/officeDocument/2006/relationships/hyperlink" Target="http://semantic-dicom.org/dcm" TargetMode="External"/><Relationship Id="rId3376" Type="http://schemas.openxmlformats.org/officeDocument/2006/relationships/hyperlink" Target="http://semantic-dicom.org/dcm" TargetMode="External"/><Relationship Id="rId3377" Type="http://schemas.openxmlformats.org/officeDocument/2006/relationships/hyperlink" Target="http://semantic-dicom.org/dcm" TargetMode="External"/><Relationship Id="rId3378" Type="http://schemas.openxmlformats.org/officeDocument/2006/relationships/hyperlink" Target="http://semantic-dicom.org/dcm" TargetMode="External"/><Relationship Id="rId3379" Type="http://schemas.openxmlformats.org/officeDocument/2006/relationships/hyperlink" Target="http://semantic-dicom.org/dcm" TargetMode="External"/><Relationship Id="rId670" Type="http://schemas.openxmlformats.org/officeDocument/2006/relationships/hyperlink" Target="http://semantic-dicom.org/dcm" TargetMode="External"/><Relationship Id="rId671" Type="http://schemas.openxmlformats.org/officeDocument/2006/relationships/hyperlink" Target="http://semantic-dicom.org/dcm" TargetMode="External"/><Relationship Id="rId672" Type="http://schemas.openxmlformats.org/officeDocument/2006/relationships/hyperlink" Target="http://semantic-dicom.org/dcm" TargetMode="External"/><Relationship Id="rId673" Type="http://schemas.openxmlformats.org/officeDocument/2006/relationships/hyperlink" Target="http://semantic-dicom.org/dcm" TargetMode="External"/><Relationship Id="rId674" Type="http://schemas.openxmlformats.org/officeDocument/2006/relationships/hyperlink" Target="http://semantic-dicom.org/dcm" TargetMode="External"/><Relationship Id="rId675" Type="http://schemas.openxmlformats.org/officeDocument/2006/relationships/hyperlink" Target="http://semantic-dicom.org/dcm" TargetMode="External"/><Relationship Id="rId676" Type="http://schemas.openxmlformats.org/officeDocument/2006/relationships/hyperlink" Target="http://semantic-dicom.org/dcm" TargetMode="External"/><Relationship Id="rId677" Type="http://schemas.openxmlformats.org/officeDocument/2006/relationships/hyperlink" Target="http://semantic-dicom.org/dcm" TargetMode="External"/><Relationship Id="rId678" Type="http://schemas.openxmlformats.org/officeDocument/2006/relationships/hyperlink" Target="http://semantic-dicom.org/dcm" TargetMode="External"/><Relationship Id="rId679" Type="http://schemas.openxmlformats.org/officeDocument/2006/relationships/hyperlink" Target="http://semantic-dicom.org/dcm" TargetMode="External"/><Relationship Id="rId6650" Type="http://schemas.openxmlformats.org/officeDocument/2006/relationships/hyperlink" Target="http://www.w3.org/2002/07/owl" TargetMode="External"/><Relationship Id="rId6651" Type="http://schemas.openxmlformats.org/officeDocument/2006/relationships/hyperlink" Target="http://www.w3.org/2002/07/owl" TargetMode="External"/><Relationship Id="rId6652" Type="http://schemas.openxmlformats.org/officeDocument/2006/relationships/hyperlink" Target="http://www.w3.org/2002/07/owl" TargetMode="External"/><Relationship Id="rId6653" Type="http://schemas.openxmlformats.org/officeDocument/2006/relationships/hyperlink" Target="http://www.w3.org/2002/07/owl" TargetMode="External"/><Relationship Id="rId6654" Type="http://schemas.openxmlformats.org/officeDocument/2006/relationships/hyperlink" Target="http://www.w3.org/2002/07/owl" TargetMode="External"/><Relationship Id="rId6655" Type="http://schemas.openxmlformats.org/officeDocument/2006/relationships/hyperlink" Target="http://www.w3.org/2002/07/owl" TargetMode="External"/><Relationship Id="rId6656" Type="http://schemas.openxmlformats.org/officeDocument/2006/relationships/hyperlink" Target="http://www.w3.org/2002/07/owl" TargetMode="External"/><Relationship Id="rId6657" Type="http://schemas.openxmlformats.org/officeDocument/2006/relationships/hyperlink" Target="http://www.w3.org/2002/07/owl" TargetMode="External"/><Relationship Id="rId6658" Type="http://schemas.openxmlformats.org/officeDocument/2006/relationships/hyperlink" Target="http://www.w3.org/2002/07/owl" TargetMode="External"/><Relationship Id="rId6659" Type="http://schemas.openxmlformats.org/officeDocument/2006/relationships/hyperlink" Target="http://www.w3.org/2002/07/owl" TargetMode="External"/><Relationship Id="rId2280" Type="http://schemas.openxmlformats.org/officeDocument/2006/relationships/hyperlink" Target="http://semantic-dicom.org/dcm" TargetMode="External"/><Relationship Id="rId2281" Type="http://schemas.openxmlformats.org/officeDocument/2006/relationships/hyperlink" Target="http://semantic-dicom.org/dcm" TargetMode="External"/><Relationship Id="rId2282" Type="http://schemas.openxmlformats.org/officeDocument/2006/relationships/hyperlink" Target="http://semantic-dicom.org/dcm" TargetMode="External"/><Relationship Id="rId2283" Type="http://schemas.openxmlformats.org/officeDocument/2006/relationships/hyperlink" Target="http://semantic-dicom.org/dcm" TargetMode="External"/><Relationship Id="rId2284" Type="http://schemas.openxmlformats.org/officeDocument/2006/relationships/hyperlink" Target="http://semantic-dicom.org/dcm" TargetMode="External"/><Relationship Id="rId2285" Type="http://schemas.openxmlformats.org/officeDocument/2006/relationships/hyperlink" Target="http://semantic-dicom.org/dcm" TargetMode="External"/><Relationship Id="rId2286" Type="http://schemas.openxmlformats.org/officeDocument/2006/relationships/hyperlink" Target="http://semantic-dicom.org/dcm" TargetMode="External"/><Relationship Id="rId2287" Type="http://schemas.openxmlformats.org/officeDocument/2006/relationships/hyperlink" Target="http://semantic-dicom.org/dcm" TargetMode="External"/><Relationship Id="rId2288" Type="http://schemas.openxmlformats.org/officeDocument/2006/relationships/hyperlink" Target="http://semantic-dicom.org/dcm" TargetMode="External"/><Relationship Id="rId2289" Type="http://schemas.openxmlformats.org/officeDocument/2006/relationships/hyperlink" Target="http://semantic-dicom.org/dcm" TargetMode="External"/><Relationship Id="rId5560" Type="http://schemas.openxmlformats.org/officeDocument/2006/relationships/hyperlink" Target="http://www.w3.org/2002/07/owl" TargetMode="External"/><Relationship Id="rId5561" Type="http://schemas.openxmlformats.org/officeDocument/2006/relationships/hyperlink" Target="http://www.w3.org/2002/07/owl" TargetMode="External"/><Relationship Id="rId5562" Type="http://schemas.openxmlformats.org/officeDocument/2006/relationships/hyperlink" Target="http://www.w3.org/2002/07/owl" TargetMode="External"/><Relationship Id="rId5563" Type="http://schemas.openxmlformats.org/officeDocument/2006/relationships/hyperlink" Target="http://www.w3.org/2002/07/owl" TargetMode="External"/><Relationship Id="rId5564" Type="http://schemas.openxmlformats.org/officeDocument/2006/relationships/hyperlink" Target="http://www.w3.org/2002/07/owl" TargetMode="External"/><Relationship Id="rId5565" Type="http://schemas.openxmlformats.org/officeDocument/2006/relationships/hyperlink" Target="http://www.w3.org/2002/07/owl" TargetMode="External"/><Relationship Id="rId5566" Type="http://schemas.openxmlformats.org/officeDocument/2006/relationships/hyperlink" Target="http://www.w3.org/2002/07/owl" TargetMode="External"/><Relationship Id="rId5567" Type="http://schemas.openxmlformats.org/officeDocument/2006/relationships/hyperlink" Target="http://www.w3.org/2002/07/owl" TargetMode="External"/><Relationship Id="rId5568" Type="http://schemas.openxmlformats.org/officeDocument/2006/relationships/hyperlink" Target="http://www.w3.org/2002/07/owl" TargetMode="External"/><Relationship Id="rId5569" Type="http://schemas.openxmlformats.org/officeDocument/2006/relationships/hyperlink" Target="http://www.w3.org/2002/07/owl" TargetMode="External"/><Relationship Id="rId1190" Type="http://schemas.openxmlformats.org/officeDocument/2006/relationships/hyperlink" Target="http://www.w3.org/2002/07/owl" TargetMode="External"/><Relationship Id="rId1191" Type="http://schemas.openxmlformats.org/officeDocument/2006/relationships/hyperlink" Target="http://www.w3.org/2002/07/owl" TargetMode="External"/><Relationship Id="rId1192" Type="http://schemas.openxmlformats.org/officeDocument/2006/relationships/hyperlink" Target="http://www.w3.org/2002/07/owl" TargetMode="External"/><Relationship Id="rId1193" Type="http://schemas.openxmlformats.org/officeDocument/2006/relationships/hyperlink" Target="http://www.w3.org/2002/07/owl" TargetMode="External"/><Relationship Id="rId1194" Type="http://schemas.openxmlformats.org/officeDocument/2006/relationships/hyperlink" Target="http://www.w3.org/2002/07/owl" TargetMode="External"/><Relationship Id="rId1195" Type="http://schemas.openxmlformats.org/officeDocument/2006/relationships/hyperlink" Target="http://www.w3.org/2002/07/owl" TargetMode="External"/><Relationship Id="rId1196" Type="http://schemas.openxmlformats.org/officeDocument/2006/relationships/hyperlink" Target="http://www.w3.org/2002/07/owl" TargetMode="External"/><Relationship Id="rId1197" Type="http://schemas.openxmlformats.org/officeDocument/2006/relationships/hyperlink" Target="http://www.w3.org/2002/07/owl" TargetMode="External"/><Relationship Id="rId1198" Type="http://schemas.openxmlformats.org/officeDocument/2006/relationships/hyperlink" Target="http://www.w3.org/2002/07/owl" TargetMode="External"/><Relationship Id="rId1199" Type="http://schemas.openxmlformats.org/officeDocument/2006/relationships/hyperlink" Target="http://www.w3.org/2002/07/owl" TargetMode="External"/><Relationship Id="rId4470" Type="http://schemas.openxmlformats.org/officeDocument/2006/relationships/hyperlink" Target="http://semantic-dicom.org/dcm" TargetMode="External"/><Relationship Id="rId4471" Type="http://schemas.openxmlformats.org/officeDocument/2006/relationships/hyperlink" Target="http://semantic-dicom.org/dcm" TargetMode="External"/><Relationship Id="rId4472" Type="http://schemas.openxmlformats.org/officeDocument/2006/relationships/hyperlink" Target="http://semantic-dicom.org/dcm" TargetMode="External"/><Relationship Id="rId4473" Type="http://schemas.openxmlformats.org/officeDocument/2006/relationships/hyperlink" Target="http://semantic-dicom.org/dcm" TargetMode="External"/><Relationship Id="rId4474" Type="http://schemas.openxmlformats.org/officeDocument/2006/relationships/hyperlink" Target="http://semantic-dicom.org/dcm" TargetMode="External"/><Relationship Id="rId4475" Type="http://schemas.openxmlformats.org/officeDocument/2006/relationships/hyperlink" Target="http://semantic-dicom.org/dcm" TargetMode="External"/><Relationship Id="rId4476" Type="http://schemas.openxmlformats.org/officeDocument/2006/relationships/hyperlink" Target="http://semantic-dicom.org/dcm" TargetMode="External"/><Relationship Id="rId4477" Type="http://schemas.openxmlformats.org/officeDocument/2006/relationships/hyperlink" Target="http://semantic-dicom.org/dcm" TargetMode="External"/><Relationship Id="rId4478" Type="http://schemas.openxmlformats.org/officeDocument/2006/relationships/hyperlink" Target="http://semantic-dicom.org/dcm" TargetMode="External"/><Relationship Id="rId4479" Type="http://schemas.openxmlformats.org/officeDocument/2006/relationships/hyperlink" Target="http://semantic-dicom.org/dcm" TargetMode="External"/><Relationship Id="rId3380" Type="http://schemas.openxmlformats.org/officeDocument/2006/relationships/hyperlink" Target="http://semantic-dicom.org/dcm" TargetMode="External"/><Relationship Id="rId3381" Type="http://schemas.openxmlformats.org/officeDocument/2006/relationships/hyperlink" Target="http://semantic-dicom.org/dcm" TargetMode="External"/><Relationship Id="rId3382" Type="http://schemas.openxmlformats.org/officeDocument/2006/relationships/hyperlink" Target="http://semantic-dicom.org/dcm" TargetMode="External"/><Relationship Id="rId3383" Type="http://schemas.openxmlformats.org/officeDocument/2006/relationships/hyperlink" Target="http://semantic-dicom.org/dcm" TargetMode="External"/><Relationship Id="rId3384" Type="http://schemas.openxmlformats.org/officeDocument/2006/relationships/hyperlink" Target="http://semantic-dicom.org/dcm" TargetMode="External"/><Relationship Id="rId3385" Type="http://schemas.openxmlformats.org/officeDocument/2006/relationships/hyperlink" Target="http://semantic-dicom.org/dcm" TargetMode="External"/><Relationship Id="rId3386" Type="http://schemas.openxmlformats.org/officeDocument/2006/relationships/hyperlink" Target="http://semantic-dicom.org/dcm" TargetMode="External"/><Relationship Id="rId3387" Type="http://schemas.openxmlformats.org/officeDocument/2006/relationships/hyperlink" Target="http://semantic-dicom.org/dcm" TargetMode="External"/><Relationship Id="rId3388" Type="http://schemas.openxmlformats.org/officeDocument/2006/relationships/hyperlink" Target="http://semantic-dicom.org/dcm" TargetMode="External"/><Relationship Id="rId3389" Type="http://schemas.openxmlformats.org/officeDocument/2006/relationships/hyperlink" Target="http://semantic-dicom.org/dcm" TargetMode="External"/><Relationship Id="rId680" Type="http://schemas.openxmlformats.org/officeDocument/2006/relationships/hyperlink" Target="http://semantic-dicom.org/dcm" TargetMode="External"/><Relationship Id="rId681" Type="http://schemas.openxmlformats.org/officeDocument/2006/relationships/hyperlink" Target="http://semantic-dicom.org/dcm" TargetMode="External"/><Relationship Id="rId682" Type="http://schemas.openxmlformats.org/officeDocument/2006/relationships/hyperlink" Target="http://semantic-dicom.org/dcm" TargetMode="External"/><Relationship Id="rId683" Type="http://schemas.openxmlformats.org/officeDocument/2006/relationships/hyperlink" Target="http://semantic-dicom.org/dcm" TargetMode="External"/><Relationship Id="rId684" Type="http://schemas.openxmlformats.org/officeDocument/2006/relationships/hyperlink" Target="http://semantic-dicom.org/dcm" TargetMode="External"/><Relationship Id="rId685" Type="http://schemas.openxmlformats.org/officeDocument/2006/relationships/hyperlink" Target="http://semantic-dicom.org/dcm" TargetMode="External"/><Relationship Id="rId686" Type="http://schemas.openxmlformats.org/officeDocument/2006/relationships/hyperlink" Target="http://semantic-dicom.org/dcm" TargetMode="External"/><Relationship Id="rId687" Type="http://schemas.openxmlformats.org/officeDocument/2006/relationships/hyperlink" Target="http://semantic-dicom.org/dcm" TargetMode="External"/><Relationship Id="rId688" Type="http://schemas.openxmlformats.org/officeDocument/2006/relationships/hyperlink" Target="http://semantic-dicom.org/dcm" TargetMode="External"/><Relationship Id="rId689" Type="http://schemas.openxmlformats.org/officeDocument/2006/relationships/hyperlink" Target="http://semantic-dicom.org/dcm" TargetMode="External"/><Relationship Id="rId6660" Type="http://schemas.openxmlformats.org/officeDocument/2006/relationships/hyperlink" Target="http://www.w3.org/2002/07/owl" TargetMode="External"/><Relationship Id="rId6661" Type="http://schemas.openxmlformats.org/officeDocument/2006/relationships/hyperlink" Target="http://www.w3.org/2002/07/owl" TargetMode="External"/><Relationship Id="rId6662" Type="http://schemas.openxmlformats.org/officeDocument/2006/relationships/hyperlink" Target="http://www.w3.org/2002/07/owl" TargetMode="External"/><Relationship Id="rId6663" Type="http://schemas.openxmlformats.org/officeDocument/2006/relationships/hyperlink" Target="http://www.w3.org/2002/07/owl" TargetMode="External"/><Relationship Id="rId6664" Type="http://schemas.openxmlformats.org/officeDocument/2006/relationships/hyperlink" Target="http://www.w3.org/2002/07/owl" TargetMode="External"/><Relationship Id="rId6665" Type="http://schemas.openxmlformats.org/officeDocument/2006/relationships/hyperlink" Target="http://www.w3.org/2002/07/owl" TargetMode="External"/><Relationship Id="rId6666" Type="http://schemas.openxmlformats.org/officeDocument/2006/relationships/hyperlink" Target="http://www.w3.org/2002/07/owl" TargetMode="External"/><Relationship Id="rId6667" Type="http://schemas.openxmlformats.org/officeDocument/2006/relationships/hyperlink" Target="http://www.w3.org/2002/07/owl" TargetMode="External"/><Relationship Id="rId6668" Type="http://schemas.openxmlformats.org/officeDocument/2006/relationships/hyperlink" Target="http://www.w3.org/2002/07/owl" TargetMode="External"/><Relationship Id="rId6669" Type="http://schemas.openxmlformats.org/officeDocument/2006/relationships/hyperlink" Target="http://www.w3.org/2002/07/owl" TargetMode="External"/><Relationship Id="rId2290" Type="http://schemas.openxmlformats.org/officeDocument/2006/relationships/hyperlink" Target="http://semantic-dicom.org/dcm" TargetMode="External"/><Relationship Id="rId2291" Type="http://schemas.openxmlformats.org/officeDocument/2006/relationships/hyperlink" Target="http://semantic-dicom.org/dcm" TargetMode="External"/><Relationship Id="rId2292" Type="http://schemas.openxmlformats.org/officeDocument/2006/relationships/hyperlink" Target="http://semantic-dicom.org/dcm" TargetMode="External"/><Relationship Id="rId2293" Type="http://schemas.openxmlformats.org/officeDocument/2006/relationships/hyperlink" Target="http://semantic-dicom.org/dcm" TargetMode="External"/><Relationship Id="rId2294" Type="http://schemas.openxmlformats.org/officeDocument/2006/relationships/hyperlink" Target="http://semantic-dicom.org/dcm" TargetMode="External"/><Relationship Id="rId2295" Type="http://schemas.openxmlformats.org/officeDocument/2006/relationships/hyperlink" Target="http://semantic-dicom.org/dcm" TargetMode="External"/><Relationship Id="rId2296" Type="http://schemas.openxmlformats.org/officeDocument/2006/relationships/hyperlink" Target="http://semantic-dicom.org/dcm" TargetMode="External"/><Relationship Id="rId2297" Type="http://schemas.openxmlformats.org/officeDocument/2006/relationships/hyperlink" Target="http://semantic-dicom.org/dcm" TargetMode="External"/><Relationship Id="rId2298" Type="http://schemas.openxmlformats.org/officeDocument/2006/relationships/hyperlink" Target="http://semantic-dicom.org/dcm" TargetMode="External"/><Relationship Id="rId2299" Type="http://schemas.openxmlformats.org/officeDocument/2006/relationships/hyperlink" Target="http://semantic-dicom.org/dcm" TargetMode="External"/><Relationship Id="rId5570" Type="http://schemas.openxmlformats.org/officeDocument/2006/relationships/hyperlink" Target="http://www.w3.org/2002/07/owl" TargetMode="External"/><Relationship Id="rId5571" Type="http://schemas.openxmlformats.org/officeDocument/2006/relationships/hyperlink" Target="http://www.w3.org/2002/07/owl" TargetMode="External"/><Relationship Id="rId5572" Type="http://schemas.openxmlformats.org/officeDocument/2006/relationships/hyperlink" Target="http://www.w3.org/2002/07/owl" TargetMode="External"/><Relationship Id="rId5573" Type="http://schemas.openxmlformats.org/officeDocument/2006/relationships/hyperlink" Target="http://www.w3.org/2002/07/owl" TargetMode="External"/><Relationship Id="rId5574" Type="http://schemas.openxmlformats.org/officeDocument/2006/relationships/hyperlink" Target="http://www.w3.org/2002/07/owl" TargetMode="External"/><Relationship Id="rId5575" Type="http://schemas.openxmlformats.org/officeDocument/2006/relationships/hyperlink" Target="http://www.w3.org/2002/07/owl" TargetMode="External"/><Relationship Id="rId5576" Type="http://schemas.openxmlformats.org/officeDocument/2006/relationships/hyperlink" Target="http://www.w3.org/2002/07/owl" TargetMode="External"/><Relationship Id="rId5577" Type="http://schemas.openxmlformats.org/officeDocument/2006/relationships/hyperlink" Target="http://www.w3.org/2002/07/owl" TargetMode="External"/><Relationship Id="rId5578" Type="http://schemas.openxmlformats.org/officeDocument/2006/relationships/hyperlink" Target="http://www.w3.org/2002/07/owl" TargetMode="External"/><Relationship Id="rId5579" Type="http://schemas.openxmlformats.org/officeDocument/2006/relationships/hyperlink" Target="http://www.w3.org/2002/07/owl" TargetMode="External"/><Relationship Id="rId4480" Type="http://schemas.openxmlformats.org/officeDocument/2006/relationships/hyperlink" Target="http://semantic-dicom.org/dcm" TargetMode="External"/><Relationship Id="rId4481" Type="http://schemas.openxmlformats.org/officeDocument/2006/relationships/hyperlink" Target="http://semantic-dicom.org/dcm" TargetMode="External"/><Relationship Id="rId4482" Type="http://schemas.openxmlformats.org/officeDocument/2006/relationships/hyperlink" Target="http://semantic-dicom.org/dcm" TargetMode="External"/><Relationship Id="rId4483" Type="http://schemas.openxmlformats.org/officeDocument/2006/relationships/hyperlink" Target="http://semantic-dicom.org/dcm" TargetMode="External"/><Relationship Id="rId4484" Type="http://schemas.openxmlformats.org/officeDocument/2006/relationships/hyperlink" Target="http://semantic-dicom.org/dcm" TargetMode="External"/><Relationship Id="rId4485" Type="http://schemas.openxmlformats.org/officeDocument/2006/relationships/hyperlink" Target="http://semantic-dicom.org/dcm" TargetMode="External"/><Relationship Id="rId4486" Type="http://schemas.openxmlformats.org/officeDocument/2006/relationships/hyperlink" Target="http://semantic-dicom.org/dcm" TargetMode="External"/><Relationship Id="rId4487" Type="http://schemas.openxmlformats.org/officeDocument/2006/relationships/hyperlink" Target="http://semantic-dicom.org/dcm" TargetMode="External"/><Relationship Id="rId4488" Type="http://schemas.openxmlformats.org/officeDocument/2006/relationships/hyperlink" Target="http://semantic-dicom.org/dcm" TargetMode="External"/><Relationship Id="rId4489" Type="http://schemas.openxmlformats.org/officeDocument/2006/relationships/hyperlink" Target="http://semantic-dicom.org/dcm" TargetMode="External"/><Relationship Id="rId3390" Type="http://schemas.openxmlformats.org/officeDocument/2006/relationships/hyperlink" Target="http://semantic-dicom.org/dcm" TargetMode="External"/><Relationship Id="rId3391" Type="http://schemas.openxmlformats.org/officeDocument/2006/relationships/hyperlink" Target="http://semantic-dicom.org/dcm" TargetMode="External"/><Relationship Id="rId3392" Type="http://schemas.openxmlformats.org/officeDocument/2006/relationships/hyperlink" Target="http://semantic-dicom.org/dcm" TargetMode="External"/><Relationship Id="rId3393" Type="http://schemas.openxmlformats.org/officeDocument/2006/relationships/hyperlink" Target="http://semantic-dicom.org/dcm" TargetMode="External"/><Relationship Id="rId3394" Type="http://schemas.openxmlformats.org/officeDocument/2006/relationships/hyperlink" Target="http://semantic-dicom.org/dcm" TargetMode="External"/><Relationship Id="rId3395" Type="http://schemas.openxmlformats.org/officeDocument/2006/relationships/hyperlink" Target="http://semantic-dicom.org/dcm" TargetMode="External"/><Relationship Id="rId3396" Type="http://schemas.openxmlformats.org/officeDocument/2006/relationships/hyperlink" Target="http://semantic-dicom.org/dcm" TargetMode="External"/><Relationship Id="rId3397" Type="http://schemas.openxmlformats.org/officeDocument/2006/relationships/hyperlink" Target="http://semantic-dicom.org/dcm" TargetMode="External"/><Relationship Id="rId3398" Type="http://schemas.openxmlformats.org/officeDocument/2006/relationships/hyperlink" Target="http://semantic-dicom.org/dcm" TargetMode="External"/><Relationship Id="rId3399" Type="http://schemas.openxmlformats.org/officeDocument/2006/relationships/hyperlink" Target="http://semantic-dicom.org/dcm" TargetMode="External"/><Relationship Id="rId690" Type="http://schemas.openxmlformats.org/officeDocument/2006/relationships/hyperlink" Target="http://semantic-dicom.org/dcm" TargetMode="External"/><Relationship Id="rId691" Type="http://schemas.openxmlformats.org/officeDocument/2006/relationships/hyperlink" Target="http://semantic-dicom.org/dcm" TargetMode="External"/><Relationship Id="rId692" Type="http://schemas.openxmlformats.org/officeDocument/2006/relationships/hyperlink" Target="http://semantic-dicom.org/dcm" TargetMode="External"/><Relationship Id="rId693" Type="http://schemas.openxmlformats.org/officeDocument/2006/relationships/hyperlink" Target="http://semantic-dicom.org/dcm" TargetMode="External"/><Relationship Id="rId694" Type="http://schemas.openxmlformats.org/officeDocument/2006/relationships/hyperlink" Target="http://semantic-dicom.org/dcm" TargetMode="External"/><Relationship Id="rId695" Type="http://schemas.openxmlformats.org/officeDocument/2006/relationships/hyperlink" Target="http://semantic-dicom.org/dcm" TargetMode="External"/><Relationship Id="rId696" Type="http://schemas.openxmlformats.org/officeDocument/2006/relationships/hyperlink" Target="http://semantic-dicom.org/dcm" TargetMode="External"/><Relationship Id="rId697" Type="http://schemas.openxmlformats.org/officeDocument/2006/relationships/hyperlink" Target="http://semantic-dicom.org/dcm" TargetMode="External"/><Relationship Id="rId698" Type="http://schemas.openxmlformats.org/officeDocument/2006/relationships/hyperlink" Target="http://semantic-dicom.org/dcm" TargetMode="External"/><Relationship Id="rId699" Type="http://schemas.openxmlformats.org/officeDocument/2006/relationships/hyperlink" Target="http://semantic-dicom.org/dcm" TargetMode="External"/><Relationship Id="rId6670" Type="http://schemas.openxmlformats.org/officeDocument/2006/relationships/hyperlink" Target="http://www.w3.org/2002/07/owl" TargetMode="External"/><Relationship Id="rId6671" Type="http://schemas.openxmlformats.org/officeDocument/2006/relationships/hyperlink" Target="http://www.w3.org/2002/07/owl" TargetMode="External"/><Relationship Id="rId6672" Type="http://schemas.openxmlformats.org/officeDocument/2006/relationships/hyperlink" Target="http://www.w3.org/2002/07/owl" TargetMode="External"/><Relationship Id="rId6673" Type="http://schemas.openxmlformats.org/officeDocument/2006/relationships/hyperlink" Target="http://www.w3.org/2002/07/owl" TargetMode="External"/><Relationship Id="rId6674" Type="http://schemas.openxmlformats.org/officeDocument/2006/relationships/hyperlink" Target="http://www.w3.org/2002/07/owl" TargetMode="External"/><Relationship Id="rId6675" Type="http://schemas.openxmlformats.org/officeDocument/2006/relationships/hyperlink" Target="http://www.w3.org/2002/07/owl" TargetMode="External"/><Relationship Id="rId6676" Type="http://schemas.openxmlformats.org/officeDocument/2006/relationships/hyperlink" Target="http://www.w3.org/2002/07/owl" TargetMode="External"/><Relationship Id="rId6677" Type="http://schemas.openxmlformats.org/officeDocument/2006/relationships/hyperlink" Target="http://www.w3.org/2002/07/owl" TargetMode="External"/><Relationship Id="rId6678" Type="http://schemas.openxmlformats.org/officeDocument/2006/relationships/hyperlink" Target="http://www.w3.org/2002/07/owl" TargetMode="External"/><Relationship Id="rId6679" Type="http://schemas.openxmlformats.org/officeDocument/2006/relationships/hyperlink" Target="http://www.w3.org/2002/07/owl" TargetMode="External"/><Relationship Id="rId5580" Type="http://schemas.openxmlformats.org/officeDocument/2006/relationships/hyperlink" Target="http://www.w3.org/2002/07/owl" TargetMode="External"/><Relationship Id="rId5581" Type="http://schemas.openxmlformats.org/officeDocument/2006/relationships/hyperlink" Target="http://www.w3.org/2002/07/owl" TargetMode="External"/><Relationship Id="rId5582" Type="http://schemas.openxmlformats.org/officeDocument/2006/relationships/hyperlink" Target="http://www.w3.org/2002/07/owl" TargetMode="External"/><Relationship Id="rId5583" Type="http://schemas.openxmlformats.org/officeDocument/2006/relationships/hyperlink" Target="http://www.w3.org/2002/07/owl" TargetMode="External"/><Relationship Id="rId5584" Type="http://schemas.openxmlformats.org/officeDocument/2006/relationships/hyperlink" Target="http://www.w3.org/2002/07/owl" TargetMode="External"/><Relationship Id="rId5585" Type="http://schemas.openxmlformats.org/officeDocument/2006/relationships/hyperlink" Target="http://www.w3.org/2002/07/owl" TargetMode="External"/><Relationship Id="rId5586" Type="http://schemas.openxmlformats.org/officeDocument/2006/relationships/hyperlink" Target="http://www.w3.org/2002/07/owl" TargetMode="External"/><Relationship Id="rId5587" Type="http://schemas.openxmlformats.org/officeDocument/2006/relationships/hyperlink" Target="http://www.w3.org/2002/07/owl" TargetMode="External"/><Relationship Id="rId5588" Type="http://schemas.openxmlformats.org/officeDocument/2006/relationships/hyperlink" Target="http://www.w3.org/2002/07/owl" TargetMode="External"/><Relationship Id="rId5589" Type="http://schemas.openxmlformats.org/officeDocument/2006/relationships/hyperlink" Target="http://www.w3.org/2002/07/owl" TargetMode="External"/><Relationship Id="rId4490" Type="http://schemas.openxmlformats.org/officeDocument/2006/relationships/hyperlink" Target="http://semantic-dicom.org/dcm" TargetMode="External"/><Relationship Id="rId4491" Type="http://schemas.openxmlformats.org/officeDocument/2006/relationships/hyperlink" Target="http://semantic-dicom.org/dcm" TargetMode="External"/><Relationship Id="rId4492" Type="http://schemas.openxmlformats.org/officeDocument/2006/relationships/hyperlink" Target="http://semantic-dicom.org/dcm" TargetMode="External"/><Relationship Id="rId4493" Type="http://schemas.openxmlformats.org/officeDocument/2006/relationships/hyperlink" Target="http://semantic-dicom.org/dcm" TargetMode="External"/><Relationship Id="rId4494" Type="http://schemas.openxmlformats.org/officeDocument/2006/relationships/hyperlink" Target="http://semantic-dicom.org/dcm" TargetMode="External"/><Relationship Id="rId4495" Type="http://schemas.openxmlformats.org/officeDocument/2006/relationships/hyperlink" Target="http://semantic-dicom.org/dcm" TargetMode="External"/><Relationship Id="rId4496" Type="http://schemas.openxmlformats.org/officeDocument/2006/relationships/hyperlink" Target="http://semantic-dicom.org/dcm" TargetMode="External"/><Relationship Id="rId4497" Type="http://schemas.openxmlformats.org/officeDocument/2006/relationships/hyperlink" Target="http://semantic-dicom.org/dcm" TargetMode="External"/><Relationship Id="rId4498" Type="http://schemas.openxmlformats.org/officeDocument/2006/relationships/hyperlink" Target="http://semantic-dicom.org/dcm" TargetMode="External"/><Relationship Id="rId4499" Type="http://schemas.openxmlformats.org/officeDocument/2006/relationships/hyperlink" Target="http://semantic-dicom.org/dcm" TargetMode="External"/><Relationship Id="rId6680" Type="http://schemas.openxmlformats.org/officeDocument/2006/relationships/hyperlink" Target="http://www.w3.org/2002/07/owl" TargetMode="External"/><Relationship Id="rId6681" Type="http://schemas.openxmlformats.org/officeDocument/2006/relationships/hyperlink" Target="http://www.w3.org/2002/07/owl" TargetMode="External"/><Relationship Id="rId6682" Type="http://schemas.openxmlformats.org/officeDocument/2006/relationships/hyperlink" Target="http://www.w3.org/2002/07/owl" TargetMode="External"/><Relationship Id="rId6683" Type="http://schemas.openxmlformats.org/officeDocument/2006/relationships/hyperlink" Target="http://www.w3.org/2002/07/owl" TargetMode="External"/><Relationship Id="rId6684" Type="http://schemas.openxmlformats.org/officeDocument/2006/relationships/hyperlink" Target="http://www.w3.org/2002/07/owl" TargetMode="External"/><Relationship Id="rId6685" Type="http://schemas.openxmlformats.org/officeDocument/2006/relationships/hyperlink" Target="http://www.w3.org/2002/07/owl" TargetMode="External"/><Relationship Id="rId6686" Type="http://schemas.openxmlformats.org/officeDocument/2006/relationships/hyperlink" Target="http://www.w3.org/2002/07/owl" TargetMode="External"/><Relationship Id="rId6687" Type="http://schemas.openxmlformats.org/officeDocument/2006/relationships/hyperlink" Target="http://www.w3.org/2002/07/owl" TargetMode="External"/><Relationship Id="rId6688" Type="http://schemas.openxmlformats.org/officeDocument/2006/relationships/hyperlink" Target="http://www.w3.org/2002/07/owl" TargetMode="External"/><Relationship Id="rId6689" Type="http://schemas.openxmlformats.org/officeDocument/2006/relationships/hyperlink" Target="http://www.w3.org/2002/07/owl" TargetMode="External"/><Relationship Id="rId5590" Type="http://schemas.openxmlformats.org/officeDocument/2006/relationships/hyperlink" Target="http://www.w3.org/2002/07/owl" TargetMode="External"/><Relationship Id="rId5591" Type="http://schemas.openxmlformats.org/officeDocument/2006/relationships/hyperlink" Target="http://www.w3.org/2002/07/owl" TargetMode="External"/><Relationship Id="rId5592" Type="http://schemas.openxmlformats.org/officeDocument/2006/relationships/hyperlink" Target="http://www.w3.org/2002/07/owl" TargetMode="External"/><Relationship Id="rId5593" Type="http://schemas.openxmlformats.org/officeDocument/2006/relationships/hyperlink" Target="http://www.w3.org/2002/07/owl" TargetMode="External"/><Relationship Id="rId5594" Type="http://schemas.openxmlformats.org/officeDocument/2006/relationships/hyperlink" Target="http://www.w3.org/2002/07/owl" TargetMode="External"/><Relationship Id="rId5595" Type="http://schemas.openxmlformats.org/officeDocument/2006/relationships/hyperlink" Target="http://www.w3.org/2002/07/owl" TargetMode="External"/><Relationship Id="rId5596" Type="http://schemas.openxmlformats.org/officeDocument/2006/relationships/hyperlink" Target="http://www.w3.org/2002/07/owl" TargetMode="External"/><Relationship Id="rId5597" Type="http://schemas.openxmlformats.org/officeDocument/2006/relationships/hyperlink" Target="http://www.w3.org/2002/07/owl" TargetMode="External"/><Relationship Id="rId5598" Type="http://schemas.openxmlformats.org/officeDocument/2006/relationships/hyperlink" Target="http://www.w3.org/2002/07/owl" TargetMode="External"/><Relationship Id="rId5599" Type="http://schemas.openxmlformats.org/officeDocument/2006/relationships/hyperlink" Target="http://www.w3.org/2002/07/owl" TargetMode="External"/><Relationship Id="rId6690" Type="http://schemas.openxmlformats.org/officeDocument/2006/relationships/hyperlink" Target="http://www.w3.org/2002/07/owl" TargetMode="External"/><Relationship Id="rId6691" Type="http://schemas.openxmlformats.org/officeDocument/2006/relationships/hyperlink" Target="http://www.w3.org/2002/07/owl" TargetMode="External"/><Relationship Id="rId6692" Type="http://schemas.openxmlformats.org/officeDocument/2006/relationships/hyperlink" Target="http://www.w3.org/2002/07/owl" TargetMode="External"/><Relationship Id="rId6693" Type="http://schemas.openxmlformats.org/officeDocument/2006/relationships/hyperlink" Target="http://www.w3.org/2002/07/owl" TargetMode="External"/><Relationship Id="rId6694" Type="http://schemas.openxmlformats.org/officeDocument/2006/relationships/hyperlink" Target="http://www.w3.org/2002/07/owl" TargetMode="External"/><Relationship Id="rId6695" Type="http://schemas.openxmlformats.org/officeDocument/2006/relationships/hyperlink" Target="http://www.w3.org/2002/07/owl" TargetMode="External"/><Relationship Id="rId6696" Type="http://schemas.openxmlformats.org/officeDocument/2006/relationships/hyperlink" Target="http://www.w3.org/2002/07/owl" TargetMode="External"/><Relationship Id="rId6697" Type="http://schemas.openxmlformats.org/officeDocument/2006/relationships/hyperlink" Target="http://www.w3.org/2002/07/owl" TargetMode="External"/><Relationship Id="rId6698" Type="http://schemas.openxmlformats.org/officeDocument/2006/relationships/hyperlink" Target="http://www.w3.org/2002/07/owl" TargetMode="External"/><Relationship Id="rId6699" Type="http://schemas.openxmlformats.org/officeDocument/2006/relationships/hyperlink" Target="http://www.w3.org/2002/07/owl" TargetMode="External"/><Relationship Id="rId1700" Type="http://schemas.openxmlformats.org/officeDocument/2006/relationships/hyperlink" Target="http://www.w3.org/2002/07/owl" TargetMode="External"/><Relationship Id="rId1701" Type="http://schemas.openxmlformats.org/officeDocument/2006/relationships/hyperlink" Target="http://www.w3.org/2002/07/owl" TargetMode="External"/><Relationship Id="rId1702" Type="http://schemas.openxmlformats.org/officeDocument/2006/relationships/hyperlink" Target="http://www.w3.org/2002/07/owl" TargetMode="External"/><Relationship Id="rId1703" Type="http://schemas.openxmlformats.org/officeDocument/2006/relationships/hyperlink" Target="http://www.w3.org/2002/07/owl" TargetMode="External"/><Relationship Id="rId1704" Type="http://schemas.openxmlformats.org/officeDocument/2006/relationships/hyperlink" Target="http://www.w3.org/2002/07/owl" TargetMode="External"/><Relationship Id="rId1705" Type="http://schemas.openxmlformats.org/officeDocument/2006/relationships/hyperlink" Target="http://www.w3.org/2002/07/owl" TargetMode="External"/><Relationship Id="rId1706" Type="http://schemas.openxmlformats.org/officeDocument/2006/relationships/hyperlink" Target="http://www.w3.org/2002/07/owl" TargetMode="External"/><Relationship Id="rId1707" Type="http://schemas.openxmlformats.org/officeDocument/2006/relationships/hyperlink" Target="http://www.w3.org/2002/07/owl" TargetMode="External"/><Relationship Id="rId1708" Type="http://schemas.openxmlformats.org/officeDocument/2006/relationships/hyperlink" Target="http://www.w3.org/2002/07/owl" TargetMode="External"/><Relationship Id="rId1709" Type="http://schemas.openxmlformats.org/officeDocument/2006/relationships/hyperlink" Target="http://www.w3.org/2002/07/owl" TargetMode="External"/><Relationship Id="rId2800" Type="http://schemas.openxmlformats.org/officeDocument/2006/relationships/hyperlink" Target="http://semantic-dicom.org/dcm" TargetMode="External"/><Relationship Id="rId2801" Type="http://schemas.openxmlformats.org/officeDocument/2006/relationships/hyperlink" Target="http://semantic-dicom.org/dcm" TargetMode="External"/><Relationship Id="rId2802" Type="http://schemas.openxmlformats.org/officeDocument/2006/relationships/hyperlink" Target="http://semantic-dicom.org/dcm" TargetMode="External"/><Relationship Id="rId2803" Type="http://schemas.openxmlformats.org/officeDocument/2006/relationships/hyperlink" Target="http://semantic-dicom.org/dcm" TargetMode="External"/><Relationship Id="rId2804" Type="http://schemas.openxmlformats.org/officeDocument/2006/relationships/hyperlink" Target="http://semantic-dicom.org/dcm" TargetMode="External"/><Relationship Id="rId2805" Type="http://schemas.openxmlformats.org/officeDocument/2006/relationships/hyperlink" Target="http://semantic-dicom.org/dcm" TargetMode="External"/><Relationship Id="rId2806" Type="http://schemas.openxmlformats.org/officeDocument/2006/relationships/hyperlink" Target="http://semantic-dicom.org/dcm" TargetMode="External"/><Relationship Id="rId2807" Type="http://schemas.openxmlformats.org/officeDocument/2006/relationships/hyperlink" Target="http://semantic-dicom.org/dcm" TargetMode="External"/><Relationship Id="rId2808" Type="http://schemas.openxmlformats.org/officeDocument/2006/relationships/hyperlink" Target="http://semantic-dicom.org/dcm" TargetMode="External"/><Relationship Id="rId2809" Type="http://schemas.openxmlformats.org/officeDocument/2006/relationships/hyperlink" Target="http://semantic-dicom.org/dcm" TargetMode="External"/><Relationship Id="rId1710" Type="http://schemas.openxmlformats.org/officeDocument/2006/relationships/hyperlink" Target="http://www.w3.org/2002/07/owl" TargetMode="External"/><Relationship Id="rId1711" Type="http://schemas.openxmlformats.org/officeDocument/2006/relationships/hyperlink" Target="http://www.w3.org/2002/07/owl" TargetMode="External"/><Relationship Id="rId1712" Type="http://schemas.openxmlformats.org/officeDocument/2006/relationships/hyperlink" Target="http://www.w3.org/2002/07/owl" TargetMode="External"/><Relationship Id="rId1713" Type="http://schemas.openxmlformats.org/officeDocument/2006/relationships/hyperlink" Target="http://www.w3.org/2002/07/owl" TargetMode="External"/><Relationship Id="rId1714" Type="http://schemas.openxmlformats.org/officeDocument/2006/relationships/hyperlink" Target="http://www.w3.org/2002/07/owl" TargetMode="External"/><Relationship Id="rId1715" Type="http://schemas.openxmlformats.org/officeDocument/2006/relationships/hyperlink" Target="http://www.w3.org/2002/07/owl" TargetMode="External"/><Relationship Id="rId1716" Type="http://schemas.openxmlformats.org/officeDocument/2006/relationships/hyperlink" Target="http://www.w3.org/2002/07/owl" TargetMode="External"/><Relationship Id="rId1717" Type="http://schemas.openxmlformats.org/officeDocument/2006/relationships/hyperlink" Target="http://www.w3.org/2002/07/owl" TargetMode="External"/><Relationship Id="rId1718" Type="http://schemas.openxmlformats.org/officeDocument/2006/relationships/hyperlink" Target="http://www.w3.org/2002/07/owl" TargetMode="External"/><Relationship Id="rId1719" Type="http://schemas.openxmlformats.org/officeDocument/2006/relationships/hyperlink" Target="http://www.w3.org/2002/07/owl" TargetMode="External"/><Relationship Id="rId3900" Type="http://schemas.openxmlformats.org/officeDocument/2006/relationships/hyperlink" Target="http://semantic-dicom.org/dcm" TargetMode="External"/><Relationship Id="rId3901" Type="http://schemas.openxmlformats.org/officeDocument/2006/relationships/hyperlink" Target="http://semantic-dicom.org/dcm" TargetMode="External"/><Relationship Id="rId3902" Type="http://schemas.openxmlformats.org/officeDocument/2006/relationships/hyperlink" Target="http://semantic-dicom.org/dcm" TargetMode="External"/><Relationship Id="rId3903" Type="http://schemas.openxmlformats.org/officeDocument/2006/relationships/hyperlink" Target="http://semantic-dicom.org/dcm" TargetMode="External"/><Relationship Id="rId3904" Type="http://schemas.openxmlformats.org/officeDocument/2006/relationships/hyperlink" Target="http://semantic-dicom.org/dcm" TargetMode="External"/><Relationship Id="rId3905" Type="http://schemas.openxmlformats.org/officeDocument/2006/relationships/hyperlink" Target="http://semantic-dicom.org/dcm" TargetMode="External"/><Relationship Id="rId3906" Type="http://schemas.openxmlformats.org/officeDocument/2006/relationships/hyperlink" Target="http://semantic-dicom.org/dcm" TargetMode="External"/><Relationship Id="rId3907" Type="http://schemas.openxmlformats.org/officeDocument/2006/relationships/hyperlink" Target="http://semantic-dicom.org/dcm" TargetMode="External"/><Relationship Id="rId3908" Type="http://schemas.openxmlformats.org/officeDocument/2006/relationships/hyperlink" Target="http://semantic-dicom.org/dcm" TargetMode="External"/><Relationship Id="rId3909" Type="http://schemas.openxmlformats.org/officeDocument/2006/relationships/hyperlink" Target="http://semantic-dicom.org/dcm" TargetMode="External"/><Relationship Id="rId2810" Type="http://schemas.openxmlformats.org/officeDocument/2006/relationships/hyperlink" Target="http://semantic-dicom.org/dcm" TargetMode="External"/><Relationship Id="rId2811" Type="http://schemas.openxmlformats.org/officeDocument/2006/relationships/hyperlink" Target="http://semantic-dicom.org/dcm" TargetMode="External"/><Relationship Id="rId2812" Type="http://schemas.openxmlformats.org/officeDocument/2006/relationships/hyperlink" Target="http://semantic-dicom.org/dcm" TargetMode="External"/><Relationship Id="rId2813" Type="http://schemas.openxmlformats.org/officeDocument/2006/relationships/hyperlink" Target="http://semantic-dicom.org/dcm" TargetMode="External"/><Relationship Id="rId2814" Type="http://schemas.openxmlformats.org/officeDocument/2006/relationships/hyperlink" Target="http://semantic-dicom.org/dcm" TargetMode="External"/><Relationship Id="rId2815" Type="http://schemas.openxmlformats.org/officeDocument/2006/relationships/hyperlink" Target="http://semantic-dicom.org/dcm" TargetMode="External"/><Relationship Id="rId2816" Type="http://schemas.openxmlformats.org/officeDocument/2006/relationships/hyperlink" Target="http://semantic-dicom.org/dcm" TargetMode="External"/><Relationship Id="rId2817" Type="http://schemas.openxmlformats.org/officeDocument/2006/relationships/hyperlink" Target="http://semantic-dicom.org/dcm" TargetMode="External"/><Relationship Id="rId2818" Type="http://schemas.openxmlformats.org/officeDocument/2006/relationships/hyperlink" Target="http://semantic-dicom.org/dcm" TargetMode="External"/><Relationship Id="rId2819" Type="http://schemas.openxmlformats.org/officeDocument/2006/relationships/hyperlink" Target="http://semantic-dicom.org/dcm" TargetMode="External"/><Relationship Id="rId1720" Type="http://schemas.openxmlformats.org/officeDocument/2006/relationships/hyperlink" Target="http://www.w3.org/2002/07/owl" TargetMode="External"/><Relationship Id="rId1721" Type="http://schemas.openxmlformats.org/officeDocument/2006/relationships/hyperlink" Target="http://www.w3.org/2002/07/owl" TargetMode="External"/><Relationship Id="rId1722" Type="http://schemas.openxmlformats.org/officeDocument/2006/relationships/hyperlink" Target="http://www.w3.org/2002/07/owl" TargetMode="External"/><Relationship Id="rId1723" Type="http://schemas.openxmlformats.org/officeDocument/2006/relationships/hyperlink" Target="http://www.w3.org/2002/07/owl" TargetMode="External"/><Relationship Id="rId1724" Type="http://schemas.openxmlformats.org/officeDocument/2006/relationships/hyperlink" Target="http://www.w3.org/2002/07/owl" TargetMode="External"/><Relationship Id="rId1725" Type="http://schemas.openxmlformats.org/officeDocument/2006/relationships/hyperlink" Target="http://www.w3.org/2002/07/owl" TargetMode="External"/><Relationship Id="rId1726" Type="http://schemas.openxmlformats.org/officeDocument/2006/relationships/hyperlink" Target="http://www.w3.org/2002/07/owl" TargetMode="External"/><Relationship Id="rId1727" Type="http://schemas.openxmlformats.org/officeDocument/2006/relationships/hyperlink" Target="http://www.w3.org/2002/07/owl" TargetMode="External"/><Relationship Id="rId1728" Type="http://schemas.openxmlformats.org/officeDocument/2006/relationships/hyperlink" Target="http://www.w3.org/2002/07/owl" TargetMode="External"/><Relationship Id="rId1729" Type="http://schemas.openxmlformats.org/officeDocument/2006/relationships/hyperlink" Target="http://www.w3.org/2002/07/owl" TargetMode="External"/><Relationship Id="rId3910" Type="http://schemas.openxmlformats.org/officeDocument/2006/relationships/hyperlink" Target="http://semantic-dicom.org/dcm" TargetMode="External"/><Relationship Id="rId3911" Type="http://schemas.openxmlformats.org/officeDocument/2006/relationships/hyperlink" Target="http://semantic-dicom.org/dcm" TargetMode="External"/><Relationship Id="rId3912" Type="http://schemas.openxmlformats.org/officeDocument/2006/relationships/hyperlink" Target="http://semantic-dicom.org/dcm" TargetMode="External"/><Relationship Id="rId3913" Type="http://schemas.openxmlformats.org/officeDocument/2006/relationships/hyperlink" Target="http://semantic-dicom.org/dcm" TargetMode="External"/><Relationship Id="rId3914" Type="http://schemas.openxmlformats.org/officeDocument/2006/relationships/hyperlink" Target="http://semantic-dicom.org/dcm" TargetMode="External"/><Relationship Id="rId3915" Type="http://schemas.openxmlformats.org/officeDocument/2006/relationships/hyperlink" Target="http://semantic-dicom.org/dcm" TargetMode="External"/><Relationship Id="rId3916" Type="http://schemas.openxmlformats.org/officeDocument/2006/relationships/hyperlink" Target="http://semantic-dicom.org/dcm" TargetMode="External"/><Relationship Id="rId3917" Type="http://schemas.openxmlformats.org/officeDocument/2006/relationships/hyperlink" Target="http://semantic-dicom.org/dcm" TargetMode="External"/><Relationship Id="rId3918" Type="http://schemas.openxmlformats.org/officeDocument/2006/relationships/hyperlink" Target="http://semantic-dicom.org/dcm" TargetMode="External"/><Relationship Id="rId3919" Type="http://schemas.openxmlformats.org/officeDocument/2006/relationships/hyperlink" Target="http://semantic-dicom.org/dcm" TargetMode="External"/><Relationship Id="rId2820" Type="http://schemas.openxmlformats.org/officeDocument/2006/relationships/hyperlink" Target="http://semantic-dicom.org/dcm" TargetMode="External"/><Relationship Id="rId2821" Type="http://schemas.openxmlformats.org/officeDocument/2006/relationships/hyperlink" Target="http://semantic-dicom.org/dcm" TargetMode="External"/><Relationship Id="rId2822" Type="http://schemas.openxmlformats.org/officeDocument/2006/relationships/hyperlink" Target="http://semantic-dicom.org/dcm" TargetMode="External"/><Relationship Id="rId2823" Type="http://schemas.openxmlformats.org/officeDocument/2006/relationships/hyperlink" Target="http://semantic-dicom.org/dcm" TargetMode="External"/><Relationship Id="rId2824" Type="http://schemas.openxmlformats.org/officeDocument/2006/relationships/hyperlink" Target="http://semantic-dicom.org/dcm" TargetMode="External"/><Relationship Id="rId2825" Type="http://schemas.openxmlformats.org/officeDocument/2006/relationships/hyperlink" Target="http://semantic-dicom.org/dcm" TargetMode="External"/><Relationship Id="rId2826" Type="http://schemas.openxmlformats.org/officeDocument/2006/relationships/hyperlink" Target="http://semantic-dicom.org/dcm" TargetMode="External"/><Relationship Id="rId2827" Type="http://schemas.openxmlformats.org/officeDocument/2006/relationships/hyperlink" Target="http://semantic-dicom.org/dcm" TargetMode="External"/><Relationship Id="rId2828" Type="http://schemas.openxmlformats.org/officeDocument/2006/relationships/hyperlink" Target="http://semantic-dicom.org/dcm" TargetMode="External"/><Relationship Id="rId2829" Type="http://schemas.openxmlformats.org/officeDocument/2006/relationships/hyperlink" Target="http://semantic-dicom.org/dcm" TargetMode="External"/><Relationship Id="rId1730" Type="http://schemas.openxmlformats.org/officeDocument/2006/relationships/hyperlink" Target="http://www.w3.org/2002/07/owl" TargetMode="External"/><Relationship Id="rId1731" Type="http://schemas.openxmlformats.org/officeDocument/2006/relationships/hyperlink" Target="http://www.w3.org/2002/07/owl" TargetMode="External"/><Relationship Id="rId1732" Type="http://schemas.openxmlformats.org/officeDocument/2006/relationships/hyperlink" Target="http://www.w3.org/2002/07/owl" TargetMode="External"/><Relationship Id="rId1733" Type="http://schemas.openxmlformats.org/officeDocument/2006/relationships/hyperlink" Target="http://www.w3.org/2002/07/owl" TargetMode="External"/><Relationship Id="rId1734" Type="http://schemas.openxmlformats.org/officeDocument/2006/relationships/hyperlink" Target="http://www.w3.org/2002/07/owl" TargetMode="External"/><Relationship Id="rId1735" Type="http://schemas.openxmlformats.org/officeDocument/2006/relationships/hyperlink" Target="http://www.w3.org/2002/07/owl" TargetMode="External"/><Relationship Id="rId1736" Type="http://schemas.openxmlformats.org/officeDocument/2006/relationships/hyperlink" Target="http://www.w3.org/2002/07/owl" TargetMode="External"/><Relationship Id="rId1737" Type="http://schemas.openxmlformats.org/officeDocument/2006/relationships/hyperlink" Target="http://www.w3.org/2002/07/owl" TargetMode="External"/><Relationship Id="rId1738" Type="http://schemas.openxmlformats.org/officeDocument/2006/relationships/hyperlink" Target="http://www.w3.org/2002/07/owl" TargetMode="External"/><Relationship Id="rId1739" Type="http://schemas.openxmlformats.org/officeDocument/2006/relationships/hyperlink" Target="http://www.w3.org/2002/07/owl" TargetMode="External"/><Relationship Id="rId3920" Type="http://schemas.openxmlformats.org/officeDocument/2006/relationships/hyperlink" Target="http://semantic-dicom.org/dcm" TargetMode="External"/><Relationship Id="rId3921" Type="http://schemas.openxmlformats.org/officeDocument/2006/relationships/hyperlink" Target="http://semantic-dicom.org/dcm" TargetMode="External"/><Relationship Id="rId3922" Type="http://schemas.openxmlformats.org/officeDocument/2006/relationships/hyperlink" Target="http://semantic-dicom.org/dcm" TargetMode="External"/><Relationship Id="rId3923" Type="http://schemas.openxmlformats.org/officeDocument/2006/relationships/hyperlink" Target="http://semantic-dicom.org/dcm" TargetMode="External"/><Relationship Id="rId3924" Type="http://schemas.openxmlformats.org/officeDocument/2006/relationships/hyperlink" Target="http://semantic-dicom.org/dcm" TargetMode="External"/><Relationship Id="rId3925" Type="http://schemas.openxmlformats.org/officeDocument/2006/relationships/hyperlink" Target="http://semantic-dicom.org/dcm" TargetMode="External"/><Relationship Id="rId3926" Type="http://schemas.openxmlformats.org/officeDocument/2006/relationships/hyperlink" Target="http://semantic-dicom.org/dcm" TargetMode="External"/><Relationship Id="rId3927" Type="http://schemas.openxmlformats.org/officeDocument/2006/relationships/hyperlink" Target="http://semantic-dicom.org/dcm" TargetMode="External"/><Relationship Id="rId3928" Type="http://schemas.openxmlformats.org/officeDocument/2006/relationships/hyperlink" Target="http://semantic-dicom.org/dcm" TargetMode="External"/><Relationship Id="rId3929" Type="http://schemas.openxmlformats.org/officeDocument/2006/relationships/hyperlink" Target="http://semantic-dicom.org/dcm" TargetMode="External"/><Relationship Id="rId1000" Type="http://schemas.openxmlformats.org/officeDocument/2006/relationships/hyperlink" Target="http://semantic-dicom.org/dcm" TargetMode="External"/><Relationship Id="rId1001" Type="http://schemas.openxmlformats.org/officeDocument/2006/relationships/hyperlink" Target="http://semantic-dicom.org/dcm" TargetMode="External"/><Relationship Id="rId1002" Type="http://schemas.openxmlformats.org/officeDocument/2006/relationships/hyperlink" Target="http://semantic-dicom.org/dcm" TargetMode="External"/><Relationship Id="rId1003" Type="http://schemas.openxmlformats.org/officeDocument/2006/relationships/hyperlink" Target="http://semantic-dicom.org/dcm" TargetMode="External"/><Relationship Id="rId1004" Type="http://schemas.openxmlformats.org/officeDocument/2006/relationships/hyperlink" Target="http://semantic-dicom.org/dcm" TargetMode="External"/><Relationship Id="rId1005" Type="http://schemas.openxmlformats.org/officeDocument/2006/relationships/hyperlink" Target="http://semantic-dicom.org/dcm" TargetMode="External"/><Relationship Id="rId1006" Type="http://schemas.openxmlformats.org/officeDocument/2006/relationships/hyperlink" Target="http://semantic-dicom.org/dcm" TargetMode="External"/><Relationship Id="rId1007" Type="http://schemas.openxmlformats.org/officeDocument/2006/relationships/hyperlink" Target="http://semantic-dicom.org/dcm" TargetMode="External"/><Relationship Id="rId1008" Type="http://schemas.openxmlformats.org/officeDocument/2006/relationships/hyperlink" Target="http://semantic-dicom.org/dcm" TargetMode="External"/><Relationship Id="rId1009" Type="http://schemas.openxmlformats.org/officeDocument/2006/relationships/hyperlink" Target="http://semantic-dicom.org/dcm" TargetMode="External"/><Relationship Id="rId2830" Type="http://schemas.openxmlformats.org/officeDocument/2006/relationships/hyperlink" Target="http://semantic-dicom.org/dcm" TargetMode="External"/><Relationship Id="rId2831" Type="http://schemas.openxmlformats.org/officeDocument/2006/relationships/hyperlink" Target="http://semantic-dicom.org/dcm" TargetMode="External"/><Relationship Id="rId2832" Type="http://schemas.openxmlformats.org/officeDocument/2006/relationships/hyperlink" Target="http://semantic-dicom.org/dcm" TargetMode="External"/><Relationship Id="rId2833" Type="http://schemas.openxmlformats.org/officeDocument/2006/relationships/hyperlink" Target="http://semantic-dicom.org/dcm" TargetMode="External"/><Relationship Id="rId2834" Type="http://schemas.openxmlformats.org/officeDocument/2006/relationships/hyperlink" Target="http://semantic-dicom.org/dcm" TargetMode="External"/><Relationship Id="rId2835" Type="http://schemas.openxmlformats.org/officeDocument/2006/relationships/hyperlink" Target="http://semantic-dicom.org/dcm" TargetMode="External"/><Relationship Id="rId2836" Type="http://schemas.openxmlformats.org/officeDocument/2006/relationships/hyperlink" Target="http://semantic-dicom.org/dcm" TargetMode="External"/><Relationship Id="rId2837" Type="http://schemas.openxmlformats.org/officeDocument/2006/relationships/hyperlink" Target="http://semantic-dicom.org/dcm" TargetMode="External"/><Relationship Id="rId2838" Type="http://schemas.openxmlformats.org/officeDocument/2006/relationships/hyperlink" Target="http://semantic-dicom.org/dcm" TargetMode="External"/><Relationship Id="rId2839" Type="http://schemas.openxmlformats.org/officeDocument/2006/relationships/hyperlink" Target="http://semantic-dicom.org/dcm" TargetMode="External"/><Relationship Id="rId1740" Type="http://schemas.openxmlformats.org/officeDocument/2006/relationships/hyperlink" Target="http://www.w3.org/2002/07/owl" TargetMode="External"/><Relationship Id="rId1741" Type="http://schemas.openxmlformats.org/officeDocument/2006/relationships/hyperlink" Target="http://www.w3.org/2002/07/owl" TargetMode="External"/><Relationship Id="rId1742" Type="http://schemas.openxmlformats.org/officeDocument/2006/relationships/hyperlink" Target="http://www.w3.org/2002/07/owl" TargetMode="External"/><Relationship Id="rId1743" Type="http://schemas.openxmlformats.org/officeDocument/2006/relationships/hyperlink" Target="http://www.w3.org/2002/07/owl" TargetMode="External"/><Relationship Id="rId1744" Type="http://schemas.openxmlformats.org/officeDocument/2006/relationships/hyperlink" Target="http://www.w3.org/2002/07/owl" TargetMode="External"/><Relationship Id="rId1745" Type="http://schemas.openxmlformats.org/officeDocument/2006/relationships/hyperlink" Target="http://www.w3.org/2002/07/owl" TargetMode="External"/><Relationship Id="rId1746" Type="http://schemas.openxmlformats.org/officeDocument/2006/relationships/hyperlink" Target="http://www.w3.org/2002/07/owl" TargetMode="External"/><Relationship Id="rId1747" Type="http://schemas.openxmlformats.org/officeDocument/2006/relationships/hyperlink" Target="http://www.w3.org/2002/07/owl" TargetMode="External"/><Relationship Id="rId1748" Type="http://schemas.openxmlformats.org/officeDocument/2006/relationships/hyperlink" Target="http://www.w3.org/2002/07/owl" TargetMode="External"/><Relationship Id="rId1749" Type="http://schemas.openxmlformats.org/officeDocument/2006/relationships/hyperlink" Target="http://www.w3.org/2002/07/owl" TargetMode="External"/><Relationship Id="rId2100" Type="http://schemas.openxmlformats.org/officeDocument/2006/relationships/hyperlink" Target="http://www.w3.org/2002/07/owl" TargetMode="External"/><Relationship Id="rId2101" Type="http://schemas.openxmlformats.org/officeDocument/2006/relationships/hyperlink" Target="http://www.w3.org/2002/07/owl" TargetMode="External"/><Relationship Id="rId2102" Type="http://schemas.openxmlformats.org/officeDocument/2006/relationships/hyperlink" Target="http://www.w3.org/2002/07/owl" TargetMode="External"/><Relationship Id="rId2103" Type="http://schemas.openxmlformats.org/officeDocument/2006/relationships/hyperlink" Target="http://www.w3.org/2002/07/owl" TargetMode="External"/><Relationship Id="rId2104" Type="http://schemas.openxmlformats.org/officeDocument/2006/relationships/hyperlink" Target="http://www.w3.org/2002/07/owl" TargetMode="External"/><Relationship Id="rId2105" Type="http://schemas.openxmlformats.org/officeDocument/2006/relationships/hyperlink" Target="http://www.w3.org/2002/07/owl" TargetMode="External"/><Relationship Id="rId2106" Type="http://schemas.openxmlformats.org/officeDocument/2006/relationships/hyperlink" Target="http://www.w3.org/2002/07/owl" TargetMode="External"/><Relationship Id="rId2107" Type="http://schemas.openxmlformats.org/officeDocument/2006/relationships/hyperlink" Target="http://www.w3.org/2002/07/owl" TargetMode="External"/><Relationship Id="rId2108" Type="http://schemas.openxmlformats.org/officeDocument/2006/relationships/hyperlink" Target="http://www.w3.org/2002/07/owl" TargetMode="External"/><Relationship Id="rId2109" Type="http://schemas.openxmlformats.org/officeDocument/2006/relationships/hyperlink" Target="http://www.w3.org/2002/07/owl" TargetMode="External"/><Relationship Id="rId3930" Type="http://schemas.openxmlformats.org/officeDocument/2006/relationships/hyperlink" Target="http://semantic-dicom.org/dcm" TargetMode="External"/><Relationship Id="rId3931" Type="http://schemas.openxmlformats.org/officeDocument/2006/relationships/hyperlink" Target="http://semantic-dicom.org/dcm" TargetMode="External"/><Relationship Id="rId3932" Type="http://schemas.openxmlformats.org/officeDocument/2006/relationships/hyperlink" Target="http://semantic-dicom.org/dcm" TargetMode="External"/><Relationship Id="rId3933" Type="http://schemas.openxmlformats.org/officeDocument/2006/relationships/hyperlink" Target="http://semantic-dicom.org/dcm" TargetMode="External"/><Relationship Id="rId3934" Type="http://schemas.openxmlformats.org/officeDocument/2006/relationships/hyperlink" Target="http://semantic-dicom.org/dcm" TargetMode="External"/><Relationship Id="rId3935" Type="http://schemas.openxmlformats.org/officeDocument/2006/relationships/hyperlink" Target="http://semantic-dicom.org/dcm" TargetMode="External"/><Relationship Id="rId3936" Type="http://schemas.openxmlformats.org/officeDocument/2006/relationships/hyperlink" Target="http://semantic-dicom.org/dcm" TargetMode="External"/><Relationship Id="rId3937" Type="http://schemas.openxmlformats.org/officeDocument/2006/relationships/hyperlink" Target="http://semantic-dicom.org/dcm" TargetMode="External"/><Relationship Id="rId3938" Type="http://schemas.openxmlformats.org/officeDocument/2006/relationships/hyperlink" Target="http://semantic-dicom.org/dcm" TargetMode="External"/><Relationship Id="rId3939" Type="http://schemas.openxmlformats.org/officeDocument/2006/relationships/hyperlink" Target="http://semantic-dicom.org/dcm" TargetMode="External"/><Relationship Id="rId1010" Type="http://schemas.openxmlformats.org/officeDocument/2006/relationships/hyperlink" Target="http://semantic-dicom.org/dcm" TargetMode="External"/><Relationship Id="rId1011" Type="http://schemas.openxmlformats.org/officeDocument/2006/relationships/hyperlink" Target="http://semantic-dicom.org/dcm" TargetMode="External"/><Relationship Id="rId1012" Type="http://schemas.openxmlformats.org/officeDocument/2006/relationships/hyperlink" Target="http://semantic-dicom.org/dcm" TargetMode="External"/><Relationship Id="rId1013" Type="http://schemas.openxmlformats.org/officeDocument/2006/relationships/hyperlink" Target="http://semantic-dicom.org/dcm" TargetMode="External"/><Relationship Id="rId1014" Type="http://schemas.openxmlformats.org/officeDocument/2006/relationships/hyperlink" Target="http://semantic-dicom.org/dcm" TargetMode="External"/><Relationship Id="rId1015" Type="http://schemas.openxmlformats.org/officeDocument/2006/relationships/hyperlink" Target="http://semantic-dicom.org/dcm" TargetMode="External"/><Relationship Id="rId1016" Type="http://schemas.openxmlformats.org/officeDocument/2006/relationships/hyperlink" Target="http://semantic-dicom.org/dcm" TargetMode="External"/><Relationship Id="rId1017" Type="http://schemas.openxmlformats.org/officeDocument/2006/relationships/hyperlink" Target="http://semantic-dicom.org/dcm" TargetMode="External"/><Relationship Id="rId1018" Type="http://schemas.openxmlformats.org/officeDocument/2006/relationships/hyperlink" Target="http://semantic-dicom.org/dcm" TargetMode="External"/><Relationship Id="rId1019" Type="http://schemas.openxmlformats.org/officeDocument/2006/relationships/hyperlink" Target="http://semantic-dicom.org/dcm" TargetMode="External"/><Relationship Id="rId2840" Type="http://schemas.openxmlformats.org/officeDocument/2006/relationships/hyperlink" Target="http://semantic-dicom.org/dcm" TargetMode="External"/><Relationship Id="rId2841" Type="http://schemas.openxmlformats.org/officeDocument/2006/relationships/hyperlink" Target="http://semantic-dicom.org/dcm" TargetMode="External"/><Relationship Id="rId2842" Type="http://schemas.openxmlformats.org/officeDocument/2006/relationships/hyperlink" Target="http://semantic-dicom.org/dcm" TargetMode="External"/><Relationship Id="rId2843" Type="http://schemas.openxmlformats.org/officeDocument/2006/relationships/hyperlink" Target="http://semantic-dicom.org/dcm" TargetMode="External"/><Relationship Id="rId2844" Type="http://schemas.openxmlformats.org/officeDocument/2006/relationships/hyperlink" Target="http://semantic-dicom.org/dcm" TargetMode="External"/><Relationship Id="rId2845" Type="http://schemas.openxmlformats.org/officeDocument/2006/relationships/hyperlink" Target="http://semantic-dicom.org/dcm" TargetMode="External"/><Relationship Id="rId2846" Type="http://schemas.openxmlformats.org/officeDocument/2006/relationships/hyperlink" Target="http://semantic-dicom.org/dcm" TargetMode="External"/><Relationship Id="rId2847" Type="http://schemas.openxmlformats.org/officeDocument/2006/relationships/hyperlink" Target="http://semantic-dicom.org/dcm" TargetMode="External"/><Relationship Id="rId2848" Type="http://schemas.openxmlformats.org/officeDocument/2006/relationships/hyperlink" Target="http://semantic-dicom.org/dcm" TargetMode="External"/><Relationship Id="rId2849" Type="http://schemas.openxmlformats.org/officeDocument/2006/relationships/hyperlink" Target="http://semantic-dicom.org/dcm" TargetMode="External"/><Relationship Id="rId3200" Type="http://schemas.openxmlformats.org/officeDocument/2006/relationships/hyperlink" Target="http://semantic-dicom.org/dcm" TargetMode="External"/><Relationship Id="rId3201" Type="http://schemas.openxmlformats.org/officeDocument/2006/relationships/hyperlink" Target="http://semantic-dicom.org/dcm" TargetMode="External"/><Relationship Id="rId3202" Type="http://schemas.openxmlformats.org/officeDocument/2006/relationships/hyperlink" Target="http://semantic-dicom.org/dcm" TargetMode="External"/><Relationship Id="rId3203" Type="http://schemas.openxmlformats.org/officeDocument/2006/relationships/hyperlink" Target="http://semantic-dicom.org/dcm" TargetMode="External"/><Relationship Id="rId3204" Type="http://schemas.openxmlformats.org/officeDocument/2006/relationships/hyperlink" Target="http://semantic-dicom.org/dcm" TargetMode="External"/><Relationship Id="rId3205" Type="http://schemas.openxmlformats.org/officeDocument/2006/relationships/hyperlink" Target="http://semantic-dicom.org/dcm" TargetMode="External"/><Relationship Id="rId3206" Type="http://schemas.openxmlformats.org/officeDocument/2006/relationships/hyperlink" Target="http://semantic-dicom.org/dcm" TargetMode="External"/><Relationship Id="rId3207" Type="http://schemas.openxmlformats.org/officeDocument/2006/relationships/hyperlink" Target="http://semantic-dicom.org/dcm" TargetMode="External"/><Relationship Id="rId3208" Type="http://schemas.openxmlformats.org/officeDocument/2006/relationships/hyperlink" Target="http://semantic-dicom.org/dcm" TargetMode="External"/><Relationship Id="rId3209" Type="http://schemas.openxmlformats.org/officeDocument/2006/relationships/hyperlink" Target="http://semantic-dicom.org/dcm" TargetMode="External"/><Relationship Id="rId500" Type="http://schemas.openxmlformats.org/officeDocument/2006/relationships/hyperlink" Target="http://semantic-dicom.org/dcm" TargetMode="External"/><Relationship Id="rId501" Type="http://schemas.openxmlformats.org/officeDocument/2006/relationships/hyperlink" Target="http://semantic-dicom.org/dcm" TargetMode="External"/><Relationship Id="rId502" Type="http://schemas.openxmlformats.org/officeDocument/2006/relationships/hyperlink" Target="http://semantic-dicom.org/dcm" TargetMode="External"/><Relationship Id="rId503" Type="http://schemas.openxmlformats.org/officeDocument/2006/relationships/hyperlink" Target="http://semantic-dicom.org/dcm" TargetMode="External"/><Relationship Id="rId504" Type="http://schemas.openxmlformats.org/officeDocument/2006/relationships/hyperlink" Target="http://semantic-dicom.org/dcm" TargetMode="External"/><Relationship Id="rId505" Type="http://schemas.openxmlformats.org/officeDocument/2006/relationships/hyperlink" Target="http://semantic-dicom.org/dcm" TargetMode="External"/><Relationship Id="rId506" Type="http://schemas.openxmlformats.org/officeDocument/2006/relationships/hyperlink" Target="http://semantic-dicom.org/dcm" TargetMode="External"/><Relationship Id="rId507" Type="http://schemas.openxmlformats.org/officeDocument/2006/relationships/hyperlink" Target="http://semantic-dicom.org/dcm" TargetMode="External"/><Relationship Id="rId508" Type="http://schemas.openxmlformats.org/officeDocument/2006/relationships/hyperlink" Target="http://semantic-dicom.org/dcm" TargetMode="External"/><Relationship Id="rId509" Type="http://schemas.openxmlformats.org/officeDocument/2006/relationships/hyperlink" Target="http://semantic-dicom.org/dcm" TargetMode="External"/><Relationship Id="rId1750" Type="http://schemas.openxmlformats.org/officeDocument/2006/relationships/hyperlink" Target="http://www.w3.org/2002/07/owl" TargetMode="External"/><Relationship Id="rId1751" Type="http://schemas.openxmlformats.org/officeDocument/2006/relationships/hyperlink" Target="http://www.w3.org/2002/07/owl" TargetMode="External"/><Relationship Id="rId1752" Type="http://schemas.openxmlformats.org/officeDocument/2006/relationships/hyperlink" Target="http://www.w3.org/2002/07/owl" TargetMode="External"/><Relationship Id="rId1753" Type="http://schemas.openxmlformats.org/officeDocument/2006/relationships/hyperlink" Target="http://www.w3.org/2002/07/owl" TargetMode="External"/><Relationship Id="rId1754" Type="http://schemas.openxmlformats.org/officeDocument/2006/relationships/hyperlink" Target="http://www.w3.org/2002/07/owl" TargetMode="External"/><Relationship Id="rId1755" Type="http://schemas.openxmlformats.org/officeDocument/2006/relationships/hyperlink" Target="http://www.w3.org/2002/07/owl" TargetMode="External"/><Relationship Id="rId1756" Type="http://schemas.openxmlformats.org/officeDocument/2006/relationships/hyperlink" Target="http://www.w3.org/2002/07/owl" TargetMode="External"/><Relationship Id="rId1757" Type="http://schemas.openxmlformats.org/officeDocument/2006/relationships/hyperlink" Target="http://www.w3.org/2002/07/owl" TargetMode="External"/><Relationship Id="rId1758" Type="http://schemas.openxmlformats.org/officeDocument/2006/relationships/hyperlink" Target="http://www.w3.org/2002/07/owl" TargetMode="External"/><Relationship Id="rId1759" Type="http://schemas.openxmlformats.org/officeDocument/2006/relationships/hyperlink" Target="http://www.w3.org/2002/07/owl" TargetMode="External"/><Relationship Id="rId2110" Type="http://schemas.openxmlformats.org/officeDocument/2006/relationships/hyperlink" Target="http://www.w3.org/2002/07/owl" TargetMode="External"/><Relationship Id="rId2111" Type="http://schemas.openxmlformats.org/officeDocument/2006/relationships/hyperlink" Target="http://www.w3.org/2002/07/owl" TargetMode="External"/><Relationship Id="rId2112" Type="http://schemas.openxmlformats.org/officeDocument/2006/relationships/hyperlink" Target="http://www.w3.org/2002/07/owl" TargetMode="External"/><Relationship Id="rId2113" Type="http://schemas.openxmlformats.org/officeDocument/2006/relationships/hyperlink" Target="http://www.w3.org/2002/07/owl" TargetMode="External"/><Relationship Id="rId2114" Type="http://schemas.openxmlformats.org/officeDocument/2006/relationships/hyperlink" Target="http://www.w3.org/2002/07/owl" TargetMode="External"/><Relationship Id="rId2115" Type="http://schemas.openxmlformats.org/officeDocument/2006/relationships/hyperlink" Target="http://www.w3.org/2002/07/owl" TargetMode="External"/><Relationship Id="rId2116" Type="http://schemas.openxmlformats.org/officeDocument/2006/relationships/hyperlink" Target="http://www.w3.org/2002/07/owl" TargetMode="External"/><Relationship Id="rId2117" Type="http://schemas.openxmlformats.org/officeDocument/2006/relationships/hyperlink" Target="http://www.w3.org/2002/07/owl" TargetMode="External"/><Relationship Id="rId2118" Type="http://schemas.openxmlformats.org/officeDocument/2006/relationships/hyperlink" Target="http://www.w3.org/2002/07/owl" TargetMode="External"/><Relationship Id="rId2119" Type="http://schemas.openxmlformats.org/officeDocument/2006/relationships/hyperlink" Target="http://www.w3.org/2002/07/owl" TargetMode="External"/><Relationship Id="rId3940" Type="http://schemas.openxmlformats.org/officeDocument/2006/relationships/hyperlink" Target="http://semantic-dicom.org/dcm" TargetMode="External"/><Relationship Id="rId3941" Type="http://schemas.openxmlformats.org/officeDocument/2006/relationships/hyperlink" Target="http://semantic-dicom.org/dcm" TargetMode="External"/><Relationship Id="rId3942" Type="http://schemas.openxmlformats.org/officeDocument/2006/relationships/hyperlink" Target="http://semantic-dicom.org/dcm" TargetMode="External"/><Relationship Id="rId3943" Type="http://schemas.openxmlformats.org/officeDocument/2006/relationships/hyperlink" Target="http://semantic-dicom.org/dcm" TargetMode="External"/><Relationship Id="rId3944" Type="http://schemas.openxmlformats.org/officeDocument/2006/relationships/hyperlink" Target="http://semantic-dicom.org/dcm" TargetMode="External"/><Relationship Id="rId3945" Type="http://schemas.openxmlformats.org/officeDocument/2006/relationships/hyperlink" Target="http://semantic-dicom.org/dcm" TargetMode="External"/><Relationship Id="rId3946" Type="http://schemas.openxmlformats.org/officeDocument/2006/relationships/hyperlink" Target="http://semantic-dicom.org/dcm" TargetMode="External"/><Relationship Id="rId3947" Type="http://schemas.openxmlformats.org/officeDocument/2006/relationships/hyperlink" Target="http://semantic-dicom.org/dcm" TargetMode="External"/><Relationship Id="rId3948" Type="http://schemas.openxmlformats.org/officeDocument/2006/relationships/hyperlink" Target="http://semantic-dicom.org/dcm" TargetMode="External"/><Relationship Id="rId3949" Type="http://schemas.openxmlformats.org/officeDocument/2006/relationships/hyperlink" Target="http://semantic-dicom.org/dcm" TargetMode="External"/><Relationship Id="rId1020" Type="http://schemas.openxmlformats.org/officeDocument/2006/relationships/hyperlink" Target="http://semantic-dicom.org/dcm" TargetMode="External"/><Relationship Id="rId1021" Type="http://schemas.openxmlformats.org/officeDocument/2006/relationships/hyperlink" Target="http://semantic-dicom.org/dcm" TargetMode="External"/><Relationship Id="rId4300" Type="http://schemas.openxmlformats.org/officeDocument/2006/relationships/hyperlink" Target="http://semantic-dicom.org/dcm" TargetMode="External"/><Relationship Id="rId4301" Type="http://schemas.openxmlformats.org/officeDocument/2006/relationships/hyperlink" Target="http://semantic-dicom.org/dcm" TargetMode="External"/><Relationship Id="rId4302" Type="http://schemas.openxmlformats.org/officeDocument/2006/relationships/hyperlink" Target="http://semantic-dicom.org/dcm" TargetMode="External"/><Relationship Id="rId4303" Type="http://schemas.openxmlformats.org/officeDocument/2006/relationships/hyperlink" Target="http://semantic-dicom.org/dcm" TargetMode="External"/><Relationship Id="rId4304" Type="http://schemas.openxmlformats.org/officeDocument/2006/relationships/hyperlink" Target="http://semantic-dicom.org/dcm" TargetMode="External"/><Relationship Id="rId4305" Type="http://schemas.openxmlformats.org/officeDocument/2006/relationships/hyperlink" Target="http://semantic-dicom.org/dcm" TargetMode="External"/><Relationship Id="rId4306" Type="http://schemas.openxmlformats.org/officeDocument/2006/relationships/hyperlink" Target="http://semantic-dicom.org/dcm" TargetMode="External"/><Relationship Id="rId4307" Type="http://schemas.openxmlformats.org/officeDocument/2006/relationships/hyperlink" Target="http://semantic-dicom.org/dcm" TargetMode="External"/><Relationship Id="rId4308" Type="http://schemas.openxmlformats.org/officeDocument/2006/relationships/hyperlink" Target="http://semantic-dicom.org/dcm" TargetMode="External"/><Relationship Id="rId4309" Type="http://schemas.openxmlformats.org/officeDocument/2006/relationships/hyperlink" Target="http://semantic-dicom.org/dcm" TargetMode="External"/><Relationship Id="rId1022" Type="http://schemas.openxmlformats.org/officeDocument/2006/relationships/hyperlink" Target="http://semantic-dicom.org/dcm" TargetMode="External"/><Relationship Id="rId1023" Type="http://schemas.openxmlformats.org/officeDocument/2006/relationships/hyperlink" Target="http://semantic-dicom.org/dcm" TargetMode="External"/><Relationship Id="rId1024" Type="http://schemas.openxmlformats.org/officeDocument/2006/relationships/hyperlink" Target="http://semantic-dicom.org/dcm" TargetMode="External"/><Relationship Id="rId1025" Type="http://schemas.openxmlformats.org/officeDocument/2006/relationships/hyperlink" Target="http://semantic-dicom.org/dcm" TargetMode="External"/><Relationship Id="rId1026" Type="http://schemas.openxmlformats.org/officeDocument/2006/relationships/hyperlink" Target="http://semantic-dicom.org/dcm" TargetMode="External"/><Relationship Id="rId1027" Type="http://schemas.openxmlformats.org/officeDocument/2006/relationships/hyperlink" Target="http://semantic-dicom.org/dcm" TargetMode="External"/><Relationship Id="rId1028" Type="http://schemas.openxmlformats.org/officeDocument/2006/relationships/hyperlink" Target="http://semantic-dicom.org/dcm" TargetMode="External"/><Relationship Id="rId1029" Type="http://schemas.openxmlformats.org/officeDocument/2006/relationships/hyperlink" Target="http://semantic-dicom.org/dcm" TargetMode="External"/><Relationship Id="rId2850" Type="http://schemas.openxmlformats.org/officeDocument/2006/relationships/hyperlink" Target="http://semantic-dicom.org/dcm" TargetMode="External"/><Relationship Id="rId2851" Type="http://schemas.openxmlformats.org/officeDocument/2006/relationships/hyperlink" Target="http://semantic-dicom.org/dcm" TargetMode="External"/><Relationship Id="rId2852" Type="http://schemas.openxmlformats.org/officeDocument/2006/relationships/hyperlink" Target="http://semantic-dicom.org/dcm" TargetMode="External"/><Relationship Id="rId2853" Type="http://schemas.openxmlformats.org/officeDocument/2006/relationships/hyperlink" Target="http://semantic-dicom.org/dcm" TargetMode="External"/><Relationship Id="rId2854" Type="http://schemas.openxmlformats.org/officeDocument/2006/relationships/hyperlink" Target="http://semantic-dicom.org/dcm" TargetMode="External"/><Relationship Id="rId2855" Type="http://schemas.openxmlformats.org/officeDocument/2006/relationships/hyperlink" Target="http://semantic-dicom.org/dcm" TargetMode="External"/><Relationship Id="rId2856" Type="http://schemas.openxmlformats.org/officeDocument/2006/relationships/hyperlink" Target="http://semantic-dicom.org/dcm" TargetMode="External"/><Relationship Id="rId2857" Type="http://schemas.openxmlformats.org/officeDocument/2006/relationships/hyperlink" Target="http://semantic-dicom.org/dcm" TargetMode="External"/><Relationship Id="rId2858" Type="http://schemas.openxmlformats.org/officeDocument/2006/relationships/hyperlink" Target="http://semantic-dicom.org/dcm" TargetMode="External"/><Relationship Id="rId2859" Type="http://schemas.openxmlformats.org/officeDocument/2006/relationships/hyperlink" Target="http://semantic-dicom.org/dcm" TargetMode="External"/><Relationship Id="rId3210" Type="http://schemas.openxmlformats.org/officeDocument/2006/relationships/hyperlink" Target="http://semantic-dicom.org/dcm" TargetMode="External"/><Relationship Id="rId3211" Type="http://schemas.openxmlformats.org/officeDocument/2006/relationships/hyperlink" Target="http://semantic-dicom.org/dcm" TargetMode="External"/><Relationship Id="rId3212" Type="http://schemas.openxmlformats.org/officeDocument/2006/relationships/hyperlink" Target="http://semantic-dicom.org/dcm" TargetMode="External"/><Relationship Id="rId3213" Type="http://schemas.openxmlformats.org/officeDocument/2006/relationships/hyperlink" Target="http://semantic-dicom.org/dcm" TargetMode="External"/><Relationship Id="rId3214" Type="http://schemas.openxmlformats.org/officeDocument/2006/relationships/hyperlink" Target="http://semantic-dicom.org/dcm" TargetMode="External"/><Relationship Id="rId3215" Type="http://schemas.openxmlformats.org/officeDocument/2006/relationships/hyperlink" Target="http://semantic-dicom.org/dcm" TargetMode="External"/><Relationship Id="rId3216" Type="http://schemas.openxmlformats.org/officeDocument/2006/relationships/hyperlink" Target="http://semantic-dicom.org/dcm" TargetMode="External"/><Relationship Id="rId3217" Type="http://schemas.openxmlformats.org/officeDocument/2006/relationships/hyperlink" Target="http://semantic-dicom.org/dcm" TargetMode="External"/><Relationship Id="rId3218" Type="http://schemas.openxmlformats.org/officeDocument/2006/relationships/hyperlink" Target="http://semantic-dicom.org/dcm" TargetMode="External"/><Relationship Id="rId3219" Type="http://schemas.openxmlformats.org/officeDocument/2006/relationships/hyperlink" Target="http://semantic-dicom.org/dcm" TargetMode="External"/><Relationship Id="rId510" Type="http://schemas.openxmlformats.org/officeDocument/2006/relationships/hyperlink" Target="http://semantic-dicom.org/dcm" TargetMode="External"/><Relationship Id="rId511" Type="http://schemas.openxmlformats.org/officeDocument/2006/relationships/hyperlink" Target="http://semantic-dicom.org/dcm" TargetMode="External"/><Relationship Id="rId512" Type="http://schemas.openxmlformats.org/officeDocument/2006/relationships/hyperlink" Target="http://semantic-dicom.org/dcm" TargetMode="External"/><Relationship Id="rId513" Type="http://schemas.openxmlformats.org/officeDocument/2006/relationships/hyperlink" Target="http://semantic-dicom.org/dcm" TargetMode="External"/><Relationship Id="rId514" Type="http://schemas.openxmlformats.org/officeDocument/2006/relationships/hyperlink" Target="http://semantic-dicom.org/dcm" TargetMode="External"/><Relationship Id="rId515" Type="http://schemas.openxmlformats.org/officeDocument/2006/relationships/hyperlink" Target="http://semantic-dicom.org/dcm" TargetMode="External"/><Relationship Id="rId516" Type="http://schemas.openxmlformats.org/officeDocument/2006/relationships/hyperlink" Target="http://semantic-dicom.org/dcm" TargetMode="External"/><Relationship Id="rId517" Type="http://schemas.openxmlformats.org/officeDocument/2006/relationships/hyperlink" Target="http://semantic-dicom.org/dcm" TargetMode="External"/><Relationship Id="rId518" Type="http://schemas.openxmlformats.org/officeDocument/2006/relationships/hyperlink" Target="http://semantic-dicom.org/dcm" TargetMode="External"/><Relationship Id="rId519" Type="http://schemas.openxmlformats.org/officeDocument/2006/relationships/hyperlink" Target="http://semantic-dicom.org/dcm" TargetMode="External"/><Relationship Id="rId1760" Type="http://schemas.openxmlformats.org/officeDocument/2006/relationships/hyperlink" Target="http://www.w3.org/2002/07/owl" TargetMode="External"/><Relationship Id="rId1761" Type="http://schemas.openxmlformats.org/officeDocument/2006/relationships/hyperlink" Target="http://www.w3.org/2002/07/owl" TargetMode="External"/><Relationship Id="rId1762" Type="http://schemas.openxmlformats.org/officeDocument/2006/relationships/hyperlink" Target="http://www.w3.org/2002/07/owl" TargetMode="External"/><Relationship Id="rId1763" Type="http://schemas.openxmlformats.org/officeDocument/2006/relationships/hyperlink" Target="http://www.w3.org/2002/07/owl" TargetMode="External"/><Relationship Id="rId1764" Type="http://schemas.openxmlformats.org/officeDocument/2006/relationships/hyperlink" Target="http://www.w3.org/2002/07/owl" TargetMode="External"/><Relationship Id="rId1765" Type="http://schemas.openxmlformats.org/officeDocument/2006/relationships/hyperlink" Target="http://www.w3.org/2002/07/owl" TargetMode="External"/><Relationship Id="rId1766" Type="http://schemas.openxmlformats.org/officeDocument/2006/relationships/hyperlink" Target="http://www.w3.org/2002/07/owl" TargetMode="External"/><Relationship Id="rId1767" Type="http://schemas.openxmlformats.org/officeDocument/2006/relationships/hyperlink" Target="http://www.w3.org/2002/07/owl" TargetMode="External"/><Relationship Id="rId1768" Type="http://schemas.openxmlformats.org/officeDocument/2006/relationships/hyperlink" Target="http://www.w3.org/2002/07/owl" TargetMode="External"/><Relationship Id="rId1769" Type="http://schemas.openxmlformats.org/officeDocument/2006/relationships/hyperlink" Target="http://www.w3.org/2002/07/owl" TargetMode="External"/><Relationship Id="rId2120" Type="http://schemas.openxmlformats.org/officeDocument/2006/relationships/hyperlink" Target="http://www.w3.org/2002/07/owl" TargetMode="External"/><Relationship Id="rId2121" Type="http://schemas.openxmlformats.org/officeDocument/2006/relationships/hyperlink" Target="http://www.w3.org/2002/07/owl" TargetMode="External"/><Relationship Id="rId2122" Type="http://schemas.openxmlformats.org/officeDocument/2006/relationships/hyperlink" Target="http://www.w3.org/2002/07/owl" TargetMode="External"/><Relationship Id="rId2123" Type="http://schemas.openxmlformats.org/officeDocument/2006/relationships/hyperlink" Target="http://www.w3.org/2002/07/owl" TargetMode="External"/><Relationship Id="rId2124" Type="http://schemas.openxmlformats.org/officeDocument/2006/relationships/hyperlink" Target="http://www.w3.org/2002/07/owl" TargetMode="External"/><Relationship Id="rId2125" Type="http://schemas.openxmlformats.org/officeDocument/2006/relationships/hyperlink" Target="http://www.w3.org/2002/07/owl" TargetMode="External"/><Relationship Id="rId2126" Type="http://schemas.openxmlformats.org/officeDocument/2006/relationships/hyperlink" Target="http://www.w3.org/2002/07/owl" TargetMode="External"/><Relationship Id="rId2127" Type="http://schemas.openxmlformats.org/officeDocument/2006/relationships/hyperlink" Target="http://www.w3.org/2002/07/owl" TargetMode="External"/><Relationship Id="rId2128" Type="http://schemas.openxmlformats.org/officeDocument/2006/relationships/hyperlink" Target="http://www.w3.org/2002/07/owl" TargetMode="External"/><Relationship Id="rId2129" Type="http://schemas.openxmlformats.org/officeDocument/2006/relationships/hyperlink" Target="http://www.w3.org/2002/07/owl" TargetMode="External"/><Relationship Id="rId5400" Type="http://schemas.openxmlformats.org/officeDocument/2006/relationships/hyperlink" Target="http://www.w3.org/2002/07/owl" TargetMode="External"/><Relationship Id="rId5401" Type="http://schemas.openxmlformats.org/officeDocument/2006/relationships/hyperlink" Target="http://www.w3.org/2002/07/owl" TargetMode="External"/><Relationship Id="rId5402" Type="http://schemas.openxmlformats.org/officeDocument/2006/relationships/hyperlink" Target="http://www.w3.org/2002/07/owl" TargetMode="External"/><Relationship Id="rId5403" Type="http://schemas.openxmlformats.org/officeDocument/2006/relationships/hyperlink" Target="http://www.w3.org/2002/07/owl" TargetMode="External"/><Relationship Id="rId5404" Type="http://schemas.openxmlformats.org/officeDocument/2006/relationships/hyperlink" Target="http://www.w3.org/2002/07/owl" TargetMode="External"/><Relationship Id="rId5405" Type="http://schemas.openxmlformats.org/officeDocument/2006/relationships/hyperlink" Target="http://www.w3.org/2002/07/owl" TargetMode="External"/><Relationship Id="rId5406" Type="http://schemas.openxmlformats.org/officeDocument/2006/relationships/hyperlink" Target="http://www.w3.org/2002/07/owl" TargetMode="External"/><Relationship Id="rId5407" Type="http://schemas.openxmlformats.org/officeDocument/2006/relationships/hyperlink" Target="http://www.w3.org/2002/07/owl" TargetMode="External"/><Relationship Id="rId5408" Type="http://schemas.openxmlformats.org/officeDocument/2006/relationships/hyperlink" Target="http://www.w3.org/2002/07/owl" TargetMode="External"/><Relationship Id="rId5409" Type="http://schemas.openxmlformats.org/officeDocument/2006/relationships/hyperlink" Target="http://www.w3.org/2002/07/owl" TargetMode="External"/><Relationship Id="rId3950" Type="http://schemas.openxmlformats.org/officeDocument/2006/relationships/hyperlink" Target="http://semantic-dicom.org/dcm" TargetMode="External"/><Relationship Id="rId3951" Type="http://schemas.openxmlformats.org/officeDocument/2006/relationships/hyperlink" Target="http://semantic-dicom.org/dcm" TargetMode="External"/><Relationship Id="rId3952" Type="http://schemas.openxmlformats.org/officeDocument/2006/relationships/hyperlink" Target="http://semantic-dicom.org/dcm" TargetMode="External"/><Relationship Id="rId3953" Type="http://schemas.openxmlformats.org/officeDocument/2006/relationships/hyperlink" Target="http://semantic-dicom.org/dcm" TargetMode="External"/><Relationship Id="rId3954" Type="http://schemas.openxmlformats.org/officeDocument/2006/relationships/hyperlink" Target="http://semantic-dicom.org/dcm" TargetMode="External"/><Relationship Id="rId3955" Type="http://schemas.openxmlformats.org/officeDocument/2006/relationships/hyperlink" Target="http://semantic-dicom.org/dcm" TargetMode="External"/><Relationship Id="rId3956" Type="http://schemas.openxmlformats.org/officeDocument/2006/relationships/hyperlink" Target="http://semantic-dicom.org/dcm" TargetMode="External"/><Relationship Id="rId3957" Type="http://schemas.openxmlformats.org/officeDocument/2006/relationships/hyperlink" Target="http://semantic-dicom.org/dcm" TargetMode="External"/><Relationship Id="rId3958" Type="http://schemas.openxmlformats.org/officeDocument/2006/relationships/hyperlink" Target="http://semantic-dicom.org/dcm" TargetMode="External"/><Relationship Id="rId3959" Type="http://schemas.openxmlformats.org/officeDocument/2006/relationships/hyperlink" Target="http://semantic-dicom.org/dcm" TargetMode="External"/><Relationship Id="rId1030" Type="http://schemas.openxmlformats.org/officeDocument/2006/relationships/hyperlink" Target="http://semantic-dicom.org/dcm" TargetMode="External"/><Relationship Id="rId1031" Type="http://schemas.openxmlformats.org/officeDocument/2006/relationships/hyperlink" Target="http://semantic-dicom.org/dcm" TargetMode="External"/><Relationship Id="rId4310" Type="http://schemas.openxmlformats.org/officeDocument/2006/relationships/hyperlink" Target="http://semantic-dicom.org/dcm" TargetMode="External"/><Relationship Id="rId4311" Type="http://schemas.openxmlformats.org/officeDocument/2006/relationships/hyperlink" Target="http://semantic-dicom.org/dcm" TargetMode="External"/><Relationship Id="rId4312" Type="http://schemas.openxmlformats.org/officeDocument/2006/relationships/hyperlink" Target="http://semantic-dicom.org/dcm" TargetMode="External"/><Relationship Id="rId4313" Type="http://schemas.openxmlformats.org/officeDocument/2006/relationships/hyperlink" Target="http://semantic-dicom.org/dcm" TargetMode="External"/><Relationship Id="rId4314" Type="http://schemas.openxmlformats.org/officeDocument/2006/relationships/hyperlink" Target="http://semantic-dicom.org/dcm" TargetMode="External"/><Relationship Id="rId4315" Type="http://schemas.openxmlformats.org/officeDocument/2006/relationships/hyperlink" Target="http://semantic-dicom.org/dcm" TargetMode="External"/><Relationship Id="rId4316" Type="http://schemas.openxmlformats.org/officeDocument/2006/relationships/hyperlink" Target="http://semantic-dicom.org/dcm" TargetMode="External"/><Relationship Id="rId4317" Type="http://schemas.openxmlformats.org/officeDocument/2006/relationships/hyperlink" Target="http://semantic-dicom.org/dcm" TargetMode="External"/><Relationship Id="rId4318" Type="http://schemas.openxmlformats.org/officeDocument/2006/relationships/hyperlink" Target="http://semantic-dicom.org/dcm" TargetMode="External"/><Relationship Id="rId4319" Type="http://schemas.openxmlformats.org/officeDocument/2006/relationships/hyperlink" Target="http://semantic-dicom.org/dcm" TargetMode="External"/><Relationship Id="rId1032" Type="http://schemas.openxmlformats.org/officeDocument/2006/relationships/hyperlink" Target="http://semantic-dicom.org/dcm" TargetMode="External"/><Relationship Id="rId1033" Type="http://schemas.openxmlformats.org/officeDocument/2006/relationships/hyperlink" Target="http://semantic-dicom.org/dcm" TargetMode="External"/><Relationship Id="rId1034" Type="http://schemas.openxmlformats.org/officeDocument/2006/relationships/hyperlink" Target="http://semantic-dicom.org/dcm" TargetMode="External"/><Relationship Id="rId1035" Type="http://schemas.openxmlformats.org/officeDocument/2006/relationships/hyperlink" Target="http://semantic-dicom.org/dcm" TargetMode="External"/><Relationship Id="rId1036" Type="http://schemas.openxmlformats.org/officeDocument/2006/relationships/hyperlink" Target="http://semantic-dicom.org/dcm" TargetMode="External"/><Relationship Id="rId1037" Type="http://schemas.openxmlformats.org/officeDocument/2006/relationships/hyperlink" Target="http://semantic-dicom.org/dcm" TargetMode="External"/><Relationship Id="rId1038" Type="http://schemas.openxmlformats.org/officeDocument/2006/relationships/hyperlink" Target="http://semantic-dicom.org/dcm" TargetMode="External"/><Relationship Id="rId1039" Type="http://schemas.openxmlformats.org/officeDocument/2006/relationships/hyperlink" Target="http://semantic-dicom.org/dcm" TargetMode="External"/><Relationship Id="rId2860" Type="http://schemas.openxmlformats.org/officeDocument/2006/relationships/hyperlink" Target="http://semantic-dicom.org/dcm" TargetMode="External"/><Relationship Id="rId2861" Type="http://schemas.openxmlformats.org/officeDocument/2006/relationships/hyperlink" Target="http://semantic-dicom.org/dcm" TargetMode="External"/><Relationship Id="rId2862" Type="http://schemas.openxmlformats.org/officeDocument/2006/relationships/hyperlink" Target="http://semantic-dicom.org/dcm" TargetMode="External"/><Relationship Id="rId2863" Type="http://schemas.openxmlformats.org/officeDocument/2006/relationships/hyperlink" Target="http://semantic-dicom.org/dcm" TargetMode="External"/><Relationship Id="rId2864" Type="http://schemas.openxmlformats.org/officeDocument/2006/relationships/hyperlink" Target="http://semantic-dicom.org/dcm" TargetMode="External"/><Relationship Id="rId2865" Type="http://schemas.openxmlformats.org/officeDocument/2006/relationships/hyperlink" Target="http://semantic-dicom.org/dcm" TargetMode="External"/><Relationship Id="rId2866" Type="http://schemas.openxmlformats.org/officeDocument/2006/relationships/hyperlink" Target="http://semantic-dicom.org/dcm" TargetMode="External"/><Relationship Id="rId2867" Type="http://schemas.openxmlformats.org/officeDocument/2006/relationships/hyperlink" Target="http://semantic-dicom.org/dcm" TargetMode="External"/><Relationship Id="rId2868" Type="http://schemas.openxmlformats.org/officeDocument/2006/relationships/hyperlink" Target="http://semantic-dicom.org/dcm" TargetMode="External"/><Relationship Id="rId2869" Type="http://schemas.openxmlformats.org/officeDocument/2006/relationships/hyperlink" Target="http://semantic-dicom.org/dcm" TargetMode="External"/><Relationship Id="rId3220" Type="http://schemas.openxmlformats.org/officeDocument/2006/relationships/hyperlink" Target="http://semantic-dicom.org/dcm" TargetMode="External"/><Relationship Id="rId3221" Type="http://schemas.openxmlformats.org/officeDocument/2006/relationships/hyperlink" Target="http://semantic-dicom.org/dcm" TargetMode="External"/><Relationship Id="rId3222" Type="http://schemas.openxmlformats.org/officeDocument/2006/relationships/hyperlink" Target="http://semantic-dicom.org/dcm" TargetMode="External"/><Relationship Id="rId3223" Type="http://schemas.openxmlformats.org/officeDocument/2006/relationships/hyperlink" Target="http://semantic-dicom.org/dcm" TargetMode="External"/><Relationship Id="rId3224" Type="http://schemas.openxmlformats.org/officeDocument/2006/relationships/hyperlink" Target="http://semantic-dicom.org/dcm" TargetMode="External"/><Relationship Id="rId3225" Type="http://schemas.openxmlformats.org/officeDocument/2006/relationships/hyperlink" Target="http://semantic-dicom.org/dcm" TargetMode="External"/><Relationship Id="rId3226" Type="http://schemas.openxmlformats.org/officeDocument/2006/relationships/hyperlink" Target="http://semantic-dicom.org/dcm" TargetMode="External"/><Relationship Id="rId3227" Type="http://schemas.openxmlformats.org/officeDocument/2006/relationships/hyperlink" Target="http://semantic-dicom.org/dcm" TargetMode="External"/><Relationship Id="rId3228" Type="http://schemas.openxmlformats.org/officeDocument/2006/relationships/hyperlink" Target="http://semantic-dicom.org/dcm" TargetMode="External"/><Relationship Id="rId3229" Type="http://schemas.openxmlformats.org/officeDocument/2006/relationships/hyperlink" Target="http://semantic-dicom.org/dcm" TargetMode="External"/><Relationship Id="rId520" Type="http://schemas.openxmlformats.org/officeDocument/2006/relationships/hyperlink" Target="http://semantic-dicom.org/dcm" TargetMode="External"/><Relationship Id="rId521" Type="http://schemas.openxmlformats.org/officeDocument/2006/relationships/hyperlink" Target="http://semantic-dicom.org/dcm" TargetMode="External"/><Relationship Id="rId522" Type="http://schemas.openxmlformats.org/officeDocument/2006/relationships/hyperlink" Target="http://semantic-dicom.org/dcm" TargetMode="External"/><Relationship Id="rId523" Type="http://schemas.openxmlformats.org/officeDocument/2006/relationships/hyperlink" Target="http://semantic-dicom.org/dcm" TargetMode="External"/><Relationship Id="rId524" Type="http://schemas.openxmlformats.org/officeDocument/2006/relationships/hyperlink" Target="http://semantic-dicom.org/dcm" TargetMode="External"/><Relationship Id="rId525" Type="http://schemas.openxmlformats.org/officeDocument/2006/relationships/hyperlink" Target="http://semantic-dicom.org/dcm" TargetMode="External"/><Relationship Id="rId526" Type="http://schemas.openxmlformats.org/officeDocument/2006/relationships/hyperlink" Target="http://semantic-dicom.org/dcm" TargetMode="External"/><Relationship Id="rId527" Type="http://schemas.openxmlformats.org/officeDocument/2006/relationships/hyperlink" Target="http://semantic-dicom.org/dcm" TargetMode="External"/><Relationship Id="rId528" Type="http://schemas.openxmlformats.org/officeDocument/2006/relationships/hyperlink" Target="http://semantic-dicom.org/dcm" TargetMode="External"/><Relationship Id="rId529" Type="http://schemas.openxmlformats.org/officeDocument/2006/relationships/hyperlink" Target="http://semantic-dicom.org/dcm" TargetMode="External"/><Relationship Id="rId1770" Type="http://schemas.openxmlformats.org/officeDocument/2006/relationships/hyperlink" Target="http://www.w3.org/2002/07/owl" TargetMode="External"/><Relationship Id="rId1771" Type="http://schemas.openxmlformats.org/officeDocument/2006/relationships/hyperlink" Target="http://www.w3.org/2002/07/owl" TargetMode="External"/><Relationship Id="rId1772" Type="http://schemas.openxmlformats.org/officeDocument/2006/relationships/hyperlink" Target="http://www.w3.org/2002/07/owl" TargetMode="External"/><Relationship Id="rId1773" Type="http://schemas.openxmlformats.org/officeDocument/2006/relationships/hyperlink" Target="http://www.w3.org/2002/07/owl" TargetMode="External"/><Relationship Id="rId1774" Type="http://schemas.openxmlformats.org/officeDocument/2006/relationships/hyperlink" Target="http://www.w3.org/2002/07/owl" TargetMode="External"/><Relationship Id="rId1775" Type="http://schemas.openxmlformats.org/officeDocument/2006/relationships/hyperlink" Target="http://www.w3.org/2002/07/owl" TargetMode="External"/><Relationship Id="rId1776" Type="http://schemas.openxmlformats.org/officeDocument/2006/relationships/hyperlink" Target="http://www.w3.org/2002/07/owl" TargetMode="External"/><Relationship Id="rId1777" Type="http://schemas.openxmlformats.org/officeDocument/2006/relationships/hyperlink" Target="http://www.w3.org/2002/07/owl" TargetMode="External"/><Relationship Id="rId1778" Type="http://schemas.openxmlformats.org/officeDocument/2006/relationships/hyperlink" Target="http://www.w3.org/2002/07/owl" TargetMode="External"/><Relationship Id="rId1779" Type="http://schemas.openxmlformats.org/officeDocument/2006/relationships/hyperlink" Target="http://www.w3.org/2002/07/owl" TargetMode="External"/><Relationship Id="rId10" Type="http://schemas.openxmlformats.org/officeDocument/2006/relationships/hyperlink" Target="http://semantic-dicom.org/dcm" TargetMode="External"/><Relationship Id="rId11" Type="http://schemas.openxmlformats.org/officeDocument/2006/relationships/hyperlink" Target="http://semantic-dicom.org/dcm" TargetMode="External"/><Relationship Id="rId2130" Type="http://schemas.openxmlformats.org/officeDocument/2006/relationships/hyperlink" Target="http://www.w3.org/2002/07/owl" TargetMode="External"/><Relationship Id="rId2131" Type="http://schemas.openxmlformats.org/officeDocument/2006/relationships/hyperlink" Target="http://www.w3.org/2002/07/owl" TargetMode="External"/><Relationship Id="rId2132" Type="http://schemas.openxmlformats.org/officeDocument/2006/relationships/hyperlink" Target="http://www.w3.org/2002/07/owl" TargetMode="External"/><Relationship Id="rId2133" Type="http://schemas.openxmlformats.org/officeDocument/2006/relationships/hyperlink" Target="http://www.w3.org/2002/07/owl" TargetMode="External"/><Relationship Id="rId2134" Type="http://schemas.openxmlformats.org/officeDocument/2006/relationships/hyperlink" Target="http://www.w3.org/2002/07/owl" TargetMode="External"/><Relationship Id="rId2135" Type="http://schemas.openxmlformats.org/officeDocument/2006/relationships/hyperlink" Target="http://www.w3.org/2002/07/owl" TargetMode="External"/><Relationship Id="rId2136" Type="http://schemas.openxmlformats.org/officeDocument/2006/relationships/hyperlink" Target="http://www.w3.org/2002/07/owl" TargetMode="External"/><Relationship Id="rId2137" Type="http://schemas.openxmlformats.org/officeDocument/2006/relationships/hyperlink" Target="http://www.w3.org/2002/07/owl" TargetMode="External"/><Relationship Id="rId2138" Type="http://schemas.openxmlformats.org/officeDocument/2006/relationships/hyperlink" Target="http://www.w3.org/2002/07/owl" TargetMode="External"/><Relationship Id="rId2139" Type="http://schemas.openxmlformats.org/officeDocument/2006/relationships/hyperlink" Target="http://www.w3.org/2002/07/owl" TargetMode="External"/><Relationship Id="rId12" Type="http://schemas.openxmlformats.org/officeDocument/2006/relationships/hyperlink" Target="http://semantic-dicom.org/dcm" TargetMode="External"/><Relationship Id="rId13" Type="http://schemas.openxmlformats.org/officeDocument/2006/relationships/hyperlink" Target="http://semantic-dicom.org/dcm" TargetMode="External"/><Relationship Id="rId14" Type="http://schemas.openxmlformats.org/officeDocument/2006/relationships/hyperlink" Target="http://semantic-dicom.org/dcm" TargetMode="External"/><Relationship Id="rId15" Type="http://schemas.openxmlformats.org/officeDocument/2006/relationships/hyperlink" Target="http://semantic-dicom.org/dcm" TargetMode="External"/><Relationship Id="rId16" Type="http://schemas.openxmlformats.org/officeDocument/2006/relationships/hyperlink" Target="http://semantic-dicom.org/dcm" TargetMode="External"/><Relationship Id="rId17" Type="http://schemas.openxmlformats.org/officeDocument/2006/relationships/hyperlink" Target="http://semantic-dicom.org/dcm" TargetMode="External"/><Relationship Id="rId18" Type="http://schemas.openxmlformats.org/officeDocument/2006/relationships/hyperlink" Target="http://semantic-dicom.org/dcm" TargetMode="External"/><Relationship Id="rId19" Type="http://schemas.openxmlformats.org/officeDocument/2006/relationships/hyperlink" Target="http://semantic-dicom.org/dcm" TargetMode="External"/><Relationship Id="rId5410" Type="http://schemas.openxmlformats.org/officeDocument/2006/relationships/hyperlink" Target="http://www.w3.org/2002/07/owl" TargetMode="External"/><Relationship Id="rId5411" Type="http://schemas.openxmlformats.org/officeDocument/2006/relationships/hyperlink" Target="http://www.w3.org/2002/07/owl" TargetMode="External"/><Relationship Id="rId5412" Type="http://schemas.openxmlformats.org/officeDocument/2006/relationships/hyperlink" Target="http://www.w3.org/2002/07/owl" TargetMode="External"/><Relationship Id="rId5413" Type="http://schemas.openxmlformats.org/officeDocument/2006/relationships/hyperlink" Target="http://www.w3.org/2002/07/owl" TargetMode="External"/><Relationship Id="rId5414" Type="http://schemas.openxmlformats.org/officeDocument/2006/relationships/hyperlink" Target="http://www.w3.org/2002/07/owl" TargetMode="External"/><Relationship Id="rId5415" Type="http://schemas.openxmlformats.org/officeDocument/2006/relationships/hyperlink" Target="http://www.w3.org/2002/07/owl" TargetMode="External"/><Relationship Id="rId5416" Type="http://schemas.openxmlformats.org/officeDocument/2006/relationships/hyperlink" Target="http://www.w3.org/2002/07/owl" TargetMode="External"/><Relationship Id="rId3960" Type="http://schemas.openxmlformats.org/officeDocument/2006/relationships/hyperlink" Target="http://semantic-dicom.org/dcm" TargetMode="External"/><Relationship Id="rId3961" Type="http://schemas.openxmlformats.org/officeDocument/2006/relationships/hyperlink" Target="http://semantic-dicom.org/dcm" TargetMode="External"/><Relationship Id="rId3962" Type="http://schemas.openxmlformats.org/officeDocument/2006/relationships/hyperlink" Target="http://semantic-dicom.org/dcm" TargetMode="External"/><Relationship Id="rId3963" Type="http://schemas.openxmlformats.org/officeDocument/2006/relationships/hyperlink" Target="http://semantic-dicom.org/dcm" TargetMode="External"/><Relationship Id="rId3964" Type="http://schemas.openxmlformats.org/officeDocument/2006/relationships/hyperlink" Target="http://semantic-dicom.org/dcm" TargetMode="External"/><Relationship Id="rId3965" Type="http://schemas.openxmlformats.org/officeDocument/2006/relationships/hyperlink" Target="http://semantic-dicom.org/dcm" TargetMode="External"/><Relationship Id="rId3966" Type="http://schemas.openxmlformats.org/officeDocument/2006/relationships/hyperlink" Target="http://semantic-dicom.org/dcm" TargetMode="External"/><Relationship Id="rId3967" Type="http://schemas.openxmlformats.org/officeDocument/2006/relationships/hyperlink" Target="http://semantic-dicom.org/dcm" TargetMode="External"/><Relationship Id="rId3968" Type="http://schemas.openxmlformats.org/officeDocument/2006/relationships/hyperlink" Target="http://semantic-dicom.org/dcm" TargetMode="External"/><Relationship Id="rId3969" Type="http://schemas.openxmlformats.org/officeDocument/2006/relationships/hyperlink" Target="http://semantic-dicom.org/dcm" TargetMode="External"/><Relationship Id="rId1040" Type="http://schemas.openxmlformats.org/officeDocument/2006/relationships/hyperlink" Target="http://semantic-dicom.org/dcm" TargetMode="External"/><Relationship Id="rId1041" Type="http://schemas.openxmlformats.org/officeDocument/2006/relationships/hyperlink" Target="http://semantic-dicom.org/dcm" TargetMode="External"/><Relationship Id="rId4320" Type="http://schemas.openxmlformats.org/officeDocument/2006/relationships/hyperlink" Target="http://semantic-dicom.org/dcm" TargetMode="External"/><Relationship Id="rId4321" Type="http://schemas.openxmlformats.org/officeDocument/2006/relationships/hyperlink" Target="http://semantic-dicom.org/dcm" TargetMode="External"/><Relationship Id="rId4322" Type="http://schemas.openxmlformats.org/officeDocument/2006/relationships/hyperlink" Target="http://semantic-dicom.org/dcm" TargetMode="External"/><Relationship Id="rId4323" Type="http://schemas.openxmlformats.org/officeDocument/2006/relationships/hyperlink" Target="http://semantic-dicom.org/dcm" TargetMode="External"/><Relationship Id="rId4324" Type="http://schemas.openxmlformats.org/officeDocument/2006/relationships/hyperlink" Target="http://semantic-dicom.org/dcm" TargetMode="External"/><Relationship Id="rId4325" Type="http://schemas.openxmlformats.org/officeDocument/2006/relationships/hyperlink" Target="http://semantic-dicom.org/dcm" TargetMode="External"/><Relationship Id="rId4326" Type="http://schemas.openxmlformats.org/officeDocument/2006/relationships/hyperlink" Target="http://semantic-dicom.org/dcm" TargetMode="External"/><Relationship Id="rId4327" Type="http://schemas.openxmlformats.org/officeDocument/2006/relationships/hyperlink" Target="http://semantic-dicom.org/dcm" TargetMode="External"/><Relationship Id="rId4328" Type="http://schemas.openxmlformats.org/officeDocument/2006/relationships/hyperlink" Target="http://semantic-dicom.org/dcm" TargetMode="External"/><Relationship Id="rId4329" Type="http://schemas.openxmlformats.org/officeDocument/2006/relationships/hyperlink" Target="http://semantic-dicom.org/dcm" TargetMode="External"/><Relationship Id="rId1042" Type="http://schemas.openxmlformats.org/officeDocument/2006/relationships/hyperlink" Target="http://semantic-dicom.org/dcm" TargetMode="External"/><Relationship Id="rId1043" Type="http://schemas.openxmlformats.org/officeDocument/2006/relationships/hyperlink" Target="http://semantic-dicom.org/dcm" TargetMode="External"/><Relationship Id="rId1044" Type="http://schemas.openxmlformats.org/officeDocument/2006/relationships/hyperlink" Target="http://semantic-dicom.org/dcm" TargetMode="External"/><Relationship Id="rId1045" Type="http://schemas.openxmlformats.org/officeDocument/2006/relationships/hyperlink" Target="http://semantic-dicom.org/dcm" TargetMode="External"/><Relationship Id="rId1046" Type="http://schemas.openxmlformats.org/officeDocument/2006/relationships/hyperlink" Target="http://semantic-dicom.org/dcm" TargetMode="External"/><Relationship Id="rId1047" Type="http://schemas.openxmlformats.org/officeDocument/2006/relationships/hyperlink" Target="http://semantic-dicom.org/dcm" TargetMode="External"/><Relationship Id="rId1048" Type="http://schemas.openxmlformats.org/officeDocument/2006/relationships/hyperlink" Target="http://semantic-dicom.org/dcm" TargetMode="External"/><Relationship Id="rId1049" Type="http://schemas.openxmlformats.org/officeDocument/2006/relationships/hyperlink" Target="http://semantic-dicom.org/dcm" TargetMode="External"/><Relationship Id="rId5417" Type="http://schemas.openxmlformats.org/officeDocument/2006/relationships/hyperlink" Target="http://www.w3.org/2002/07/owl" TargetMode="External"/><Relationship Id="rId5418" Type="http://schemas.openxmlformats.org/officeDocument/2006/relationships/hyperlink" Target="http://www.w3.org/2002/07/owl" TargetMode="External"/><Relationship Id="rId2870" Type="http://schemas.openxmlformats.org/officeDocument/2006/relationships/hyperlink" Target="http://semantic-dicom.org/dcm" TargetMode="External"/><Relationship Id="rId2871" Type="http://schemas.openxmlformats.org/officeDocument/2006/relationships/hyperlink" Target="http://semantic-dicom.org/dcm" TargetMode="External"/><Relationship Id="rId2872" Type="http://schemas.openxmlformats.org/officeDocument/2006/relationships/hyperlink" Target="http://semantic-dicom.org/dcm" TargetMode="External"/><Relationship Id="rId2873" Type="http://schemas.openxmlformats.org/officeDocument/2006/relationships/hyperlink" Target="http://semantic-dicom.org/dcm" TargetMode="External"/><Relationship Id="rId2874" Type="http://schemas.openxmlformats.org/officeDocument/2006/relationships/hyperlink" Target="http://semantic-dicom.org/dcm" TargetMode="External"/><Relationship Id="rId2875" Type="http://schemas.openxmlformats.org/officeDocument/2006/relationships/hyperlink" Target="http://semantic-dicom.org/dcm" TargetMode="External"/><Relationship Id="rId2876" Type="http://schemas.openxmlformats.org/officeDocument/2006/relationships/hyperlink" Target="http://semantic-dicom.org/dcm" TargetMode="External"/><Relationship Id="rId2877" Type="http://schemas.openxmlformats.org/officeDocument/2006/relationships/hyperlink" Target="http://semantic-dicom.org/dcm" TargetMode="External"/><Relationship Id="rId2878" Type="http://schemas.openxmlformats.org/officeDocument/2006/relationships/hyperlink" Target="http://semantic-dicom.org/dcm" TargetMode="External"/><Relationship Id="rId2879" Type="http://schemas.openxmlformats.org/officeDocument/2006/relationships/hyperlink" Target="http://semantic-dicom.org/dcm" TargetMode="External"/><Relationship Id="rId5419" Type="http://schemas.openxmlformats.org/officeDocument/2006/relationships/hyperlink" Target="http://www.w3.org/2002/07/owl" TargetMode="External"/><Relationship Id="rId6500" Type="http://schemas.openxmlformats.org/officeDocument/2006/relationships/hyperlink" Target="http://www.w3.org/2002/07/owl" TargetMode="External"/><Relationship Id="rId3230" Type="http://schemas.openxmlformats.org/officeDocument/2006/relationships/hyperlink" Target="http://semantic-dicom.org/dcm" TargetMode="External"/><Relationship Id="rId3231" Type="http://schemas.openxmlformats.org/officeDocument/2006/relationships/hyperlink" Target="http://semantic-dicom.org/dcm" TargetMode="External"/><Relationship Id="rId3232" Type="http://schemas.openxmlformats.org/officeDocument/2006/relationships/hyperlink" Target="http://semantic-dicom.org/dcm" TargetMode="External"/><Relationship Id="rId3233" Type="http://schemas.openxmlformats.org/officeDocument/2006/relationships/hyperlink" Target="http://semantic-dicom.org/dcm" TargetMode="External"/><Relationship Id="rId3234" Type="http://schemas.openxmlformats.org/officeDocument/2006/relationships/hyperlink" Target="http://semantic-dicom.org/dcm" TargetMode="External"/><Relationship Id="rId3235" Type="http://schemas.openxmlformats.org/officeDocument/2006/relationships/hyperlink" Target="http://semantic-dicom.org/dcm" TargetMode="External"/><Relationship Id="rId3236" Type="http://schemas.openxmlformats.org/officeDocument/2006/relationships/hyperlink" Target="http://semantic-dicom.org/dcm" TargetMode="External"/><Relationship Id="rId3237" Type="http://schemas.openxmlformats.org/officeDocument/2006/relationships/hyperlink" Target="http://semantic-dicom.org/dcm" TargetMode="External"/><Relationship Id="rId3238" Type="http://schemas.openxmlformats.org/officeDocument/2006/relationships/hyperlink" Target="http://semantic-dicom.org/dcm" TargetMode="External"/><Relationship Id="rId3239" Type="http://schemas.openxmlformats.org/officeDocument/2006/relationships/hyperlink" Target="http://semantic-dicom.org/dcm" TargetMode="External"/><Relationship Id="rId530" Type="http://schemas.openxmlformats.org/officeDocument/2006/relationships/hyperlink" Target="http://semantic-dicom.org/dcm" TargetMode="External"/><Relationship Id="rId531" Type="http://schemas.openxmlformats.org/officeDocument/2006/relationships/hyperlink" Target="http://semantic-dicom.org/dcm" TargetMode="External"/><Relationship Id="rId532" Type="http://schemas.openxmlformats.org/officeDocument/2006/relationships/hyperlink" Target="http://semantic-dicom.org/dcm" TargetMode="External"/><Relationship Id="rId533" Type="http://schemas.openxmlformats.org/officeDocument/2006/relationships/hyperlink" Target="http://semantic-dicom.org/dcm" TargetMode="External"/><Relationship Id="rId534" Type="http://schemas.openxmlformats.org/officeDocument/2006/relationships/hyperlink" Target="http://semantic-dicom.org/dcm" TargetMode="External"/><Relationship Id="rId535" Type="http://schemas.openxmlformats.org/officeDocument/2006/relationships/hyperlink" Target="http://semantic-dicom.org/dcm" TargetMode="External"/><Relationship Id="rId536" Type="http://schemas.openxmlformats.org/officeDocument/2006/relationships/hyperlink" Target="http://semantic-dicom.org/dcm" TargetMode="External"/><Relationship Id="rId537" Type="http://schemas.openxmlformats.org/officeDocument/2006/relationships/hyperlink" Target="http://semantic-dicom.org/dcm" TargetMode="External"/><Relationship Id="rId538" Type="http://schemas.openxmlformats.org/officeDocument/2006/relationships/hyperlink" Target="http://semantic-dicom.org/dcm" TargetMode="External"/><Relationship Id="rId539" Type="http://schemas.openxmlformats.org/officeDocument/2006/relationships/hyperlink" Target="http://semantic-dicom.org/dcm" TargetMode="External"/><Relationship Id="rId1780" Type="http://schemas.openxmlformats.org/officeDocument/2006/relationships/hyperlink" Target="http://www.w3.org/2002/07/owl" TargetMode="External"/><Relationship Id="rId1781" Type="http://schemas.openxmlformats.org/officeDocument/2006/relationships/hyperlink" Target="http://www.w3.org/2002/07/owl" TargetMode="External"/><Relationship Id="rId1782" Type="http://schemas.openxmlformats.org/officeDocument/2006/relationships/hyperlink" Target="http://www.w3.org/2002/07/owl" TargetMode="External"/><Relationship Id="rId1783" Type="http://schemas.openxmlformats.org/officeDocument/2006/relationships/hyperlink" Target="http://www.w3.org/2002/07/owl" TargetMode="External"/><Relationship Id="rId1784" Type="http://schemas.openxmlformats.org/officeDocument/2006/relationships/hyperlink" Target="http://www.w3.org/2002/07/owl" TargetMode="External"/><Relationship Id="rId1785" Type="http://schemas.openxmlformats.org/officeDocument/2006/relationships/hyperlink" Target="http://www.w3.org/2002/07/owl" TargetMode="External"/><Relationship Id="rId1786" Type="http://schemas.openxmlformats.org/officeDocument/2006/relationships/hyperlink" Target="http://www.w3.org/2002/07/owl" TargetMode="External"/><Relationship Id="rId1787" Type="http://schemas.openxmlformats.org/officeDocument/2006/relationships/hyperlink" Target="http://www.w3.org/2002/07/owl" TargetMode="External"/><Relationship Id="rId1788" Type="http://schemas.openxmlformats.org/officeDocument/2006/relationships/hyperlink" Target="http://www.w3.org/2002/07/owl" TargetMode="External"/><Relationship Id="rId1789" Type="http://schemas.openxmlformats.org/officeDocument/2006/relationships/hyperlink" Target="http://www.w3.org/2002/07/owl" TargetMode="External"/><Relationship Id="rId20" Type="http://schemas.openxmlformats.org/officeDocument/2006/relationships/hyperlink" Target="http://semantic-dicom.org/dcm" TargetMode="External"/><Relationship Id="rId21" Type="http://schemas.openxmlformats.org/officeDocument/2006/relationships/hyperlink" Target="http://semantic-dicom.org/dcm" TargetMode="External"/><Relationship Id="rId2140" Type="http://schemas.openxmlformats.org/officeDocument/2006/relationships/hyperlink" Target="http://www.w3.org/2002/07/owl" TargetMode="External"/><Relationship Id="rId2141" Type="http://schemas.openxmlformats.org/officeDocument/2006/relationships/hyperlink" Target="http://www.w3.org/2002/07/owl" TargetMode="External"/><Relationship Id="rId2142" Type="http://schemas.openxmlformats.org/officeDocument/2006/relationships/hyperlink" Target="http://www.w3.org/2002/07/owl" TargetMode="External"/><Relationship Id="rId2143" Type="http://schemas.openxmlformats.org/officeDocument/2006/relationships/hyperlink" Target="http://www.w3.org/2002/07/owl" TargetMode="External"/><Relationship Id="rId2144" Type="http://schemas.openxmlformats.org/officeDocument/2006/relationships/hyperlink" Target="http://www.w3.org/2002/07/owl" TargetMode="External"/><Relationship Id="rId2145" Type="http://schemas.openxmlformats.org/officeDocument/2006/relationships/hyperlink" Target="http://www.w3.org/2002/07/owl" TargetMode="External"/><Relationship Id="rId2146" Type="http://schemas.openxmlformats.org/officeDocument/2006/relationships/hyperlink" Target="http://www.w3.org/2002/07/owl" TargetMode="External"/><Relationship Id="rId2147" Type="http://schemas.openxmlformats.org/officeDocument/2006/relationships/hyperlink" Target="http://www.w3.org/2002/07/owl" TargetMode="External"/><Relationship Id="rId2148" Type="http://schemas.openxmlformats.org/officeDocument/2006/relationships/hyperlink" Target="http://www.w3.org/2002/07/owl" TargetMode="External"/><Relationship Id="rId2149" Type="http://schemas.openxmlformats.org/officeDocument/2006/relationships/hyperlink" Target="http://www.w3.org/2002/07/owl" TargetMode="External"/><Relationship Id="rId22" Type="http://schemas.openxmlformats.org/officeDocument/2006/relationships/hyperlink" Target="http://semantic-dicom.org/dcm" TargetMode="External"/><Relationship Id="rId23" Type="http://schemas.openxmlformats.org/officeDocument/2006/relationships/hyperlink" Target="http://semantic-dicom.org/dcm" TargetMode="External"/><Relationship Id="rId24" Type="http://schemas.openxmlformats.org/officeDocument/2006/relationships/hyperlink" Target="http://semantic-dicom.org/dcm" TargetMode="External"/><Relationship Id="rId25" Type="http://schemas.openxmlformats.org/officeDocument/2006/relationships/hyperlink" Target="http://semantic-dicom.org/dcm" TargetMode="External"/><Relationship Id="rId26" Type="http://schemas.openxmlformats.org/officeDocument/2006/relationships/hyperlink" Target="http://semantic-dicom.org/dcm" TargetMode="External"/><Relationship Id="rId27" Type="http://schemas.openxmlformats.org/officeDocument/2006/relationships/hyperlink" Target="http://semantic-dicom.org/dcm" TargetMode="External"/><Relationship Id="rId28" Type="http://schemas.openxmlformats.org/officeDocument/2006/relationships/hyperlink" Target="http://semantic-dicom.org/dcm" TargetMode="External"/><Relationship Id="rId29" Type="http://schemas.openxmlformats.org/officeDocument/2006/relationships/hyperlink" Target="http://semantic-dicom.org/dcm" TargetMode="External"/><Relationship Id="rId5420" Type="http://schemas.openxmlformats.org/officeDocument/2006/relationships/hyperlink" Target="http://www.w3.org/2002/07/owl" TargetMode="External"/><Relationship Id="rId5421" Type="http://schemas.openxmlformats.org/officeDocument/2006/relationships/hyperlink" Target="http://www.w3.org/2002/07/owl" TargetMode="External"/><Relationship Id="rId5422" Type="http://schemas.openxmlformats.org/officeDocument/2006/relationships/hyperlink" Target="http://www.w3.org/2002/07/owl" TargetMode="External"/><Relationship Id="rId5423" Type="http://schemas.openxmlformats.org/officeDocument/2006/relationships/hyperlink" Target="http://www.w3.org/2002/07/owl" TargetMode="External"/><Relationship Id="rId5424" Type="http://schemas.openxmlformats.org/officeDocument/2006/relationships/hyperlink" Target="http://www.w3.org/2002/07/owl" TargetMode="External"/><Relationship Id="rId5425" Type="http://schemas.openxmlformats.org/officeDocument/2006/relationships/hyperlink" Target="http://www.w3.org/2002/07/owl" TargetMode="External"/><Relationship Id="rId5426" Type="http://schemas.openxmlformats.org/officeDocument/2006/relationships/hyperlink" Target="http://www.w3.org/2002/07/owl" TargetMode="External"/><Relationship Id="rId3970" Type="http://schemas.openxmlformats.org/officeDocument/2006/relationships/hyperlink" Target="http://semantic-dicom.org/dcm" TargetMode="External"/><Relationship Id="rId3971" Type="http://schemas.openxmlformats.org/officeDocument/2006/relationships/hyperlink" Target="http://semantic-dicom.org/dcm" TargetMode="External"/><Relationship Id="rId3972" Type="http://schemas.openxmlformats.org/officeDocument/2006/relationships/hyperlink" Target="http://semantic-dicom.org/dcm" TargetMode="External"/><Relationship Id="rId3973" Type="http://schemas.openxmlformats.org/officeDocument/2006/relationships/hyperlink" Target="http://semantic-dicom.org/dcm" TargetMode="External"/><Relationship Id="rId3974" Type="http://schemas.openxmlformats.org/officeDocument/2006/relationships/hyperlink" Target="http://semantic-dicom.org/dcm" TargetMode="External"/><Relationship Id="rId3975" Type="http://schemas.openxmlformats.org/officeDocument/2006/relationships/hyperlink" Target="http://semantic-dicom.org/dcm" TargetMode="External"/><Relationship Id="rId3976" Type="http://schemas.openxmlformats.org/officeDocument/2006/relationships/hyperlink" Target="http://semantic-dicom.org/dcm" TargetMode="External"/><Relationship Id="rId3977" Type="http://schemas.openxmlformats.org/officeDocument/2006/relationships/hyperlink" Target="http://semantic-dicom.org/dcm" TargetMode="External"/><Relationship Id="rId3978" Type="http://schemas.openxmlformats.org/officeDocument/2006/relationships/hyperlink" Target="http://semantic-dicom.org/dcm" TargetMode="External"/><Relationship Id="rId3979" Type="http://schemas.openxmlformats.org/officeDocument/2006/relationships/hyperlink" Target="http://semantic-dicom.org/dcm" TargetMode="External"/><Relationship Id="rId1050" Type="http://schemas.openxmlformats.org/officeDocument/2006/relationships/hyperlink" Target="http://semantic-dicom.org/dcm" TargetMode="External"/><Relationship Id="rId1051" Type="http://schemas.openxmlformats.org/officeDocument/2006/relationships/hyperlink" Target="http://semantic-dicom.org/dcm" TargetMode="External"/><Relationship Id="rId4330" Type="http://schemas.openxmlformats.org/officeDocument/2006/relationships/hyperlink" Target="http://semantic-dicom.org/dcm" TargetMode="External"/><Relationship Id="rId4331" Type="http://schemas.openxmlformats.org/officeDocument/2006/relationships/hyperlink" Target="http://semantic-dicom.org/dcm" TargetMode="External"/><Relationship Id="rId4332" Type="http://schemas.openxmlformats.org/officeDocument/2006/relationships/hyperlink" Target="http://semantic-dicom.org/dcm" TargetMode="External"/><Relationship Id="rId4333" Type="http://schemas.openxmlformats.org/officeDocument/2006/relationships/hyperlink" Target="http://semantic-dicom.org/dcm" TargetMode="External"/><Relationship Id="rId4334" Type="http://schemas.openxmlformats.org/officeDocument/2006/relationships/hyperlink" Target="http://semantic-dicom.org/dcm" TargetMode="External"/><Relationship Id="rId4335" Type="http://schemas.openxmlformats.org/officeDocument/2006/relationships/hyperlink" Target="http://semantic-dicom.org/dcm" TargetMode="External"/><Relationship Id="rId4336" Type="http://schemas.openxmlformats.org/officeDocument/2006/relationships/hyperlink" Target="http://semantic-dicom.org/dcm" TargetMode="External"/><Relationship Id="rId4337" Type="http://schemas.openxmlformats.org/officeDocument/2006/relationships/hyperlink" Target="http://semantic-dicom.org/dcm" TargetMode="External"/><Relationship Id="rId4338" Type="http://schemas.openxmlformats.org/officeDocument/2006/relationships/hyperlink" Target="http://semantic-dicom.org/dcm" TargetMode="External"/><Relationship Id="rId4339" Type="http://schemas.openxmlformats.org/officeDocument/2006/relationships/hyperlink" Target="http://semantic-dicom.org/dcm" TargetMode="External"/><Relationship Id="rId1052" Type="http://schemas.openxmlformats.org/officeDocument/2006/relationships/hyperlink" Target="http://semantic-dicom.org/dcm" TargetMode="External"/><Relationship Id="rId1053" Type="http://schemas.openxmlformats.org/officeDocument/2006/relationships/hyperlink" Target="http://semantic-dicom.org/dcm" TargetMode="External"/><Relationship Id="rId1054" Type="http://schemas.openxmlformats.org/officeDocument/2006/relationships/hyperlink" Target="http://semantic-dicom.org/dcm" TargetMode="External"/><Relationship Id="rId1055" Type="http://schemas.openxmlformats.org/officeDocument/2006/relationships/hyperlink" Target="http://semantic-dicom.org/dcm" TargetMode="External"/><Relationship Id="rId1056" Type="http://schemas.openxmlformats.org/officeDocument/2006/relationships/hyperlink" Target="http://semantic-dicom.org/dcm" TargetMode="External"/><Relationship Id="rId1057" Type="http://schemas.openxmlformats.org/officeDocument/2006/relationships/hyperlink" Target="http://semantic-dicom.org/dcm" TargetMode="External"/><Relationship Id="rId1058" Type="http://schemas.openxmlformats.org/officeDocument/2006/relationships/hyperlink" Target="http://semantic-dicom.org/dcm" TargetMode="External"/><Relationship Id="rId1059" Type="http://schemas.openxmlformats.org/officeDocument/2006/relationships/hyperlink" Target="http://semantic-dicom.org/dcm" TargetMode="External"/><Relationship Id="rId5427" Type="http://schemas.openxmlformats.org/officeDocument/2006/relationships/hyperlink" Target="http://www.w3.org/2002/07/owl" TargetMode="External"/><Relationship Id="rId5428" Type="http://schemas.openxmlformats.org/officeDocument/2006/relationships/hyperlink" Target="http://www.w3.org/2002/07/owl" TargetMode="External"/><Relationship Id="rId2880" Type="http://schemas.openxmlformats.org/officeDocument/2006/relationships/hyperlink" Target="http://semantic-dicom.org/dcm" TargetMode="External"/><Relationship Id="rId2881" Type="http://schemas.openxmlformats.org/officeDocument/2006/relationships/hyperlink" Target="http://semantic-dicom.org/dcm" TargetMode="External"/><Relationship Id="rId2882" Type="http://schemas.openxmlformats.org/officeDocument/2006/relationships/hyperlink" Target="http://semantic-dicom.org/dcm" TargetMode="External"/><Relationship Id="rId2883" Type="http://schemas.openxmlformats.org/officeDocument/2006/relationships/hyperlink" Target="http://semantic-dicom.org/dcm" TargetMode="External"/><Relationship Id="rId2884" Type="http://schemas.openxmlformats.org/officeDocument/2006/relationships/hyperlink" Target="http://semantic-dicom.org/dcm" TargetMode="External"/><Relationship Id="rId2885" Type="http://schemas.openxmlformats.org/officeDocument/2006/relationships/hyperlink" Target="http://semantic-dicom.org/dcm" TargetMode="External"/><Relationship Id="rId2886" Type="http://schemas.openxmlformats.org/officeDocument/2006/relationships/hyperlink" Target="http://semantic-dicom.org/dcm" TargetMode="External"/><Relationship Id="rId2887" Type="http://schemas.openxmlformats.org/officeDocument/2006/relationships/hyperlink" Target="http://semantic-dicom.org/dcm" TargetMode="External"/><Relationship Id="rId2888" Type="http://schemas.openxmlformats.org/officeDocument/2006/relationships/hyperlink" Target="http://semantic-dicom.org/dcm" TargetMode="External"/><Relationship Id="rId2889" Type="http://schemas.openxmlformats.org/officeDocument/2006/relationships/hyperlink" Target="http://semantic-dicom.org/dcm" TargetMode="External"/><Relationship Id="rId5429" Type="http://schemas.openxmlformats.org/officeDocument/2006/relationships/hyperlink" Target="http://www.w3.org/2002/07/owl" TargetMode="External"/><Relationship Id="rId6501" Type="http://schemas.openxmlformats.org/officeDocument/2006/relationships/hyperlink" Target="http://www.w3.org/2002/07/owl" TargetMode="External"/><Relationship Id="rId3240" Type="http://schemas.openxmlformats.org/officeDocument/2006/relationships/hyperlink" Target="http://semantic-dicom.org/dcm" TargetMode="External"/><Relationship Id="rId3241" Type="http://schemas.openxmlformats.org/officeDocument/2006/relationships/hyperlink" Target="http://semantic-dicom.org/dcm" TargetMode="External"/><Relationship Id="rId3242" Type="http://schemas.openxmlformats.org/officeDocument/2006/relationships/hyperlink" Target="http://semantic-dicom.org/dcm" TargetMode="External"/><Relationship Id="rId3243" Type="http://schemas.openxmlformats.org/officeDocument/2006/relationships/hyperlink" Target="http://semantic-dicom.org/dcm" TargetMode="External"/><Relationship Id="rId3244" Type="http://schemas.openxmlformats.org/officeDocument/2006/relationships/hyperlink" Target="http://semantic-dicom.org/dcm" TargetMode="External"/><Relationship Id="rId3245" Type="http://schemas.openxmlformats.org/officeDocument/2006/relationships/hyperlink" Target="http://semantic-dicom.org/dcm" TargetMode="External"/><Relationship Id="rId3246" Type="http://schemas.openxmlformats.org/officeDocument/2006/relationships/hyperlink" Target="http://semantic-dicom.org/dcm" TargetMode="External"/><Relationship Id="rId3247" Type="http://schemas.openxmlformats.org/officeDocument/2006/relationships/hyperlink" Target="http://semantic-dicom.org/dcm" TargetMode="External"/><Relationship Id="rId3248" Type="http://schemas.openxmlformats.org/officeDocument/2006/relationships/hyperlink" Target="http://semantic-dicom.org/dcm" TargetMode="External"/><Relationship Id="rId3249" Type="http://schemas.openxmlformats.org/officeDocument/2006/relationships/hyperlink" Target="http://semantic-dicom.org/dcm" TargetMode="External"/><Relationship Id="rId540" Type="http://schemas.openxmlformats.org/officeDocument/2006/relationships/hyperlink" Target="http://semantic-dicom.org/dcm" TargetMode="External"/><Relationship Id="rId541" Type="http://schemas.openxmlformats.org/officeDocument/2006/relationships/hyperlink" Target="http://semantic-dicom.org/dcm" TargetMode="External"/><Relationship Id="rId542" Type="http://schemas.openxmlformats.org/officeDocument/2006/relationships/hyperlink" Target="http://semantic-dicom.org/dcm" TargetMode="External"/><Relationship Id="rId543" Type="http://schemas.openxmlformats.org/officeDocument/2006/relationships/hyperlink" Target="http://semantic-dicom.org/dcm" TargetMode="External"/><Relationship Id="rId544" Type="http://schemas.openxmlformats.org/officeDocument/2006/relationships/hyperlink" Target="http://semantic-dicom.org/dcm" TargetMode="External"/><Relationship Id="rId545" Type="http://schemas.openxmlformats.org/officeDocument/2006/relationships/hyperlink" Target="http://semantic-dicom.org/dcm" TargetMode="External"/><Relationship Id="rId546" Type="http://schemas.openxmlformats.org/officeDocument/2006/relationships/hyperlink" Target="http://semantic-dicom.org/dcm" TargetMode="External"/><Relationship Id="rId547" Type="http://schemas.openxmlformats.org/officeDocument/2006/relationships/hyperlink" Target="http://semantic-dicom.org/dcm" TargetMode="External"/><Relationship Id="rId548" Type="http://schemas.openxmlformats.org/officeDocument/2006/relationships/hyperlink" Target="http://semantic-dicom.org/dcm" TargetMode="External"/><Relationship Id="rId549" Type="http://schemas.openxmlformats.org/officeDocument/2006/relationships/hyperlink" Target="http://semantic-dicom.org/dcm" TargetMode="External"/><Relationship Id="rId1790" Type="http://schemas.openxmlformats.org/officeDocument/2006/relationships/hyperlink" Target="http://www.w3.org/2002/07/owl" TargetMode="External"/><Relationship Id="rId1791" Type="http://schemas.openxmlformats.org/officeDocument/2006/relationships/hyperlink" Target="http://www.w3.org/2002/07/owl" TargetMode="External"/><Relationship Id="rId1792" Type="http://schemas.openxmlformats.org/officeDocument/2006/relationships/hyperlink" Target="http://www.w3.org/2002/07/owl" TargetMode="External"/><Relationship Id="rId1793" Type="http://schemas.openxmlformats.org/officeDocument/2006/relationships/hyperlink" Target="http://www.w3.org/2002/07/owl" TargetMode="External"/><Relationship Id="rId1794" Type="http://schemas.openxmlformats.org/officeDocument/2006/relationships/hyperlink" Target="http://www.w3.org/2002/07/owl" TargetMode="External"/><Relationship Id="rId1795" Type="http://schemas.openxmlformats.org/officeDocument/2006/relationships/hyperlink" Target="http://www.w3.org/2002/07/owl" TargetMode="External"/><Relationship Id="rId1796" Type="http://schemas.openxmlformats.org/officeDocument/2006/relationships/hyperlink" Target="http://www.w3.org/2002/07/owl" TargetMode="External"/><Relationship Id="rId1797" Type="http://schemas.openxmlformats.org/officeDocument/2006/relationships/hyperlink" Target="http://www.w3.org/2002/07/owl" TargetMode="External"/><Relationship Id="rId1798" Type="http://schemas.openxmlformats.org/officeDocument/2006/relationships/hyperlink" Target="http://www.w3.org/2002/07/owl" TargetMode="External"/><Relationship Id="rId1799" Type="http://schemas.openxmlformats.org/officeDocument/2006/relationships/hyperlink" Target="http://www.w3.org/2002/07/owl" TargetMode="External"/><Relationship Id="rId30" Type="http://schemas.openxmlformats.org/officeDocument/2006/relationships/hyperlink" Target="http://semantic-dicom.org/dcm" TargetMode="External"/><Relationship Id="rId31" Type="http://schemas.openxmlformats.org/officeDocument/2006/relationships/hyperlink" Target="http://semantic-dicom.org/dcm" TargetMode="External"/><Relationship Id="rId2150" Type="http://schemas.openxmlformats.org/officeDocument/2006/relationships/hyperlink" Target="http://www.w3.org/2002/07/owl" TargetMode="External"/><Relationship Id="rId2151" Type="http://schemas.openxmlformats.org/officeDocument/2006/relationships/hyperlink" Target="http://www.w3.org/2002/07/owl" TargetMode="External"/><Relationship Id="rId2152" Type="http://schemas.openxmlformats.org/officeDocument/2006/relationships/hyperlink" Target="http://www.w3.org/2002/07/owl" TargetMode="External"/><Relationship Id="rId2153" Type="http://schemas.openxmlformats.org/officeDocument/2006/relationships/hyperlink" Target="http://www.w3.org/2002/07/owl" TargetMode="External"/><Relationship Id="rId2154" Type="http://schemas.openxmlformats.org/officeDocument/2006/relationships/hyperlink" Target="http://www.w3.org/2002/07/owl" TargetMode="External"/><Relationship Id="rId2155" Type="http://schemas.openxmlformats.org/officeDocument/2006/relationships/hyperlink" Target="http://www.w3.org/2002/07/owl" TargetMode="External"/><Relationship Id="rId2156" Type="http://schemas.openxmlformats.org/officeDocument/2006/relationships/hyperlink" Target="http://www.w3.org/2002/07/owl" TargetMode="External"/><Relationship Id="rId2157" Type="http://schemas.openxmlformats.org/officeDocument/2006/relationships/hyperlink" Target="http://www.w3.org/2002/07/owl" TargetMode="External"/><Relationship Id="rId2158" Type="http://schemas.openxmlformats.org/officeDocument/2006/relationships/hyperlink" Target="http://www.w3.org/2002/07/owl" TargetMode="External"/><Relationship Id="rId2159" Type="http://schemas.openxmlformats.org/officeDocument/2006/relationships/hyperlink" Target="http://www.w3.org/2002/07/owl" TargetMode="External"/><Relationship Id="rId32" Type="http://schemas.openxmlformats.org/officeDocument/2006/relationships/hyperlink" Target="http://semantic-dicom.org/dcm" TargetMode="External"/><Relationship Id="rId33" Type="http://schemas.openxmlformats.org/officeDocument/2006/relationships/hyperlink" Target="http://semantic-dicom.org/dcm" TargetMode="External"/><Relationship Id="rId34" Type="http://schemas.openxmlformats.org/officeDocument/2006/relationships/hyperlink" Target="http://semantic-dicom.org/dcm" TargetMode="External"/><Relationship Id="rId35" Type="http://schemas.openxmlformats.org/officeDocument/2006/relationships/hyperlink" Target="http://semantic-dicom.org/dcm" TargetMode="External"/><Relationship Id="rId36" Type="http://schemas.openxmlformats.org/officeDocument/2006/relationships/hyperlink" Target="http://semantic-dicom.org/dcm" TargetMode="External"/><Relationship Id="rId37" Type="http://schemas.openxmlformats.org/officeDocument/2006/relationships/hyperlink" Target="http://semantic-dicom.org/dcm" TargetMode="External"/><Relationship Id="rId38" Type="http://schemas.openxmlformats.org/officeDocument/2006/relationships/hyperlink" Target="http://semantic-dicom.org/dcm" TargetMode="External"/><Relationship Id="rId39" Type="http://schemas.openxmlformats.org/officeDocument/2006/relationships/hyperlink" Target="http://semantic-dicom.org/dcm" TargetMode="External"/><Relationship Id="rId5430" Type="http://schemas.openxmlformats.org/officeDocument/2006/relationships/hyperlink" Target="http://www.w3.org/2002/07/owl" TargetMode="External"/><Relationship Id="rId5431" Type="http://schemas.openxmlformats.org/officeDocument/2006/relationships/hyperlink" Target="http://www.w3.org/2002/07/owl" TargetMode="External"/><Relationship Id="rId5432" Type="http://schemas.openxmlformats.org/officeDocument/2006/relationships/hyperlink" Target="http://www.w3.org/2002/07/owl" TargetMode="External"/><Relationship Id="rId5433" Type="http://schemas.openxmlformats.org/officeDocument/2006/relationships/hyperlink" Target="http://www.w3.org/2002/07/owl" TargetMode="External"/><Relationship Id="rId5434" Type="http://schemas.openxmlformats.org/officeDocument/2006/relationships/hyperlink" Target="http://www.w3.org/2002/07/owl" TargetMode="External"/><Relationship Id="rId5435" Type="http://schemas.openxmlformats.org/officeDocument/2006/relationships/hyperlink" Target="http://www.w3.org/2002/07/owl" TargetMode="External"/><Relationship Id="rId5436" Type="http://schemas.openxmlformats.org/officeDocument/2006/relationships/hyperlink" Target="http://www.w3.org/2002/07/owl" TargetMode="External"/><Relationship Id="rId3980" Type="http://schemas.openxmlformats.org/officeDocument/2006/relationships/hyperlink" Target="http://semantic-dicom.org/dcm" TargetMode="External"/><Relationship Id="rId3981" Type="http://schemas.openxmlformats.org/officeDocument/2006/relationships/hyperlink" Target="http://semantic-dicom.org/dcm" TargetMode="External"/><Relationship Id="rId3982" Type="http://schemas.openxmlformats.org/officeDocument/2006/relationships/hyperlink" Target="http://semantic-dicom.org/dcm" TargetMode="External"/><Relationship Id="rId3983" Type="http://schemas.openxmlformats.org/officeDocument/2006/relationships/hyperlink" Target="http://semantic-dicom.org/dcm" TargetMode="External"/><Relationship Id="rId3984" Type="http://schemas.openxmlformats.org/officeDocument/2006/relationships/hyperlink" Target="http://semantic-dicom.org/dcm" TargetMode="External"/><Relationship Id="rId3985" Type="http://schemas.openxmlformats.org/officeDocument/2006/relationships/hyperlink" Target="http://semantic-dicom.org/dcm" TargetMode="External"/><Relationship Id="rId3986" Type="http://schemas.openxmlformats.org/officeDocument/2006/relationships/hyperlink" Target="http://semantic-dicom.org/dcm" TargetMode="External"/><Relationship Id="rId3987" Type="http://schemas.openxmlformats.org/officeDocument/2006/relationships/hyperlink" Target="http://semantic-dicom.org/dcm" TargetMode="External"/><Relationship Id="rId3988" Type="http://schemas.openxmlformats.org/officeDocument/2006/relationships/hyperlink" Target="http://semantic-dicom.org/dcm" TargetMode="External"/><Relationship Id="rId3989" Type="http://schemas.openxmlformats.org/officeDocument/2006/relationships/hyperlink" Target="http://semantic-dicom.org/dcm" TargetMode="External"/><Relationship Id="rId1060" Type="http://schemas.openxmlformats.org/officeDocument/2006/relationships/hyperlink" Target="http://semantic-dicom.org/dcm" TargetMode="External"/><Relationship Id="rId1061" Type="http://schemas.openxmlformats.org/officeDocument/2006/relationships/hyperlink" Target="http://semantic-dicom.org/dcm" TargetMode="External"/><Relationship Id="rId4340" Type="http://schemas.openxmlformats.org/officeDocument/2006/relationships/hyperlink" Target="http://semantic-dicom.org/dcm" TargetMode="External"/><Relationship Id="rId4341" Type="http://schemas.openxmlformats.org/officeDocument/2006/relationships/hyperlink" Target="http://semantic-dicom.org/dcm" TargetMode="External"/><Relationship Id="rId4342" Type="http://schemas.openxmlformats.org/officeDocument/2006/relationships/hyperlink" Target="http://semantic-dicom.org/dcm" TargetMode="External"/><Relationship Id="rId4343" Type="http://schemas.openxmlformats.org/officeDocument/2006/relationships/hyperlink" Target="http://semantic-dicom.org/dcm" TargetMode="External"/><Relationship Id="rId4344" Type="http://schemas.openxmlformats.org/officeDocument/2006/relationships/hyperlink" Target="http://semantic-dicom.org/dcm" TargetMode="External"/><Relationship Id="rId4345" Type="http://schemas.openxmlformats.org/officeDocument/2006/relationships/hyperlink" Target="http://semantic-dicom.org/dcm" TargetMode="External"/><Relationship Id="rId4346" Type="http://schemas.openxmlformats.org/officeDocument/2006/relationships/hyperlink" Target="http://semantic-dicom.org/dcm" TargetMode="External"/><Relationship Id="rId4347" Type="http://schemas.openxmlformats.org/officeDocument/2006/relationships/hyperlink" Target="http://semantic-dicom.org/dcm" TargetMode="External"/><Relationship Id="rId4348" Type="http://schemas.openxmlformats.org/officeDocument/2006/relationships/hyperlink" Target="http://semantic-dicom.org/dcm" TargetMode="External"/><Relationship Id="rId4349" Type="http://schemas.openxmlformats.org/officeDocument/2006/relationships/hyperlink" Target="http://semantic-dicom.org/dcm" TargetMode="External"/><Relationship Id="rId1062" Type="http://schemas.openxmlformats.org/officeDocument/2006/relationships/hyperlink" Target="http://semantic-dicom.org/dcm" TargetMode="External"/><Relationship Id="rId1063" Type="http://schemas.openxmlformats.org/officeDocument/2006/relationships/hyperlink" Target="http://semantic-dicom.org/dcm" TargetMode="External"/><Relationship Id="rId1064" Type="http://schemas.openxmlformats.org/officeDocument/2006/relationships/hyperlink" Target="http://semantic-dicom.org/dcm" TargetMode="External"/><Relationship Id="rId1065" Type="http://schemas.openxmlformats.org/officeDocument/2006/relationships/hyperlink" Target="http://semantic-dicom.org/dcm" TargetMode="External"/><Relationship Id="rId1066" Type="http://schemas.openxmlformats.org/officeDocument/2006/relationships/hyperlink" Target="http://semantic-dicom.org/dcm" TargetMode="External"/><Relationship Id="rId1067" Type="http://schemas.openxmlformats.org/officeDocument/2006/relationships/hyperlink" Target="http://semantic-dicom.org/dcm" TargetMode="External"/><Relationship Id="rId1068" Type="http://schemas.openxmlformats.org/officeDocument/2006/relationships/hyperlink" Target="http://semantic-dicom.org/dcm" TargetMode="External"/><Relationship Id="rId1069" Type="http://schemas.openxmlformats.org/officeDocument/2006/relationships/hyperlink" Target="http://semantic-dicom.org/dcm" TargetMode="External"/><Relationship Id="rId5437" Type="http://schemas.openxmlformats.org/officeDocument/2006/relationships/hyperlink" Target="http://www.w3.org/2002/07/owl" TargetMode="External"/><Relationship Id="rId5438" Type="http://schemas.openxmlformats.org/officeDocument/2006/relationships/hyperlink" Target="http://www.w3.org/2002/07/owl" TargetMode="External"/><Relationship Id="rId2890" Type="http://schemas.openxmlformats.org/officeDocument/2006/relationships/hyperlink" Target="http://semantic-dicom.org/dcm" TargetMode="External"/><Relationship Id="rId2891" Type="http://schemas.openxmlformats.org/officeDocument/2006/relationships/hyperlink" Target="http://semantic-dicom.org/dcm" TargetMode="External"/><Relationship Id="rId2892" Type="http://schemas.openxmlformats.org/officeDocument/2006/relationships/hyperlink" Target="http://semantic-dicom.org/dcm" TargetMode="External"/><Relationship Id="rId2893" Type="http://schemas.openxmlformats.org/officeDocument/2006/relationships/hyperlink" Target="http://semantic-dicom.org/dcm" TargetMode="External"/><Relationship Id="rId2894" Type="http://schemas.openxmlformats.org/officeDocument/2006/relationships/hyperlink" Target="http://semantic-dicom.org/dcm" TargetMode="External"/><Relationship Id="rId2895" Type="http://schemas.openxmlformats.org/officeDocument/2006/relationships/hyperlink" Target="http://semantic-dicom.org/dcm" TargetMode="External"/><Relationship Id="rId2896" Type="http://schemas.openxmlformats.org/officeDocument/2006/relationships/hyperlink" Target="http://semantic-dicom.org/dcm" TargetMode="External"/><Relationship Id="rId2897" Type="http://schemas.openxmlformats.org/officeDocument/2006/relationships/hyperlink" Target="http://semantic-dicom.org/dcm" TargetMode="External"/><Relationship Id="rId2898" Type="http://schemas.openxmlformats.org/officeDocument/2006/relationships/hyperlink" Target="http://semantic-dicom.org/dcm" TargetMode="External"/><Relationship Id="rId2899" Type="http://schemas.openxmlformats.org/officeDocument/2006/relationships/hyperlink" Target="http://semantic-dicom.org/dcm" TargetMode="External"/><Relationship Id="rId5439" Type="http://schemas.openxmlformats.org/officeDocument/2006/relationships/hyperlink" Target="http://www.w3.org/2002/07/owl" TargetMode="External"/><Relationship Id="rId6502" Type="http://schemas.openxmlformats.org/officeDocument/2006/relationships/hyperlink" Target="http://www.w3.org/2002/07/owl" TargetMode="External"/><Relationship Id="rId3250" Type="http://schemas.openxmlformats.org/officeDocument/2006/relationships/hyperlink" Target="http://semantic-dicom.org/dcm" TargetMode="External"/><Relationship Id="rId3251" Type="http://schemas.openxmlformats.org/officeDocument/2006/relationships/hyperlink" Target="http://semantic-dicom.org/dcm" TargetMode="External"/><Relationship Id="rId3252" Type="http://schemas.openxmlformats.org/officeDocument/2006/relationships/hyperlink" Target="http://semantic-dicom.org/dcm" TargetMode="External"/><Relationship Id="rId3253" Type="http://schemas.openxmlformats.org/officeDocument/2006/relationships/hyperlink" Target="http://semantic-dicom.org/dcm" TargetMode="External"/><Relationship Id="rId3254" Type="http://schemas.openxmlformats.org/officeDocument/2006/relationships/hyperlink" Target="http://semantic-dicom.org/dcm" TargetMode="External"/><Relationship Id="rId3255" Type="http://schemas.openxmlformats.org/officeDocument/2006/relationships/hyperlink" Target="http://semantic-dicom.org/dcm" TargetMode="External"/><Relationship Id="rId3256" Type="http://schemas.openxmlformats.org/officeDocument/2006/relationships/hyperlink" Target="http://semantic-dicom.org/dcm" TargetMode="External"/><Relationship Id="rId3257" Type="http://schemas.openxmlformats.org/officeDocument/2006/relationships/hyperlink" Target="http://semantic-dicom.org/dcm" TargetMode="External"/><Relationship Id="rId3258" Type="http://schemas.openxmlformats.org/officeDocument/2006/relationships/hyperlink" Target="http://semantic-dicom.org/dcm" TargetMode="External"/><Relationship Id="rId3259" Type="http://schemas.openxmlformats.org/officeDocument/2006/relationships/hyperlink" Target="http://semantic-dicom.org/dcm" TargetMode="External"/><Relationship Id="rId550" Type="http://schemas.openxmlformats.org/officeDocument/2006/relationships/hyperlink" Target="http://semantic-dicom.org/dcm" TargetMode="External"/><Relationship Id="rId551" Type="http://schemas.openxmlformats.org/officeDocument/2006/relationships/hyperlink" Target="http://semantic-dicom.org/dcm" TargetMode="External"/><Relationship Id="rId552" Type="http://schemas.openxmlformats.org/officeDocument/2006/relationships/hyperlink" Target="http://semantic-dicom.org/dcm" TargetMode="External"/><Relationship Id="rId553" Type="http://schemas.openxmlformats.org/officeDocument/2006/relationships/hyperlink" Target="http://semantic-dicom.org/dcm" TargetMode="External"/><Relationship Id="rId554" Type="http://schemas.openxmlformats.org/officeDocument/2006/relationships/hyperlink" Target="http://semantic-dicom.org/dcm" TargetMode="External"/><Relationship Id="rId555" Type="http://schemas.openxmlformats.org/officeDocument/2006/relationships/hyperlink" Target="http://semantic-dicom.org/dcm" TargetMode="External"/><Relationship Id="rId556" Type="http://schemas.openxmlformats.org/officeDocument/2006/relationships/hyperlink" Target="http://semantic-dicom.org/dcm" TargetMode="External"/><Relationship Id="rId557" Type="http://schemas.openxmlformats.org/officeDocument/2006/relationships/hyperlink" Target="http://semantic-dicom.org/dcm" TargetMode="External"/><Relationship Id="rId558" Type="http://schemas.openxmlformats.org/officeDocument/2006/relationships/hyperlink" Target="http://semantic-dicom.org/dcm" TargetMode="External"/><Relationship Id="rId559" Type="http://schemas.openxmlformats.org/officeDocument/2006/relationships/hyperlink" Target="http://semantic-dicom.org/dcm" TargetMode="External"/><Relationship Id="rId40" Type="http://schemas.openxmlformats.org/officeDocument/2006/relationships/hyperlink" Target="http://semantic-dicom.org/dcm" TargetMode="External"/><Relationship Id="rId41" Type="http://schemas.openxmlformats.org/officeDocument/2006/relationships/hyperlink" Target="http://semantic-dicom.org/dcm" TargetMode="External"/><Relationship Id="rId42" Type="http://schemas.openxmlformats.org/officeDocument/2006/relationships/hyperlink" Target="http://semantic-dicom.org/dcm" TargetMode="External"/><Relationship Id="rId43" Type="http://schemas.openxmlformats.org/officeDocument/2006/relationships/hyperlink" Target="http://semantic-dicom.org/dcm" TargetMode="External"/><Relationship Id="rId44" Type="http://schemas.openxmlformats.org/officeDocument/2006/relationships/hyperlink" Target="http://semantic-dicom.org/dcm" TargetMode="External"/><Relationship Id="rId45" Type="http://schemas.openxmlformats.org/officeDocument/2006/relationships/hyperlink" Target="http://semantic-dicom.org/dcm" TargetMode="External"/><Relationship Id="rId46" Type="http://schemas.openxmlformats.org/officeDocument/2006/relationships/hyperlink" Target="http://semantic-dicom.org/dcm" TargetMode="External"/><Relationship Id="rId47" Type="http://schemas.openxmlformats.org/officeDocument/2006/relationships/hyperlink" Target="http://semantic-dicom.org/dcm" TargetMode="External"/><Relationship Id="rId48" Type="http://schemas.openxmlformats.org/officeDocument/2006/relationships/hyperlink" Target="http://semantic-dicom.org/dcm" TargetMode="External"/><Relationship Id="rId49" Type="http://schemas.openxmlformats.org/officeDocument/2006/relationships/hyperlink" Target="http://semantic-dicom.org/dcm" TargetMode="External"/><Relationship Id="rId6503" Type="http://schemas.openxmlformats.org/officeDocument/2006/relationships/hyperlink" Target="http://www.w3.org/2002/07/owl" TargetMode="External"/><Relationship Id="rId6504" Type="http://schemas.openxmlformats.org/officeDocument/2006/relationships/hyperlink" Target="http://www.w3.org/2002/07/owl" TargetMode="External"/><Relationship Id="rId2160" Type="http://schemas.openxmlformats.org/officeDocument/2006/relationships/hyperlink" Target="http://www.w3.org/2002/07/owl" TargetMode="External"/><Relationship Id="rId2161" Type="http://schemas.openxmlformats.org/officeDocument/2006/relationships/hyperlink" Target="http://www.w3.org/2002/07/owl" TargetMode="External"/><Relationship Id="rId2162" Type="http://schemas.openxmlformats.org/officeDocument/2006/relationships/hyperlink" Target="http://www.w3.org/2002/07/owl" TargetMode="External"/><Relationship Id="rId2163" Type="http://schemas.openxmlformats.org/officeDocument/2006/relationships/hyperlink" Target="http://www.w3.org/2002/07/owl" TargetMode="External"/><Relationship Id="rId2164" Type="http://schemas.openxmlformats.org/officeDocument/2006/relationships/hyperlink" Target="http://www.w3.org/2002/07/owl" TargetMode="External"/><Relationship Id="rId2165" Type="http://schemas.openxmlformats.org/officeDocument/2006/relationships/hyperlink" Target="http://www.w3.org/2002/07/owl" TargetMode="External"/><Relationship Id="rId2166" Type="http://schemas.openxmlformats.org/officeDocument/2006/relationships/hyperlink" Target="http://www.w3.org/2002/07/owl" TargetMode="External"/><Relationship Id="rId2167" Type="http://schemas.openxmlformats.org/officeDocument/2006/relationships/hyperlink" Target="http://www.w3.org/2002/07/owl" TargetMode="External"/><Relationship Id="rId2168" Type="http://schemas.openxmlformats.org/officeDocument/2006/relationships/hyperlink" Target="http://www.w3.org/2002/07/owl" TargetMode="External"/><Relationship Id="rId2169" Type="http://schemas.openxmlformats.org/officeDocument/2006/relationships/hyperlink" Target="http://www.w3.org/2002/07/owl" TargetMode="External"/><Relationship Id="rId5440" Type="http://schemas.openxmlformats.org/officeDocument/2006/relationships/hyperlink" Target="http://www.w3.org/2002/07/owl" TargetMode="External"/><Relationship Id="rId5441" Type="http://schemas.openxmlformats.org/officeDocument/2006/relationships/hyperlink" Target="http://www.w3.org/2002/07/owl" TargetMode="External"/><Relationship Id="rId5442" Type="http://schemas.openxmlformats.org/officeDocument/2006/relationships/hyperlink" Target="http://www.w3.org/2002/07/owl" TargetMode="External"/><Relationship Id="rId5443" Type="http://schemas.openxmlformats.org/officeDocument/2006/relationships/hyperlink" Target="http://www.w3.org/2002/07/owl" TargetMode="External"/><Relationship Id="rId5444" Type="http://schemas.openxmlformats.org/officeDocument/2006/relationships/hyperlink" Target="http://www.w3.org/2002/07/owl" TargetMode="External"/><Relationship Id="rId5445" Type="http://schemas.openxmlformats.org/officeDocument/2006/relationships/hyperlink" Target="http://www.w3.org/2002/07/owl" TargetMode="External"/><Relationship Id="rId5446" Type="http://schemas.openxmlformats.org/officeDocument/2006/relationships/hyperlink" Target="http://www.w3.org/2002/07/owl" TargetMode="External"/><Relationship Id="rId5447" Type="http://schemas.openxmlformats.org/officeDocument/2006/relationships/hyperlink" Target="http://www.w3.org/2002/07/owl" TargetMode="External"/><Relationship Id="rId5448" Type="http://schemas.openxmlformats.org/officeDocument/2006/relationships/hyperlink" Target="http://www.w3.org/2002/07/owl" TargetMode="External"/><Relationship Id="rId5449" Type="http://schemas.openxmlformats.org/officeDocument/2006/relationships/hyperlink" Target="http://www.w3.org/2002/07/owl" TargetMode="External"/><Relationship Id="rId6505" Type="http://schemas.openxmlformats.org/officeDocument/2006/relationships/hyperlink" Target="http://www.w3.org/2002/07/owl" TargetMode="External"/><Relationship Id="rId6506" Type="http://schemas.openxmlformats.org/officeDocument/2006/relationships/hyperlink" Target="http://www.w3.org/2002/07/owl" TargetMode="External"/><Relationship Id="rId6507" Type="http://schemas.openxmlformats.org/officeDocument/2006/relationships/hyperlink" Target="http://www.w3.org/2002/07/owl" TargetMode="External"/><Relationship Id="rId6508" Type="http://schemas.openxmlformats.org/officeDocument/2006/relationships/hyperlink" Target="http://www.w3.org/2002/07/owl" TargetMode="External"/><Relationship Id="rId6509" Type="http://schemas.openxmlformats.org/officeDocument/2006/relationships/hyperlink" Target="http://www.w3.org/2002/07/owl" TargetMode="External"/><Relationship Id="rId3990" Type="http://schemas.openxmlformats.org/officeDocument/2006/relationships/hyperlink" Target="http://semantic-dicom.org/dcm" TargetMode="External"/><Relationship Id="rId3991" Type="http://schemas.openxmlformats.org/officeDocument/2006/relationships/hyperlink" Target="http://semantic-dicom.org/dcm" TargetMode="External"/><Relationship Id="rId3992" Type="http://schemas.openxmlformats.org/officeDocument/2006/relationships/hyperlink" Target="http://semantic-dicom.org/dcm" TargetMode="External"/><Relationship Id="rId3993" Type="http://schemas.openxmlformats.org/officeDocument/2006/relationships/hyperlink" Target="http://semantic-dicom.org/dcm" TargetMode="External"/><Relationship Id="rId3994" Type="http://schemas.openxmlformats.org/officeDocument/2006/relationships/hyperlink" Target="http://semantic-dicom.org/dcm" TargetMode="External"/><Relationship Id="rId3995" Type="http://schemas.openxmlformats.org/officeDocument/2006/relationships/hyperlink" Target="http://semantic-dicom.org/dcm" TargetMode="External"/><Relationship Id="rId3996" Type="http://schemas.openxmlformats.org/officeDocument/2006/relationships/hyperlink" Target="http://semantic-dicom.org/dcm" TargetMode="External"/><Relationship Id="rId3997" Type="http://schemas.openxmlformats.org/officeDocument/2006/relationships/hyperlink" Target="http://semantic-dicom.org/dcm" TargetMode="External"/><Relationship Id="rId3998" Type="http://schemas.openxmlformats.org/officeDocument/2006/relationships/hyperlink" Target="http://semantic-dicom.org/dcm" TargetMode="External"/><Relationship Id="rId3999" Type="http://schemas.openxmlformats.org/officeDocument/2006/relationships/hyperlink" Target="http://semantic-dicom.org/dcm" TargetMode="External"/><Relationship Id="rId1070" Type="http://schemas.openxmlformats.org/officeDocument/2006/relationships/hyperlink" Target="http://semantic-dicom.org/dcm" TargetMode="External"/><Relationship Id="rId1071" Type="http://schemas.openxmlformats.org/officeDocument/2006/relationships/hyperlink" Target="http://semantic-dicom.org/dcm" TargetMode="External"/><Relationship Id="rId4350" Type="http://schemas.openxmlformats.org/officeDocument/2006/relationships/hyperlink" Target="http://semantic-dicom.org/dcm" TargetMode="External"/><Relationship Id="rId4351" Type="http://schemas.openxmlformats.org/officeDocument/2006/relationships/hyperlink" Target="http://semantic-dicom.org/dcm" TargetMode="External"/><Relationship Id="rId4352" Type="http://schemas.openxmlformats.org/officeDocument/2006/relationships/hyperlink" Target="http://semantic-dicom.org/dcm" TargetMode="External"/><Relationship Id="rId4353" Type="http://schemas.openxmlformats.org/officeDocument/2006/relationships/hyperlink" Target="http://semantic-dicom.org/dcm" TargetMode="External"/><Relationship Id="rId4354" Type="http://schemas.openxmlformats.org/officeDocument/2006/relationships/hyperlink" Target="http://semantic-dicom.org/dcm" TargetMode="External"/><Relationship Id="rId4355" Type="http://schemas.openxmlformats.org/officeDocument/2006/relationships/hyperlink" Target="http://semantic-dicom.org/dcm" TargetMode="External"/><Relationship Id="rId4356" Type="http://schemas.openxmlformats.org/officeDocument/2006/relationships/hyperlink" Target="http://semantic-dicom.org/dcm" TargetMode="External"/><Relationship Id="rId4357" Type="http://schemas.openxmlformats.org/officeDocument/2006/relationships/hyperlink" Target="http://semantic-dicom.org/dcm" TargetMode="External"/><Relationship Id="rId4358" Type="http://schemas.openxmlformats.org/officeDocument/2006/relationships/hyperlink" Target="http://semantic-dicom.org/dcm" TargetMode="External"/><Relationship Id="rId4359" Type="http://schemas.openxmlformats.org/officeDocument/2006/relationships/hyperlink" Target="http://semantic-dicom.org/dcm" TargetMode="External"/><Relationship Id="rId1072" Type="http://schemas.openxmlformats.org/officeDocument/2006/relationships/hyperlink" Target="http://semantic-dicom.org/dcm" TargetMode="External"/><Relationship Id="rId1073" Type="http://schemas.openxmlformats.org/officeDocument/2006/relationships/hyperlink" Target="http://semantic-dicom.org/dcm" TargetMode="External"/><Relationship Id="rId1074" Type="http://schemas.openxmlformats.org/officeDocument/2006/relationships/hyperlink" Target="http://semantic-dicom.org/dcm" TargetMode="External"/><Relationship Id="rId1075" Type="http://schemas.openxmlformats.org/officeDocument/2006/relationships/hyperlink" Target="http://semantic-dicom.org/dcm" TargetMode="External"/><Relationship Id="rId1076" Type="http://schemas.openxmlformats.org/officeDocument/2006/relationships/hyperlink" Target="http://semantic-dicom.org/dcm" TargetMode="External"/><Relationship Id="rId1077" Type="http://schemas.openxmlformats.org/officeDocument/2006/relationships/hyperlink" Target="http://semantic-dicom.org/dcm" TargetMode="External"/><Relationship Id="rId1078" Type="http://schemas.openxmlformats.org/officeDocument/2006/relationships/hyperlink" Target="http://semantic-dicom.org/dcm" TargetMode="External"/><Relationship Id="rId1079" Type="http://schemas.openxmlformats.org/officeDocument/2006/relationships/hyperlink" Target="http://semantic-dicom.org/dcm" TargetMode="External"/><Relationship Id="rId6510" Type="http://schemas.openxmlformats.org/officeDocument/2006/relationships/hyperlink" Target="http://www.w3.org/2002/07/owl" TargetMode="External"/><Relationship Id="rId6511" Type="http://schemas.openxmlformats.org/officeDocument/2006/relationships/hyperlink" Target="http://www.w3.org/2002/07/owl" TargetMode="External"/><Relationship Id="rId6512" Type="http://schemas.openxmlformats.org/officeDocument/2006/relationships/hyperlink" Target="http://www.w3.org/2002/07/owl" TargetMode="External"/><Relationship Id="rId6513" Type="http://schemas.openxmlformats.org/officeDocument/2006/relationships/hyperlink" Target="http://www.w3.org/2002/07/owl" TargetMode="External"/><Relationship Id="rId6514" Type="http://schemas.openxmlformats.org/officeDocument/2006/relationships/hyperlink" Target="http://www.w3.org/2002/07/owl" TargetMode="External"/><Relationship Id="rId6515" Type="http://schemas.openxmlformats.org/officeDocument/2006/relationships/hyperlink" Target="http://www.w3.org/2002/07/owl" TargetMode="External"/><Relationship Id="rId6516" Type="http://schemas.openxmlformats.org/officeDocument/2006/relationships/hyperlink" Target="http://www.w3.org/2002/07/owl" TargetMode="External"/><Relationship Id="rId6517" Type="http://schemas.openxmlformats.org/officeDocument/2006/relationships/hyperlink" Target="http://www.w3.org/2002/07/owl" TargetMode="External"/><Relationship Id="rId6518" Type="http://schemas.openxmlformats.org/officeDocument/2006/relationships/hyperlink" Target="http://www.w3.org/2002/07/owl" TargetMode="External"/><Relationship Id="rId6519" Type="http://schemas.openxmlformats.org/officeDocument/2006/relationships/hyperlink" Target="http://www.w3.org/2002/07/owl" TargetMode="External"/><Relationship Id="rId6520" Type="http://schemas.openxmlformats.org/officeDocument/2006/relationships/hyperlink" Target="http://www.w3.org/2002/07/owl" TargetMode="External"/><Relationship Id="rId6521" Type="http://schemas.openxmlformats.org/officeDocument/2006/relationships/hyperlink" Target="http://www.w3.org/2002/07/owl" TargetMode="External"/><Relationship Id="rId6522" Type="http://schemas.openxmlformats.org/officeDocument/2006/relationships/hyperlink" Target="http://www.w3.org/2002/07/owl" TargetMode="External"/><Relationship Id="rId6523" Type="http://schemas.openxmlformats.org/officeDocument/2006/relationships/hyperlink" Target="http://www.w3.org/2002/07/owl" TargetMode="External"/><Relationship Id="rId3260" Type="http://schemas.openxmlformats.org/officeDocument/2006/relationships/hyperlink" Target="http://semantic-dicom.org/dcm" TargetMode="External"/><Relationship Id="rId3261" Type="http://schemas.openxmlformats.org/officeDocument/2006/relationships/hyperlink" Target="http://semantic-dicom.org/dcm" TargetMode="External"/><Relationship Id="rId3262" Type="http://schemas.openxmlformats.org/officeDocument/2006/relationships/hyperlink" Target="http://semantic-dicom.org/dcm" TargetMode="External"/><Relationship Id="rId3263" Type="http://schemas.openxmlformats.org/officeDocument/2006/relationships/hyperlink" Target="http://semantic-dicom.org/dcm" TargetMode="External"/><Relationship Id="rId3264" Type="http://schemas.openxmlformats.org/officeDocument/2006/relationships/hyperlink" Target="http://semantic-dicom.org/dcm" TargetMode="External"/><Relationship Id="rId3265" Type="http://schemas.openxmlformats.org/officeDocument/2006/relationships/hyperlink" Target="http://semantic-dicom.org/dcm" TargetMode="External"/><Relationship Id="rId3266" Type="http://schemas.openxmlformats.org/officeDocument/2006/relationships/hyperlink" Target="http://semantic-dicom.org/dcm" TargetMode="External"/><Relationship Id="rId3267" Type="http://schemas.openxmlformats.org/officeDocument/2006/relationships/hyperlink" Target="http://semantic-dicom.org/dcm" TargetMode="External"/><Relationship Id="rId3268" Type="http://schemas.openxmlformats.org/officeDocument/2006/relationships/hyperlink" Target="http://semantic-dicom.org/dcm" TargetMode="External"/><Relationship Id="rId3269" Type="http://schemas.openxmlformats.org/officeDocument/2006/relationships/hyperlink" Target="http://semantic-dicom.org/dcm" TargetMode="External"/><Relationship Id="rId560" Type="http://schemas.openxmlformats.org/officeDocument/2006/relationships/hyperlink" Target="http://semantic-dicom.org/dcm" TargetMode="External"/><Relationship Id="rId561" Type="http://schemas.openxmlformats.org/officeDocument/2006/relationships/hyperlink" Target="http://semantic-dicom.org/dcm" TargetMode="External"/><Relationship Id="rId562" Type="http://schemas.openxmlformats.org/officeDocument/2006/relationships/hyperlink" Target="http://semantic-dicom.org/dcm" TargetMode="External"/><Relationship Id="rId563" Type="http://schemas.openxmlformats.org/officeDocument/2006/relationships/hyperlink" Target="http://semantic-dicom.org/dcm" TargetMode="External"/><Relationship Id="rId564" Type="http://schemas.openxmlformats.org/officeDocument/2006/relationships/hyperlink" Target="http://semantic-dicom.org/dcm" TargetMode="External"/><Relationship Id="rId565" Type="http://schemas.openxmlformats.org/officeDocument/2006/relationships/hyperlink" Target="http://semantic-dicom.org/dcm" TargetMode="External"/><Relationship Id="rId566" Type="http://schemas.openxmlformats.org/officeDocument/2006/relationships/hyperlink" Target="http://semantic-dicom.org/dcm" TargetMode="External"/><Relationship Id="rId567" Type="http://schemas.openxmlformats.org/officeDocument/2006/relationships/hyperlink" Target="http://semantic-dicom.org/dcm" TargetMode="External"/><Relationship Id="rId568" Type="http://schemas.openxmlformats.org/officeDocument/2006/relationships/hyperlink" Target="http://semantic-dicom.org/dcm" TargetMode="External"/><Relationship Id="rId569" Type="http://schemas.openxmlformats.org/officeDocument/2006/relationships/hyperlink" Target="http://semantic-dicom.org/dcm" TargetMode="External"/><Relationship Id="rId50" Type="http://schemas.openxmlformats.org/officeDocument/2006/relationships/hyperlink" Target="http://semantic-dicom.org/dcm" TargetMode="External"/><Relationship Id="rId51" Type="http://schemas.openxmlformats.org/officeDocument/2006/relationships/hyperlink" Target="http://semantic-dicom.org/dcm" TargetMode="External"/><Relationship Id="rId52" Type="http://schemas.openxmlformats.org/officeDocument/2006/relationships/hyperlink" Target="http://semantic-dicom.org/dcm" TargetMode="External"/><Relationship Id="rId53" Type="http://schemas.openxmlformats.org/officeDocument/2006/relationships/hyperlink" Target="http://semantic-dicom.org/dcm" TargetMode="External"/><Relationship Id="rId54" Type="http://schemas.openxmlformats.org/officeDocument/2006/relationships/hyperlink" Target="http://semantic-dicom.org/dcm" TargetMode="External"/><Relationship Id="rId55" Type="http://schemas.openxmlformats.org/officeDocument/2006/relationships/hyperlink" Target="http://semantic-dicom.org/dcm" TargetMode="External"/><Relationship Id="rId56" Type="http://schemas.openxmlformats.org/officeDocument/2006/relationships/hyperlink" Target="http://semantic-dicom.org/dcm" TargetMode="External"/><Relationship Id="rId57" Type="http://schemas.openxmlformats.org/officeDocument/2006/relationships/hyperlink" Target="http://semantic-dicom.org/dcm" TargetMode="External"/><Relationship Id="rId58" Type="http://schemas.openxmlformats.org/officeDocument/2006/relationships/hyperlink" Target="http://semantic-dicom.org/dcm" TargetMode="External"/><Relationship Id="rId59" Type="http://schemas.openxmlformats.org/officeDocument/2006/relationships/hyperlink" Target="http://semantic-dicom.org/dcm" TargetMode="External"/><Relationship Id="rId6524" Type="http://schemas.openxmlformats.org/officeDocument/2006/relationships/hyperlink" Target="http://www.w3.org/2002/07/owl" TargetMode="External"/><Relationship Id="rId6525" Type="http://schemas.openxmlformats.org/officeDocument/2006/relationships/hyperlink" Target="http://www.w3.org/2002/07/owl" TargetMode="External"/><Relationship Id="rId2170" Type="http://schemas.openxmlformats.org/officeDocument/2006/relationships/hyperlink" Target="http://www.w3.org/2002/07/owl" TargetMode="External"/><Relationship Id="rId2171" Type="http://schemas.openxmlformats.org/officeDocument/2006/relationships/hyperlink" Target="http://www.w3.org/2002/07/owl" TargetMode="External"/><Relationship Id="rId2172" Type="http://schemas.openxmlformats.org/officeDocument/2006/relationships/hyperlink" Target="http://www.w3.org/2002/07/owl" TargetMode="External"/><Relationship Id="rId2173" Type="http://schemas.openxmlformats.org/officeDocument/2006/relationships/hyperlink" Target="http://www.w3.org/2002/07/owl" TargetMode="External"/><Relationship Id="rId2174" Type="http://schemas.openxmlformats.org/officeDocument/2006/relationships/hyperlink" Target="http://www.w3.org/2002/07/owl" TargetMode="External"/><Relationship Id="rId2175" Type="http://schemas.openxmlformats.org/officeDocument/2006/relationships/hyperlink" Target="http://www.w3.org/2002/07/owl" TargetMode="External"/><Relationship Id="rId2176" Type="http://schemas.openxmlformats.org/officeDocument/2006/relationships/hyperlink" Target="http://www.w3.org/2002/07/owl" TargetMode="External"/><Relationship Id="rId2177" Type="http://schemas.openxmlformats.org/officeDocument/2006/relationships/hyperlink" Target="http://www.w3.org/2002/07/owl" TargetMode="External"/><Relationship Id="rId2178" Type="http://schemas.openxmlformats.org/officeDocument/2006/relationships/hyperlink" Target="http://www.w3.org/2002/07/owl" TargetMode="External"/><Relationship Id="rId2179" Type="http://schemas.openxmlformats.org/officeDocument/2006/relationships/hyperlink" Target="http://www.w3.org/2002/07/owl" TargetMode="External"/><Relationship Id="rId5450" Type="http://schemas.openxmlformats.org/officeDocument/2006/relationships/hyperlink" Target="http://www.w3.org/2002/07/owl" TargetMode="External"/><Relationship Id="rId5451" Type="http://schemas.openxmlformats.org/officeDocument/2006/relationships/hyperlink" Target="http://www.w3.org/2002/07/owl" TargetMode="External"/><Relationship Id="rId5452" Type="http://schemas.openxmlformats.org/officeDocument/2006/relationships/hyperlink" Target="http://www.w3.org/2002/07/owl" TargetMode="External"/><Relationship Id="rId5453" Type="http://schemas.openxmlformats.org/officeDocument/2006/relationships/hyperlink" Target="http://www.w3.org/2002/07/owl" TargetMode="External"/><Relationship Id="rId5454" Type="http://schemas.openxmlformats.org/officeDocument/2006/relationships/hyperlink" Target="http://www.w3.org/2002/07/owl" TargetMode="External"/><Relationship Id="rId5455" Type="http://schemas.openxmlformats.org/officeDocument/2006/relationships/hyperlink" Target="http://www.w3.org/2002/07/owl" TargetMode="External"/><Relationship Id="rId5456" Type="http://schemas.openxmlformats.org/officeDocument/2006/relationships/hyperlink" Target="http://www.w3.org/2002/07/owl" TargetMode="External"/><Relationship Id="rId5457" Type="http://schemas.openxmlformats.org/officeDocument/2006/relationships/hyperlink" Target="http://www.w3.org/2002/07/owl" TargetMode="External"/><Relationship Id="rId5458" Type="http://schemas.openxmlformats.org/officeDocument/2006/relationships/hyperlink" Target="http://www.w3.org/2002/07/owl" TargetMode="External"/><Relationship Id="rId5459" Type="http://schemas.openxmlformats.org/officeDocument/2006/relationships/hyperlink" Target="http://www.w3.org/2002/07/owl" TargetMode="External"/><Relationship Id="rId6526" Type="http://schemas.openxmlformats.org/officeDocument/2006/relationships/hyperlink" Target="http://www.w3.org/2002/07/owl" TargetMode="External"/><Relationship Id="rId6527" Type="http://schemas.openxmlformats.org/officeDocument/2006/relationships/hyperlink" Target="http://www.w3.org/2002/07/owl" TargetMode="External"/><Relationship Id="rId6528" Type="http://schemas.openxmlformats.org/officeDocument/2006/relationships/hyperlink" Target="http://www.w3.org/2002/07/owl" TargetMode="External"/><Relationship Id="rId6529" Type="http://schemas.openxmlformats.org/officeDocument/2006/relationships/hyperlink" Target="http://www.w3.org/2002/07/owl" TargetMode="External"/><Relationship Id="rId6530" Type="http://schemas.openxmlformats.org/officeDocument/2006/relationships/hyperlink" Target="http://www.w3.org/2002/07/owl" TargetMode="External"/><Relationship Id="rId6531" Type="http://schemas.openxmlformats.org/officeDocument/2006/relationships/hyperlink" Target="http://www.w3.org/2002/07/owl" TargetMode="External"/><Relationship Id="rId6532" Type="http://schemas.openxmlformats.org/officeDocument/2006/relationships/hyperlink" Target="http://www.w3.org/2002/07/owl" TargetMode="External"/><Relationship Id="rId6533" Type="http://schemas.openxmlformats.org/officeDocument/2006/relationships/hyperlink" Target="http://www.w3.org/2002/07/owl" TargetMode="External"/><Relationship Id="rId6534" Type="http://schemas.openxmlformats.org/officeDocument/2006/relationships/hyperlink" Target="http://www.w3.org/2002/07/owl" TargetMode="External"/><Relationship Id="rId6535" Type="http://schemas.openxmlformats.org/officeDocument/2006/relationships/hyperlink" Target="http://www.w3.org/2002/07/owl" TargetMode="External"/><Relationship Id="rId6536" Type="http://schemas.openxmlformats.org/officeDocument/2006/relationships/hyperlink" Target="http://www.w3.org/2002/07/owl" TargetMode="External"/><Relationship Id="rId6537" Type="http://schemas.openxmlformats.org/officeDocument/2006/relationships/hyperlink" Target="http://www.w3.org/2002/07/owl" TargetMode="External"/><Relationship Id="rId1080" Type="http://schemas.openxmlformats.org/officeDocument/2006/relationships/hyperlink" Target="http://semantic-dicom.org/dcm" TargetMode="External"/><Relationship Id="rId1081" Type="http://schemas.openxmlformats.org/officeDocument/2006/relationships/hyperlink" Target="http://semantic-dicom.org/dcm" TargetMode="External"/><Relationship Id="rId1082" Type="http://schemas.openxmlformats.org/officeDocument/2006/relationships/hyperlink" Target="http://semantic-dicom.org/dcm" TargetMode="External"/><Relationship Id="rId1083" Type="http://schemas.openxmlformats.org/officeDocument/2006/relationships/hyperlink" Target="http://semantic-dicom.org/dcm" TargetMode="External"/><Relationship Id="rId1084" Type="http://schemas.openxmlformats.org/officeDocument/2006/relationships/hyperlink" Target="http://semantic-dicom.org/dcm" TargetMode="External"/><Relationship Id="rId4360" Type="http://schemas.openxmlformats.org/officeDocument/2006/relationships/hyperlink" Target="http://semantic-dicom.org/dcm" TargetMode="External"/><Relationship Id="rId4361" Type="http://schemas.openxmlformats.org/officeDocument/2006/relationships/hyperlink" Target="http://semantic-dicom.org/dcm" TargetMode="External"/><Relationship Id="rId4362" Type="http://schemas.openxmlformats.org/officeDocument/2006/relationships/hyperlink" Target="http://semantic-dicom.org/dcm" TargetMode="External"/><Relationship Id="rId4363" Type="http://schemas.openxmlformats.org/officeDocument/2006/relationships/hyperlink" Target="http://semantic-dicom.org/dcm" TargetMode="External"/><Relationship Id="rId4364" Type="http://schemas.openxmlformats.org/officeDocument/2006/relationships/hyperlink" Target="http://semantic-dicom.org/dcm" TargetMode="External"/><Relationship Id="rId4365" Type="http://schemas.openxmlformats.org/officeDocument/2006/relationships/hyperlink" Target="http://semantic-dicom.org/dcm" TargetMode="External"/><Relationship Id="rId4366" Type="http://schemas.openxmlformats.org/officeDocument/2006/relationships/hyperlink" Target="http://semantic-dicom.org/dcm" TargetMode="External"/><Relationship Id="rId4367" Type="http://schemas.openxmlformats.org/officeDocument/2006/relationships/hyperlink" Target="http://semantic-dicom.org/dcm" TargetMode="External"/><Relationship Id="rId4368" Type="http://schemas.openxmlformats.org/officeDocument/2006/relationships/hyperlink" Target="http://semantic-dicom.org/dcm" TargetMode="External"/><Relationship Id="rId4369" Type="http://schemas.openxmlformats.org/officeDocument/2006/relationships/hyperlink" Target="http://semantic-dicom.org/dcm" TargetMode="External"/><Relationship Id="rId1085" Type="http://schemas.openxmlformats.org/officeDocument/2006/relationships/hyperlink" Target="http://semantic-dicom.org/dcm" TargetMode="External"/><Relationship Id="rId1086" Type="http://schemas.openxmlformats.org/officeDocument/2006/relationships/hyperlink" Target="http://semantic-dicom.org/dcm" TargetMode="External"/><Relationship Id="rId1087" Type="http://schemas.openxmlformats.org/officeDocument/2006/relationships/hyperlink" Target="http://semantic-dicom.org/dcm" TargetMode="External"/><Relationship Id="rId1088" Type="http://schemas.openxmlformats.org/officeDocument/2006/relationships/hyperlink" Target="http://semantic-dicom.org/dcm" TargetMode="External"/><Relationship Id="rId1089" Type="http://schemas.openxmlformats.org/officeDocument/2006/relationships/hyperlink" Target="http://semantic-dicom.org/dcm" TargetMode="External"/><Relationship Id="rId6538" Type="http://schemas.openxmlformats.org/officeDocument/2006/relationships/hyperlink" Target="http://www.w3.org/2002/07/owl" TargetMode="External"/><Relationship Id="rId6539" Type="http://schemas.openxmlformats.org/officeDocument/2006/relationships/hyperlink" Target="http://www.w3.org/2002/07/owl" TargetMode="External"/><Relationship Id="rId6540" Type="http://schemas.openxmlformats.org/officeDocument/2006/relationships/hyperlink" Target="http://www.w3.org/2002/07/owl" TargetMode="External"/><Relationship Id="rId6541" Type="http://schemas.openxmlformats.org/officeDocument/2006/relationships/hyperlink" Target="http://www.w3.org/2002/07/owl" TargetMode="External"/><Relationship Id="rId6542" Type="http://schemas.openxmlformats.org/officeDocument/2006/relationships/hyperlink" Target="http://www.w3.org/2002/07/owl" TargetMode="External"/><Relationship Id="rId6543" Type="http://schemas.openxmlformats.org/officeDocument/2006/relationships/hyperlink" Target="http://www.w3.org/2002/07/owl" TargetMode="External"/><Relationship Id="rId6544" Type="http://schemas.openxmlformats.org/officeDocument/2006/relationships/hyperlink" Target="http://www.w3.org/2002/07/owl" TargetMode="External"/><Relationship Id="rId6545" Type="http://schemas.openxmlformats.org/officeDocument/2006/relationships/hyperlink" Target="http://www.w3.org/2002/07/owl" TargetMode="External"/><Relationship Id="rId6546" Type="http://schemas.openxmlformats.org/officeDocument/2006/relationships/hyperlink" Target="http://www.w3.org/2002/07/owl" TargetMode="External"/><Relationship Id="rId6547" Type="http://schemas.openxmlformats.org/officeDocument/2006/relationships/hyperlink" Target="http://www.w3.org/2002/07/owl" TargetMode="External"/><Relationship Id="rId6548" Type="http://schemas.openxmlformats.org/officeDocument/2006/relationships/hyperlink" Target="http://www.w3.org/2002/07/owl" TargetMode="External"/><Relationship Id="rId6549" Type="http://schemas.openxmlformats.org/officeDocument/2006/relationships/hyperlink" Target="http://www.w3.org/2002/07/owl" TargetMode="External"/><Relationship Id="rId3270" Type="http://schemas.openxmlformats.org/officeDocument/2006/relationships/hyperlink" Target="http://semantic-dicom.org/dcm" TargetMode="External"/><Relationship Id="rId3271" Type="http://schemas.openxmlformats.org/officeDocument/2006/relationships/hyperlink" Target="http://semantic-dicom.org/dcm" TargetMode="External"/><Relationship Id="rId3272" Type="http://schemas.openxmlformats.org/officeDocument/2006/relationships/hyperlink" Target="http://semantic-dicom.org/dcm" TargetMode="External"/><Relationship Id="rId3273" Type="http://schemas.openxmlformats.org/officeDocument/2006/relationships/hyperlink" Target="http://semantic-dicom.org/dcm" TargetMode="External"/><Relationship Id="rId3274" Type="http://schemas.openxmlformats.org/officeDocument/2006/relationships/hyperlink" Target="http://semantic-dicom.org/dcm" TargetMode="External"/><Relationship Id="rId3275" Type="http://schemas.openxmlformats.org/officeDocument/2006/relationships/hyperlink" Target="http://semantic-dicom.org/dcm" TargetMode="External"/><Relationship Id="rId3276" Type="http://schemas.openxmlformats.org/officeDocument/2006/relationships/hyperlink" Target="http://semantic-dicom.org/dcm" TargetMode="External"/><Relationship Id="rId3277" Type="http://schemas.openxmlformats.org/officeDocument/2006/relationships/hyperlink" Target="http://semantic-dicom.org/dcm" TargetMode="External"/><Relationship Id="rId3278" Type="http://schemas.openxmlformats.org/officeDocument/2006/relationships/hyperlink" Target="http://semantic-dicom.org/dcm" TargetMode="External"/><Relationship Id="rId3279" Type="http://schemas.openxmlformats.org/officeDocument/2006/relationships/hyperlink" Target="http://semantic-dicom.org/dcm" TargetMode="External"/><Relationship Id="rId570" Type="http://schemas.openxmlformats.org/officeDocument/2006/relationships/hyperlink" Target="http://semantic-dicom.org/dcm" TargetMode="External"/><Relationship Id="rId571" Type="http://schemas.openxmlformats.org/officeDocument/2006/relationships/hyperlink" Target="http://semantic-dicom.org/dcm" TargetMode="External"/><Relationship Id="rId572" Type="http://schemas.openxmlformats.org/officeDocument/2006/relationships/hyperlink" Target="http://semantic-dicom.org/dcm" TargetMode="External"/><Relationship Id="rId573" Type="http://schemas.openxmlformats.org/officeDocument/2006/relationships/hyperlink" Target="http://semantic-dicom.org/dcm" TargetMode="External"/><Relationship Id="rId574" Type="http://schemas.openxmlformats.org/officeDocument/2006/relationships/hyperlink" Target="http://semantic-dicom.org/dcm" TargetMode="External"/><Relationship Id="rId575" Type="http://schemas.openxmlformats.org/officeDocument/2006/relationships/hyperlink" Target="http://semantic-dicom.org/dcm" TargetMode="External"/><Relationship Id="rId576" Type="http://schemas.openxmlformats.org/officeDocument/2006/relationships/hyperlink" Target="http://semantic-dicom.org/dcm" TargetMode="External"/><Relationship Id="rId577" Type="http://schemas.openxmlformats.org/officeDocument/2006/relationships/hyperlink" Target="http://semantic-dicom.org/dcm" TargetMode="External"/><Relationship Id="rId578" Type="http://schemas.openxmlformats.org/officeDocument/2006/relationships/hyperlink" Target="http://semantic-dicom.org/dcm" TargetMode="External"/><Relationship Id="rId579" Type="http://schemas.openxmlformats.org/officeDocument/2006/relationships/hyperlink" Target="http://semantic-dicom.org/dcm" TargetMode="External"/><Relationship Id="rId60" Type="http://schemas.openxmlformats.org/officeDocument/2006/relationships/hyperlink" Target="http://semantic-dicom.org/dcm" TargetMode="External"/><Relationship Id="rId61" Type="http://schemas.openxmlformats.org/officeDocument/2006/relationships/hyperlink" Target="http://semantic-dicom.org/dcm" TargetMode="External"/><Relationship Id="rId62" Type="http://schemas.openxmlformats.org/officeDocument/2006/relationships/hyperlink" Target="http://semantic-dicom.org/dcm" TargetMode="External"/><Relationship Id="rId63" Type="http://schemas.openxmlformats.org/officeDocument/2006/relationships/hyperlink" Target="http://semantic-dicom.org/dcm" TargetMode="External"/><Relationship Id="rId64" Type="http://schemas.openxmlformats.org/officeDocument/2006/relationships/hyperlink" Target="http://semantic-dicom.org/dcm" TargetMode="External"/><Relationship Id="rId65" Type="http://schemas.openxmlformats.org/officeDocument/2006/relationships/hyperlink" Target="http://semantic-dicom.org/dcm" TargetMode="External"/><Relationship Id="rId66" Type="http://schemas.openxmlformats.org/officeDocument/2006/relationships/hyperlink" Target="http://semantic-dicom.org/dcm" TargetMode="External"/><Relationship Id="rId67" Type="http://schemas.openxmlformats.org/officeDocument/2006/relationships/hyperlink" Target="http://semantic-dicom.org/dcm" TargetMode="External"/><Relationship Id="rId68" Type="http://schemas.openxmlformats.org/officeDocument/2006/relationships/hyperlink" Target="http://semantic-dicom.org/dcm" TargetMode="External"/><Relationship Id="rId69" Type="http://schemas.openxmlformats.org/officeDocument/2006/relationships/hyperlink" Target="http://semantic-dicom.org/dcm" TargetMode="External"/><Relationship Id="rId6550" Type="http://schemas.openxmlformats.org/officeDocument/2006/relationships/hyperlink" Target="http://www.w3.org/2002/07/owl" TargetMode="External"/><Relationship Id="rId6551" Type="http://schemas.openxmlformats.org/officeDocument/2006/relationships/hyperlink" Target="http://www.w3.org/2002/07/owl" TargetMode="External"/><Relationship Id="rId2180" Type="http://schemas.openxmlformats.org/officeDocument/2006/relationships/hyperlink" Target="http://www.w3.org/2002/07/owl" TargetMode="External"/><Relationship Id="rId2181" Type="http://schemas.openxmlformats.org/officeDocument/2006/relationships/hyperlink" Target="http://www.w3.org/2002/07/owl" TargetMode="External"/><Relationship Id="rId2182" Type="http://schemas.openxmlformats.org/officeDocument/2006/relationships/hyperlink" Target="http://www.w3.org/2002/07/owl" TargetMode="External"/><Relationship Id="rId2183" Type="http://schemas.openxmlformats.org/officeDocument/2006/relationships/hyperlink" Target="http://www.w3.org/2002/07/owl" TargetMode="External"/><Relationship Id="rId2184" Type="http://schemas.openxmlformats.org/officeDocument/2006/relationships/hyperlink" Target="http://www.w3.org/2002/07/owl" TargetMode="External"/><Relationship Id="rId2185" Type="http://schemas.openxmlformats.org/officeDocument/2006/relationships/hyperlink" Target="http://www.w3.org/2002/07/owl" TargetMode="External"/><Relationship Id="rId2186" Type="http://schemas.openxmlformats.org/officeDocument/2006/relationships/hyperlink" Target="http://www.w3.org/2002/07/owl" TargetMode="External"/><Relationship Id="rId2187" Type="http://schemas.openxmlformats.org/officeDocument/2006/relationships/hyperlink" Target="http://www.w3.org/2002/07/owl" TargetMode="External"/><Relationship Id="rId2188" Type="http://schemas.openxmlformats.org/officeDocument/2006/relationships/hyperlink" Target="http://www.w3.org/2002/07/owl" TargetMode="External"/><Relationship Id="rId2189" Type="http://schemas.openxmlformats.org/officeDocument/2006/relationships/hyperlink" Target="http://www.w3.org/2002/07/owl" TargetMode="External"/><Relationship Id="rId5460" Type="http://schemas.openxmlformats.org/officeDocument/2006/relationships/hyperlink" Target="http://www.w3.org/2002/07/owl" TargetMode="External"/><Relationship Id="rId5461" Type="http://schemas.openxmlformats.org/officeDocument/2006/relationships/hyperlink" Target="http://www.w3.org/2002/07/owl" TargetMode="External"/><Relationship Id="rId5462" Type="http://schemas.openxmlformats.org/officeDocument/2006/relationships/hyperlink" Target="http://www.w3.org/2002/07/owl" TargetMode="External"/><Relationship Id="rId5463" Type="http://schemas.openxmlformats.org/officeDocument/2006/relationships/hyperlink" Target="http://www.w3.org/2002/07/owl" TargetMode="External"/><Relationship Id="rId5464" Type="http://schemas.openxmlformats.org/officeDocument/2006/relationships/hyperlink" Target="http://www.w3.org/2002/07/owl" TargetMode="External"/><Relationship Id="rId5465" Type="http://schemas.openxmlformats.org/officeDocument/2006/relationships/hyperlink" Target="http://www.w3.org/2002/07/owl" TargetMode="External"/><Relationship Id="rId5466" Type="http://schemas.openxmlformats.org/officeDocument/2006/relationships/hyperlink" Target="http://www.w3.org/2002/07/owl" TargetMode="External"/><Relationship Id="rId5467" Type="http://schemas.openxmlformats.org/officeDocument/2006/relationships/hyperlink" Target="http://www.w3.org/2002/07/owl" TargetMode="External"/><Relationship Id="rId5468" Type="http://schemas.openxmlformats.org/officeDocument/2006/relationships/hyperlink" Target="http://www.w3.org/2002/07/owl" TargetMode="External"/><Relationship Id="rId5469" Type="http://schemas.openxmlformats.org/officeDocument/2006/relationships/hyperlink" Target="http://www.w3.org/2002/07/owl" TargetMode="External"/><Relationship Id="rId6552" Type="http://schemas.openxmlformats.org/officeDocument/2006/relationships/hyperlink" Target="http://www.w3.org/2002/07/owl" TargetMode="External"/><Relationship Id="rId6553" Type="http://schemas.openxmlformats.org/officeDocument/2006/relationships/hyperlink" Target="http://www.w3.org/2002/07/owl" TargetMode="External"/><Relationship Id="rId6554" Type="http://schemas.openxmlformats.org/officeDocument/2006/relationships/hyperlink" Target="http://www.w3.org/2002/07/owl" TargetMode="External"/><Relationship Id="rId6555" Type="http://schemas.openxmlformats.org/officeDocument/2006/relationships/hyperlink" Target="http://www.w3.org/2002/07/owl" TargetMode="External"/><Relationship Id="rId6556" Type="http://schemas.openxmlformats.org/officeDocument/2006/relationships/hyperlink" Target="http://www.w3.org/2002/07/owl" TargetMode="External"/><Relationship Id="rId6557" Type="http://schemas.openxmlformats.org/officeDocument/2006/relationships/hyperlink" Target="http://www.w3.org/2002/07/owl" TargetMode="External"/><Relationship Id="rId6558" Type="http://schemas.openxmlformats.org/officeDocument/2006/relationships/hyperlink" Target="http://www.w3.org/2002/07/owl" TargetMode="External"/><Relationship Id="rId6559" Type="http://schemas.openxmlformats.org/officeDocument/2006/relationships/hyperlink" Target="http://www.w3.org/2002/07/owl" TargetMode="External"/><Relationship Id="rId1090" Type="http://schemas.openxmlformats.org/officeDocument/2006/relationships/hyperlink" Target="http://semantic-dicom.org/dcm" TargetMode="External"/><Relationship Id="rId1091" Type="http://schemas.openxmlformats.org/officeDocument/2006/relationships/hyperlink" Target="http://semantic-dicom.org/dcm" TargetMode="External"/><Relationship Id="rId1092" Type="http://schemas.openxmlformats.org/officeDocument/2006/relationships/hyperlink" Target="http://semantic-dicom.org/dcm" TargetMode="External"/><Relationship Id="rId1093" Type="http://schemas.openxmlformats.org/officeDocument/2006/relationships/hyperlink" Target="http://semantic-dicom.org/dcm" TargetMode="External"/><Relationship Id="rId1094" Type="http://schemas.openxmlformats.org/officeDocument/2006/relationships/hyperlink" Target="http://semantic-dicom.org/dcm" TargetMode="External"/><Relationship Id="rId4370" Type="http://schemas.openxmlformats.org/officeDocument/2006/relationships/hyperlink" Target="http://semantic-dicom.org/dcm" TargetMode="External"/><Relationship Id="rId4371" Type="http://schemas.openxmlformats.org/officeDocument/2006/relationships/hyperlink" Target="http://semantic-dicom.org/dcm" TargetMode="External"/><Relationship Id="rId4372" Type="http://schemas.openxmlformats.org/officeDocument/2006/relationships/hyperlink" Target="http://semantic-dicom.org/dcm" TargetMode="External"/><Relationship Id="rId4373" Type="http://schemas.openxmlformats.org/officeDocument/2006/relationships/hyperlink" Target="http://semantic-dicom.org/dcm" TargetMode="External"/><Relationship Id="rId4374" Type="http://schemas.openxmlformats.org/officeDocument/2006/relationships/hyperlink" Target="http://semantic-dicom.org/dcm" TargetMode="External"/><Relationship Id="rId4375" Type="http://schemas.openxmlformats.org/officeDocument/2006/relationships/hyperlink" Target="http://semantic-dicom.org/dcm" TargetMode="External"/><Relationship Id="rId4376" Type="http://schemas.openxmlformats.org/officeDocument/2006/relationships/hyperlink" Target="http://semantic-dicom.org/dcm" TargetMode="External"/><Relationship Id="rId4377" Type="http://schemas.openxmlformats.org/officeDocument/2006/relationships/hyperlink" Target="http://semantic-dicom.org/dcm" TargetMode="External"/><Relationship Id="rId4378" Type="http://schemas.openxmlformats.org/officeDocument/2006/relationships/hyperlink" Target="http://semantic-dicom.org/dcm" TargetMode="External"/><Relationship Id="rId4379" Type="http://schemas.openxmlformats.org/officeDocument/2006/relationships/hyperlink" Target="http://semantic-dicom.org/dcm" TargetMode="External"/><Relationship Id="rId1095" Type="http://schemas.openxmlformats.org/officeDocument/2006/relationships/hyperlink" Target="http://semantic-dicom.org/dcm" TargetMode="External"/><Relationship Id="rId1096" Type="http://schemas.openxmlformats.org/officeDocument/2006/relationships/hyperlink" Target="http://semantic-dicom.org/dcm" TargetMode="External"/><Relationship Id="rId1097" Type="http://schemas.openxmlformats.org/officeDocument/2006/relationships/hyperlink" Target="http://semantic-dicom.org/dcm" TargetMode="External"/><Relationship Id="rId1098" Type="http://schemas.openxmlformats.org/officeDocument/2006/relationships/hyperlink" Target="http://semantic-dicom.org/dcm" TargetMode="External"/><Relationship Id="rId1099" Type="http://schemas.openxmlformats.org/officeDocument/2006/relationships/hyperlink" Target="http://semantic-dicom.org/dcm" TargetMode="External"/><Relationship Id="rId3280" Type="http://schemas.openxmlformats.org/officeDocument/2006/relationships/hyperlink" Target="http://semantic-dicom.org/dcm" TargetMode="External"/><Relationship Id="rId3281" Type="http://schemas.openxmlformats.org/officeDocument/2006/relationships/hyperlink" Target="http://semantic-dicom.org/dcm" TargetMode="External"/><Relationship Id="rId3282" Type="http://schemas.openxmlformats.org/officeDocument/2006/relationships/hyperlink" Target="http://semantic-dicom.org/dcm" TargetMode="External"/><Relationship Id="rId3283" Type="http://schemas.openxmlformats.org/officeDocument/2006/relationships/hyperlink" Target="http://semantic-dicom.org/dcm" TargetMode="External"/><Relationship Id="rId3284" Type="http://schemas.openxmlformats.org/officeDocument/2006/relationships/hyperlink" Target="http://semantic-dicom.org/dcm" TargetMode="External"/><Relationship Id="rId3285" Type="http://schemas.openxmlformats.org/officeDocument/2006/relationships/hyperlink" Target="http://semantic-dicom.org/dcm" TargetMode="External"/><Relationship Id="rId3286" Type="http://schemas.openxmlformats.org/officeDocument/2006/relationships/hyperlink" Target="http://semantic-dicom.org/dcm" TargetMode="External"/><Relationship Id="rId3287" Type="http://schemas.openxmlformats.org/officeDocument/2006/relationships/hyperlink" Target="http://semantic-dicom.org/dcm" TargetMode="External"/><Relationship Id="rId3288" Type="http://schemas.openxmlformats.org/officeDocument/2006/relationships/hyperlink" Target="http://semantic-dicom.org/dcm" TargetMode="External"/><Relationship Id="rId3289" Type="http://schemas.openxmlformats.org/officeDocument/2006/relationships/hyperlink" Target="http://semantic-dicom.org/dcm" TargetMode="External"/><Relationship Id="rId580" Type="http://schemas.openxmlformats.org/officeDocument/2006/relationships/hyperlink" Target="http://semantic-dicom.org/dcm" TargetMode="External"/><Relationship Id="rId581" Type="http://schemas.openxmlformats.org/officeDocument/2006/relationships/hyperlink" Target="http://semantic-dicom.org/dcm" TargetMode="External"/><Relationship Id="rId582" Type="http://schemas.openxmlformats.org/officeDocument/2006/relationships/hyperlink" Target="http://semantic-dicom.org/dcm" TargetMode="External"/><Relationship Id="rId583" Type="http://schemas.openxmlformats.org/officeDocument/2006/relationships/hyperlink" Target="http://semantic-dicom.org/dcm" TargetMode="External"/><Relationship Id="rId584" Type="http://schemas.openxmlformats.org/officeDocument/2006/relationships/hyperlink" Target="http://semantic-dicom.org/dcm" TargetMode="External"/><Relationship Id="rId585" Type="http://schemas.openxmlformats.org/officeDocument/2006/relationships/hyperlink" Target="http://semantic-dicom.org/dcm" TargetMode="External"/><Relationship Id="rId586" Type="http://schemas.openxmlformats.org/officeDocument/2006/relationships/hyperlink" Target="http://semantic-dicom.org/dcm" TargetMode="External"/><Relationship Id="rId587" Type="http://schemas.openxmlformats.org/officeDocument/2006/relationships/hyperlink" Target="http://semantic-dicom.org/dcm" TargetMode="External"/><Relationship Id="rId588" Type="http://schemas.openxmlformats.org/officeDocument/2006/relationships/hyperlink" Target="http://semantic-dicom.org/dcm" TargetMode="External"/><Relationship Id="rId589" Type="http://schemas.openxmlformats.org/officeDocument/2006/relationships/hyperlink" Target="http://semantic-dicom.org/dcm" TargetMode="External"/><Relationship Id="rId70" Type="http://schemas.openxmlformats.org/officeDocument/2006/relationships/hyperlink" Target="http://semantic-dicom.org/dcm" TargetMode="External"/><Relationship Id="rId71" Type="http://schemas.openxmlformats.org/officeDocument/2006/relationships/hyperlink" Target="http://semantic-dicom.org/dcm" TargetMode="External"/><Relationship Id="rId72" Type="http://schemas.openxmlformats.org/officeDocument/2006/relationships/hyperlink" Target="http://semantic-dicom.org/dcm" TargetMode="External"/><Relationship Id="rId73" Type="http://schemas.openxmlformats.org/officeDocument/2006/relationships/hyperlink" Target="http://semantic-dicom.org/dcm" TargetMode="External"/><Relationship Id="rId74" Type="http://schemas.openxmlformats.org/officeDocument/2006/relationships/hyperlink" Target="http://semantic-dicom.org/dcm" TargetMode="External"/><Relationship Id="rId75" Type="http://schemas.openxmlformats.org/officeDocument/2006/relationships/hyperlink" Target="http://semantic-dicom.org/dcm" TargetMode="External"/><Relationship Id="rId76" Type="http://schemas.openxmlformats.org/officeDocument/2006/relationships/hyperlink" Target="http://semantic-dicom.org/dcm" TargetMode="External"/><Relationship Id="rId77" Type="http://schemas.openxmlformats.org/officeDocument/2006/relationships/hyperlink" Target="http://semantic-dicom.org/dcm" TargetMode="External"/><Relationship Id="rId78" Type="http://schemas.openxmlformats.org/officeDocument/2006/relationships/hyperlink" Target="http://semantic-dicom.org/dcm" TargetMode="External"/><Relationship Id="rId79" Type="http://schemas.openxmlformats.org/officeDocument/2006/relationships/hyperlink" Target="http://semantic-dicom.org/dcm" TargetMode="External"/><Relationship Id="rId6560" Type="http://schemas.openxmlformats.org/officeDocument/2006/relationships/hyperlink" Target="http://www.w3.org/2002/07/owl" TargetMode="External"/><Relationship Id="rId6561" Type="http://schemas.openxmlformats.org/officeDocument/2006/relationships/hyperlink" Target="http://www.w3.org/2002/07/owl" TargetMode="External"/><Relationship Id="rId2190" Type="http://schemas.openxmlformats.org/officeDocument/2006/relationships/hyperlink" Target="http://www.w3.org/2002/07/owl" TargetMode="External"/><Relationship Id="rId2191" Type="http://schemas.openxmlformats.org/officeDocument/2006/relationships/hyperlink" Target="http://www.w3.org/2002/07/owl" TargetMode="External"/><Relationship Id="rId2192" Type="http://schemas.openxmlformats.org/officeDocument/2006/relationships/hyperlink" Target="http://www.w3.org/2002/07/owl" TargetMode="External"/><Relationship Id="rId2193" Type="http://schemas.openxmlformats.org/officeDocument/2006/relationships/hyperlink" Target="http://www.w3.org/2002/07/owl" TargetMode="External"/><Relationship Id="rId2194" Type="http://schemas.openxmlformats.org/officeDocument/2006/relationships/hyperlink" Target="http://www.w3.org/2002/07/owl" TargetMode="External"/><Relationship Id="rId2195" Type="http://schemas.openxmlformats.org/officeDocument/2006/relationships/hyperlink" Target="http://www.w3.org/2002/07/owl" TargetMode="External"/><Relationship Id="rId2196" Type="http://schemas.openxmlformats.org/officeDocument/2006/relationships/hyperlink" Target="http://www.w3.org/2002/07/owl" TargetMode="External"/><Relationship Id="rId2197" Type="http://schemas.openxmlformats.org/officeDocument/2006/relationships/hyperlink" Target="http://www.w3.org/2002/07/owl" TargetMode="External"/><Relationship Id="rId2198" Type="http://schemas.openxmlformats.org/officeDocument/2006/relationships/hyperlink" Target="http://www.w3.org/2002/07/owl" TargetMode="External"/><Relationship Id="rId2199" Type="http://schemas.openxmlformats.org/officeDocument/2006/relationships/hyperlink" Target="http://www.w3.org/2002/07/owl" TargetMode="External"/><Relationship Id="rId5470" Type="http://schemas.openxmlformats.org/officeDocument/2006/relationships/hyperlink" Target="http://www.w3.org/2002/07/owl" TargetMode="External"/><Relationship Id="rId5471" Type="http://schemas.openxmlformats.org/officeDocument/2006/relationships/hyperlink" Target="http://www.w3.org/2002/07/owl" TargetMode="External"/><Relationship Id="rId5472" Type="http://schemas.openxmlformats.org/officeDocument/2006/relationships/hyperlink" Target="http://www.w3.org/2002/07/owl" TargetMode="External"/><Relationship Id="rId5473" Type="http://schemas.openxmlformats.org/officeDocument/2006/relationships/hyperlink" Target="http://www.w3.org/2002/07/owl" TargetMode="External"/><Relationship Id="rId5474" Type="http://schemas.openxmlformats.org/officeDocument/2006/relationships/hyperlink" Target="http://www.w3.org/2002/07/owl" TargetMode="External"/><Relationship Id="rId5475" Type="http://schemas.openxmlformats.org/officeDocument/2006/relationships/hyperlink" Target="http://www.w3.org/2002/07/owl" TargetMode="External"/><Relationship Id="rId5476" Type="http://schemas.openxmlformats.org/officeDocument/2006/relationships/hyperlink" Target="http://www.w3.org/2002/07/owl" TargetMode="External"/><Relationship Id="rId5477" Type="http://schemas.openxmlformats.org/officeDocument/2006/relationships/hyperlink" Target="http://www.w3.org/2002/07/owl" TargetMode="External"/><Relationship Id="rId5478" Type="http://schemas.openxmlformats.org/officeDocument/2006/relationships/hyperlink" Target="http://www.w3.org/2002/07/owl" TargetMode="External"/><Relationship Id="rId5479" Type="http://schemas.openxmlformats.org/officeDocument/2006/relationships/hyperlink" Target="http://www.w3.org/2002/07/owl" TargetMode="External"/><Relationship Id="rId6562" Type="http://schemas.openxmlformats.org/officeDocument/2006/relationships/hyperlink" Target="http://www.w3.org/2002/07/owl" TargetMode="External"/><Relationship Id="rId6563" Type="http://schemas.openxmlformats.org/officeDocument/2006/relationships/hyperlink" Target="http://www.w3.org/2002/07/owl" TargetMode="External"/><Relationship Id="rId6564" Type="http://schemas.openxmlformats.org/officeDocument/2006/relationships/hyperlink" Target="http://www.w3.org/2002/07/owl" TargetMode="External"/><Relationship Id="rId6565" Type="http://schemas.openxmlformats.org/officeDocument/2006/relationships/hyperlink" Target="http://www.w3.org/2002/07/owl" TargetMode="External"/><Relationship Id="rId6566" Type="http://schemas.openxmlformats.org/officeDocument/2006/relationships/hyperlink" Target="http://www.w3.org/2002/07/owl" TargetMode="External"/><Relationship Id="rId6567" Type="http://schemas.openxmlformats.org/officeDocument/2006/relationships/hyperlink" Target="http://www.w3.org/2002/07/owl" TargetMode="External"/><Relationship Id="rId6568" Type="http://schemas.openxmlformats.org/officeDocument/2006/relationships/hyperlink" Target="http://www.w3.org/2002/07/owl" TargetMode="External"/><Relationship Id="rId6569" Type="http://schemas.openxmlformats.org/officeDocument/2006/relationships/hyperlink" Target="http://www.w3.org/2002/07/owl" TargetMode="External"/><Relationship Id="rId4380" Type="http://schemas.openxmlformats.org/officeDocument/2006/relationships/hyperlink" Target="http://semantic-dicom.org/dcm" TargetMode="External"/><Relationship Id="rId4381" Type="http://schemas.openxmlformats.org/officeDocument/2006/relationships/hyperlink" Target="http://semantic-dicom.org/dcm" TargetMode="External"/><Relationship Id="rId4382" Type="http://schemas.openxmlformats.org/officeDocument/2006/relationships/hyperlink" Target="http://semantic-dicom.org/dcm" TargetMode="External"/><Relationship Id="rId4383" Type="http://schemas.openxmlformats.org/officeDocument/2006/relationships/hyperlink" Target="http://semantic-dicom.org/dcm" TargetMode="External"/><Relationship Id="rId4384" Type="http://schemas.openxmlformats.org/officeDocument/2006/relationships/hyperlink" Target="http://semantic-dicom.org/dcm" TargetMode="External"/><Relationship Id="rId4385" Type="http://schemas.openxmlformats.org/officeDocument/2006/relationships/hyperlink" Target="http://semantic-dicom.org/dcm" TargetMode="External"/><Relationship Id="rId4386" Type="http://schemas.openxmlformats.org/officeDocument/2006/relationships/hyperlink" Target="http://semantic-dicom.org/dcm" TargetMode="External"/><Relationship Id="rId4387" Type="http://schemas.openxmlformats.org/officeDocument/2006/relationships/hyperlink" Target="http://semantic-dicom.org/dcm" TargetMode="External"/><Relationship Id="rId4388" Type="http://schemas.openxmlformats.org/officeDocument/2006/relationships/hyperlink" Target="http://semantic-dicom.org/dcm" TargetMode="External"/><Relationship Id="rId4389" Type="http://schemas.openxmlformats.org/officeDocument/2006/relationships/hyperlink" Target="http://semantic-dicom.org/dcm" TargetMode="External"/><Relationship Id="rId3290" Type="http://schemas.openxmlformats.org/officeDocument/2006/relationships/hyperlink" Target="http://semantic-dicom.org/dcm" TargetMode="External"/><Relationship Id="rId3291" Type="http://schemas.openxmlformats.org/officeDocument/2006/relationships/hyperlink" Target="http://semantic-dicom.org/dcm" TargetMode="External"/><Relationship Id="rId3292" Type="http://schemas.openxmlformats.org/officeDocument/2006/relationships/hyperlink" Target="http://semantic-dicom.org/dcm" TargetMode="External"/><Relationship Id="rId3293" Type="http://schemas.openxmlformats.org/officeDocument/2006/relationships/hyperlink" Target="http://semantic-dicom.org/dcm" TargetMode="External"/><Relationship Id="rId3294" Type="http://schemas.openxmlformats.org/officeDocument/2006/relationships/hyperlink" Target="http://semantic-dicom.org/dcm" TargetMode="External"/><Relationship Id="rId3295" Type="http://schemas.openxmlformats.org/officeDocument/2006/relationships/hyperlink" Target="http://semantic-dicom.org/dcm" TargetMode="External"/><Relationship Id="rId3296" Type="http://schemas.openxmlformats.org/officeDocument/2006/relationships/hyperlink" Target="http://semantic-dicom.org/dcm" TargetMode="External"/><Relationship Id="rId3297" Type="http://schemas.openxmlformats.org/officeDocument/2006/relationships/hyperlink" Target="http://semantic-dicom.org/dcm" TargetMode="External"/><Relationship Id="rId3298" Type="http://schemas.openxmlformats.org/officeDocument/2006/relationships/hyperlink" Target="http://semantic-dicom.org/dcm" TargetMode="External"/><Relationship Id="rId3299" Type="http://schemas.openxmlformats.org/officeDocument/2006/relationships/hyperlink" Target="http://semantic-dicom.org/dcm" TargetMode="External"/><Relationship Id="rId590" Type="http://schemas.openxmlformats.org/officeDocument/2006/relationships/hyperlink" Target="http://semantic-dicom.org/dcm" TargetMode="External"/><Relationship Id="rId591" Type="http://schemas.openxmlformats.org/officeDocument/2006/relationships/hyperlink" Target="http://semantic-dicom.org/dcm" TargetMode="External"/><Relationship Id="rId592" Type="http://schemas.openxmlformats.org/officeDocument/2006/relationships/hyperlink" Target="http://semantic-dicom.org/dcm" TargetMode="External"/><Relationship Id="rId593" Type="http://schemas.openxmlformats.org/officeDocument/2006/relationships/hyperlink" Target="http://semantic-dicom.org/dcm" TargetMode="External"/><Relationship Id="rId594" Type="http://schemas.openxmlformats.org/officeDocument/2006/relationships/hyperlink" Target="http://semantic-dicom.org/dcm" TargetMode="External"/><Relationship Id="rId595" Type="http://schemas.openxmlformats.org/officeDocument/2006/relationships/hyperlink" Target="http://semantic-dicom.org/dcm" TargetMode="External"/><Relationship Id="rId596" Type="http://schemas.openxmlformats.org/officeDocument/2006/relationships/hyperlink" Target="http://semantic-dicom.org/dcm" TargetMode="External"/><Relationship Id="rId597" Type="http://schemas.openxmlformats.org/officeDocument/2006/relationships/hyperlink" Target="http://semantic-dicom.org/dcm" TargetMode="External"/><Relationship Id="rId598" Type="http://schemas.openxmlformats.org/officeDocument/2006/relationships/hyperlink" Target="http://semantic-dicom.org/dcm" TargetMode="External"/><Relationship Id="rId599" Type="http://schemas.openxmlformats.org/officeDocument/2006/relationships/hyperlink" Target="http://semantic-dicom.org/dcm" TargetMode="External"/><Relationship Id="rId80" Type="http://schemas.openxmlformats.org/officeDocument/2006/relationships/hyperlink" Target="http://semantic-dicom.org/dcm" TargetMode="External"/><Relationship Id="rId81" Type="http://schemas.openxmlformats.org/officeDocument/2006/relationships/hyperlink" Target="http://semantic-dicom.org/dcm" TargetMode="External"/><Relationship Id="rId82" Type="http://schemas.openxmlformats.org/officeDocument/2006/relationships/hyperlink" Target="http://semantic-dicom.org/dcm" TargetMode="External"/><Relationship Id="rId83" Type="http://schemas.openxmlformats.org/officeDocument/2006/relationships/hyperlink" Target="http://semantic-dicom.org/dcm" TargetMode="External"/><Relationship Id="rId84" Type="http://schemas.openxmlformats.org/officeDocument/2006/relationships/hyperlink" Target="http://semantic-dicom.org/dcm" TargetMode="External"/><Relationship Id="rId85" Type="http://schemas.openxmlformats.org/officeDocument/2006/relationships/hyperlink" Target="http://semantic-dicom.org/dcm" TargetMode="External"/><Relationship Id="rId86" Type="http://schemas.openxmlformats.org/officeDocument/2006/relationships/hyperlink" Target="http://semantic-dicom.org/dcm" TargetMode="External"/><Relationship Id="rId87" Type="http://schemas.openxmlformats.org/officeDocument/2006/relationships/hyperlink" Target="http://semantic-dicom.org/dcm" TargetMode="External"/><Relationship Id="rId88" Type="http://schemas.openxmlformats.org/officeDocument/2006/relationships/hyperlink" Target="http://semantic-dicom.org/dcm" TargetMode="External"/><Relationship Id="rId89" Type="http://schemas.openxmlformats.org/officeDocument/2006/relationships/hyperlink" Target="http://semantic-dicom.org/dcm" TargetMode="External"/><Relationship Id="rId6570" Type="http://schemas.openxmlformats.org/officeDocument/2006/relationships/hyperlink" Target="http://www.w3.org/2002/07/owl" TargetMode="External"/><Relationship Id="rId6571" Type="http://schemas.openxmlformats.org/officeDocument/2006/relationships/hyperlink" Target="http://www.w3.org/2002/07/owl" TargetMode="External"/><Relationship Id="rId6572" Type="http://schemas.openxmlformats.org/officeDocument/2006/relationships/hyperlink" Target="http://www.w3.org/2002/07/owl" TargetMode="External"/><Relationship Id="rId6573" Type="http://schemas.openxmlformats.org/officeDocument/2006/relationships/hyperlink" Target="http://www.w3.org/2002/07/owl" TargetMode="External"/><Relationship Id="rId6574" Type="http://schemas.openxmlformats.org/officeDocument/2006/relationships/hyperlink" Target="http://www.w3.org/2002/07/owl" TargetMode="External"/><Relationship Id="rId6575" Type="http://schemas.openxmlformats.org/officeDocument/2006/relationships/hyperlink" Target="http://www.w3.org/2002/07/owl" TargetMode="External"/><Relationship Id="rId6576" Type="http://schemas.openxmlformats.org/officeDocument/2006/relationships/hyperlink" Target="http://www.w3.org/2002/07/owl" TargetMode="External"/><Relationship Id="rId5480" Type="http://schemas.openxmlformats.org/officeDocument/2006/relationships/hyperlink" Target="http://www.w3.org/2002/07/owl" TargetMode="External"/><Relationship Id="rId5481" Type="http://schemas.openxmlformats.org/officeDocument/2006/relationships/hyperlink" Target="http://www.w3.org/2002/07/owl" TargetMode="External"/><Relationship Id="rId5482" Type="http://schemas.openxmlformats.org/officeDocument/2006/relationships/hyperlink" Target="http://www.w3.org/2002/07/owl" TargetMode="External"/><Relationship Id="rId5483" Type="http://schemas.openxmlformats.org/officeDocument/2006/relationships/hyperlink" Target="http://www.w3.org/2002/07/owl" TargetMode="External"/><Relationship Id="rId5484" Type="http://schemas.openxmlformats.org/officeDocument/2006/relationships/hyperlink" Target="http://www.w3.org/2002/07/owl" TargetMode="External"/><Relationship Id="rId5485" Type="http://schemas.openxmlformats.org/officeDocument/2006/relationships/hyperlink" Target="http://www.w3.org/2002/07/owl" TargetMode="External"/><Relationship Id="rId5486" Type="http://schemas.openxmlformats.org/officeDocument/2006/relationships/hyperlink" Target="http://www.w3.org/2002/07/owl" TargetMode="External"/><Relationship Id="rId5487" Type="http://schemas.openxmlformats.org/officeDocument/2006/relationships/hyperlink" Target="http://www.w3.org/2002/07/owl" TargetMode="External"/><Relationship Id="rId5488" Type="http://schemas.openxmlformats.org/officeDocument/2006/relationships/hyperlink" Target="http://www.w3.org/2002/07/owl" TargetMode="External"/><Relationship Id="rId5489" Type="http://schemas.openxmlformats.org/officeDocument/2006/relationships/hyperlink" Target="http://www.w3.org/2002/07/owl" TargetMode="External"/><Relationship Id="rId6577" Type="http://schemas.openxmlformats.org/officeDocument/2006/relationships/hyperlink" Target="http://www.w3.org/2002/07/owl" TargetMode="External"/><Relationship Id="rId6578" Type="http://schemas.openxmlformats.org/officeDocument/2006/relationships/hyperlink" Target="http://www.w3.org/2002/07/owl" TargetMode="External"/><Relationship Id="rId6579" Type="http://schemas.openxmlformats.org/officeDocument/2006/relationships/hyperlink" Target="http://www.w3.org/2002/07/owl" TargetMode="External"/><Relationship Id="rId4390" Type="http://schemas.openxmlformats.org/officeDocument/2006/relationships/hyperlink" Target="http://semantic-dicom.org/dcm" TargetMode="External"/><Relationship Id="rId4391" Type="http://schemas.openxmlformats.org/officeDocument/2006/relationships/hyperlink" Target="http://semantic-dicom.org/dcm" TargetMode="External"/><Relationship Id="rId4392" Type="http://schemas.openxmlformats.org/officeDocument/2006/relationships/hyperlink" Target="http://semantic-dicom.org/dcm" TargetMode="External"/><Relationship Id="rId4393" Type="http://schemas.openxmlformats.org/officeDocument/2006/relationships/hyperlink" Target="http://semantic-dicom.org/dcm" TargetMode="External"/><Relationship Id="rId4394" Type="http://schemas.openxmlformats.org/officeDocument/2006/relationships/hyperlink" Target="http://semantic-dicom.org/dcm" TargetMode="External"/><Relationship Id="rId4395" Type="http://schemas.openxmlformats.org/officeDocument/2006/relationships/hyperlink" Target="http://semantic-dicom.org/dcm" TargetMode="External"/><Relationship Id="rId4396" Type="http://schemas.openxmlformats.org/officeDocument/2006/relationships/hyperlink" Target="http://semantic-dicom.org/dcm" TargetMode="External"/><Relationship Id="rId4397" Type="http://schemas.openxmlformats.org/officeDocument/2006/relationships/hyperlink" Target="http://semantic-dicom.org/dcm" TargetMode="External"/><Relationship Id="rId4398" Type="http://schemas.openxmlformats.org/officeDocument/2006/relationships/hyperlink" Target="http://semantic-dicom.org/dcm" TargetMode="External"/><Relationship Id="rId4399" Type="http://schemas.openxmlformats.org/officeDocument/2006/relationships/hyperlink" Target="http://semantic-dicom.org/dcm" TargetMode="External"/><Relationship Id="rId6580" Type="http://schemas.openxmlformats.org/officeDocument/2006/relationships/hyperlink" Target="http://www.w3.org/2002/07/owl" TargetMode="External"/><Relationship Id="rId6581" Type="http://schemas.openxmlformats.org/officeDocument/2006/relationships/hyperlink" Target="http://www.w3.org/2002/07/owl" TargetMode="External"/><Relationship Id="rId6582" Type="http://schemas.openxmlformats.org/officeDocument/2006/relationships/hyperlink" Target="http://www.w3.org/2002/07/owl" TargetMode="External"/><Relationship Id="rId6583" Type="http://schemas.openxmlformats.org/officeDocument/2006/relationships/hyperlink" Target="http://www.w3.org/2002/07/owl" TargetMode="External"/><Relationship Id="rId6584" Type="http://schemas.openxmlformats.org/officeDocument/2006/relationships/hyperlink" Target="http://www.w3.org/2002/07/owl" TargetMode="External"/><Relationship Id="rId90" Type="http://schemas.openxmlformats.org/officeDocument/2006/relationships/hyperlink" Target="http://semantic-dicom.org/dcm" TargetMode="External"/><Relationship Id="rId91" Type="http://schemas.openxmlformats.org/officeDocument/2006/relationships/hyperlink" Target="http://semantic-dicom.org/dcm" TargetMode="External"/><Relationship Id="rId92" Type="http://schemas.openxmlformats.org/officeDocument/2006/relationships/hyperlink" Target="http://semantic-dicom.org/dcm" TargetMode="External"/><Relationship Id="rId93" Type="http://schemas.openxmlformats.org/officeDocument/2006/relationships/hyperlink" Target="http://semantic-dicom.org/dcm" TargetMode="External"/><Relationship Id="rId94" Type="http://schemas.openxmlformats.org/officeDocument/2006/relationships/hyperlink" Target="http://semantic-dicom.org/dcm" TargetMode="External"/><Relationship Id="rId95" Type="http://schemas.openxmlformats.org/officeDocument/2006/relationships/hyperlink" Target="http://semantic-dicom.org/dcm" TargetMode="External"/><Relationship Id="rId96" Type="http://schemas.openxmlformats.org/officeDocument/2006/relationships/hyperlink" Target="http://semantic-dicom.org/dcm" TargetMode="External"/><Relationship Id="rId97" Type="http://schemas.openxmlformats.org/officeDocument/2006/relationships/hyperlink" Target="http://semantic-dicom.org/dcm" TargetMode="External"/><Relationship Id="rId98" Type="http://schemas.openxmlformats.org/officeDocument/2006/relationships/hyperlink" Target="http://semantic-dicom.org/dcm" TargetMode="External"/><Relationship Id="rId99" Type="http://schemas.openxmlformats.org/officeDocument/2006/relationships/hyperlink" Target="http://semantic-dicom.org/dcm" TargetMode="External"/><Relationship Id="rId6585" Type="http://schemas.openxmlformats.org/officeDocument/2006/relationships/hyperlink" Target="http://www.w3.org/2002/07/owl" TargetMode="External"/><Relationship Id="rId6586" Type="http://schemas.openxmlformats.org/officeDocument/2006/relationships/hyperlink" Target="http://www.w3.org/2002/07/owl" TargetMode="External"/><Relationship Id="rId6587" Type="http://schemas.openxmlformats.org/officeDocument/2006/relationships/hyperlink" Target="http://www.w3.org/2002/07/owl" TargetMode="External"/><Relationship Id="rId6588" Type="http://schemas.openxmlformats.org/officeDocument/2006/relationships/hyperlink" Target="http://www.w3.org/2002/07/owl" TargetMode="External"/><Relationship Id="rId6589" Type="http://schemas.openxmlformats.org/officeDocument/2006/relationships/hyperlink" Target="http://www.w3.org/2002/07/owl" TargetMode="External"/><Relationship Id="rId5490" Type="http://schemas.openxmlformats.org/officeDocument/2006/relationships/hyperlink" Target="http://www.w3.org/2002/07/owl" TargetMode="External"/><Relationship Id="rId5491" Type="http://schemas.openxmlformats.org/officeDocument/2006/relationships/hyperlink" Target="http://www.w3.org/2002/07/owl" TargetMode="External"/><Relationship Id="rId5492" Type="http://schemas.openxmlformats.org/officeDocument/2006/relationships/hyperlink" Target="http://www.w3.org/2002/07/owl" TargetMode="External"/><Relationship Id="rId5493" Type="http://schemas.openxmlformats.org/officeDocument/2006/relationships/hyperlink" Target="http://www.w3.org/2002/07/owl" TargetMode="External"/><Relationship Id="rId5494" Type="http://schemas.openxmlformats.org/officeDocument/2006/relationships/hyperlink" Target="http://www.w3.org/2002/07/owl" TargetMode="External"/><Relationship Id="rId5495" Type="http://schemas.openxmlformats.org/officeDocument/2006/relationships/hyperlink" Target="http://www.w3.org/2002/07/owl" TargetMode="External"/><Relationship Id="rId5496" Type="http://schemas.openxmlformats.org/officeDocument/2006/relationships/hyperlink" Target="http://www.w3.org/2002/07/owl" TargetMode="External"/><Relationship Id="rId5497" Type="http://schemas.openxmlformats.org/officeDocument/2006/relationships/hyperlink" Target="http://www.w3.org/2002/07/owl" TargetMode="External"/><Relationship Id="rId5498" Type="http://schemas.openxmlformats.org/officeDocument/2006/relationships/hyperlink" Target="http://www.w3.org/2002/07/owl" TargetMode="External"/><Relationship Id="rId5499" Type="http://schemas.openxmlformats.org/officeDocument/2006/relationships/hyperlink" Target="http://www.w3.org/2002/07/owl" TargetMode="External"/><Relationship Id="rId6590" Type="http://schemas.openxmlformats.org/officeDocument/2006/relationships/hyperlink" Target="http://www.w3.org/2002/07/owl" TargetMode="External"/><Relationship Id="rId6591" Type="http://schemas.openxmlformats.org/officeDocument/2006/relationships/hyperlink" Target="http://www.w3.org/2002/07/owl" TargetMode="External"/><Relationship Id="rId6592" Type="http://schemas.openxmlformats.org/officeDocument/2006/relationships/hyperlink" Target="http://www.w3.org/2002/07/owl" TargetMode="External"/><Relationship Id="rId6593" Type="http://schemas.openxmlformats.org/officeDocument/2006/relationships/hyperlink" Target="http://www.w3.org/2002/07/owl" TargetMode="External"/><Relationship Id="rId6594" Type="http://schemas.openxmlformats.org/officeDocument/2006/relationships/hyperlink" Target="http://www.w3.org/2002/07/owl" TargetMode="External"/><Relationship Id="rId6595" Type="http://schemas.openxmlformats.org/officeDocument/2006/relationships/hyperlink" Target="http://www.w3.org/2002/07/owl" TargetMode="External"/><Relationship Id="rId6596" Type="http://schemas.openxmlformats.org/officeDocument/2006/relationships/hyperlink" Target="http://www.w3.org/2002/07/owl" TargetMode="External"/><Relationship Id="rId6597" Type="http://schemas.openxmlformats.org/officeDocument/2006/relationships/hyperlink" Target="http://www.w3.org/2002/07/owl" TargetMode="External"/><Relationship Id="rId6598" Type="http://schemas.openxmlformats.org/officeDocument/2006/relationships/hyperlink" Target="http://www.w3.org/2002/07/owl" TargetMode="External"/><Relationship Id="rId6599" Type="http://schemas.openxmlformats.org/officeDocument/2006/relationships/hyperlink" Target="http://www.w3.org/2002/07/owl" TargetMode="External"/><Relationship Id="rId1600" Type="http://schemas.openxmlformats.org/officeDocument/2006/relationships/hyperlink" Target="http://www.w3.org/2002/07/owl" TargetMode="External"/><Relationship Id="rId1601" Type="http://schemas.openxmlformats.org/officeDocument/2006/relationships/hyperlink" Target="http://www.w3.org/2002/07/owl" TargetMode="External"/><Relationship Id="rId1602" Type="http://schemas.openxmlformats.org/officeDocument/2006/relationships/hyperlink" Target="http://www.w3.org/2002/07/owl" TargetMode="External"/><Relationship Id="rId1603" Type="http://schemas.openxmlformats.org/officeDocument/2006/relationships/hyperlink" Target="http://www.w3.org/2002/07/owl" TargetMode="External"/><Relationship Id="rId1604" Type="http://schemas.openxmlformats.org/officeDocument/2006/relationships/hyperlink" Target="http://www.w3.org/2002/07/owl" TargetMode="External"/><Relationship Id="rId1605" Type="http://schemas.openxmlformats.org/officeDocument/2006/relationships/hyperlink" Target="http://www.w3.org/2002/07/owl" TargetMode="External"/><Relationship Id="rId1606" Type="http://schemas.openxmlformats.org/officeDocument/2006/relationships/hyperlink" Target="http://www.w3.org/2002/07/owl" TargetMode="External"/><Relationship Id="rId1607" Type="http://schemas.openxmlformats.org/officeDocument/2006/relationships/hyperlink" Target="http://www.w3.org/2002/07/owl" TargetMode="External"/><Relationship Id="rId1608" Type="http://schemas.openxmlformats.org/officeDocument/2006/relationships/hyperlink" Target="http://www.w3.org/2002/07/owl" TargetMode="External"/><Relationship Id="rId1609" Type="http://schemas.openxmlformats.org/officeDocument/2006/relationships/hyperlink" Target="http://www.w3.org/2002/07/owl" TargetMode="External"/><Relationship Id="rId2700" Type="http://schemas.openxmlformats.org/officeDocument/2006/relationships/hyperlink" Target="http://semantic-dicom.org/dcm" TargetMode="External"/><Relationship Id="rId2701" Type="http://schemas.openxmlformats.org/officeDocument/2006/relationships/hyperlink" Target="http://semantic-dicom.org/dcm" TargetMode="External"/><Relationship Id="rId2702" Type="http://schemas.openxmlformats.org/officeDocument/2006/relationships/hyperlink" Target="http://semantic-dicom.org/dcm" TargetMode="External"/><Relationship Id="rId2703" Type="http://schemas.openxmlformats.org/officeDocument/2006/relationships/hyperlink" Target="http://semantic-dicom.org/dcm" TargetMode="External"/><Relationship Id="rId2704" Type="http://schemas.openxmlformats.org/officeDocument/2006/relationships/hyperlink" Target="http://semantic-dicom.org/dcm" TargetMode="External"/><Relationship Id="rId2705" Type="http://schemas.openxmlformats.org/officeDocument/2006/relationships/hyperlink" Target="http://semantic-dicom.org/dcm" TargetMode="External"/><Relationship Id="rId2706" Type="http://schemas.openxmlformats.org/officeDocument/2006/relationships/hyperlink" Target="http://semantic-dicom.org/dcm" TargetMode="External"/><Relationship Id="rId2707" Type="http://schemas.openxmlformats.org/officeDocument/2006/relationships/hyperlink" Target="http://semantic-dicom.org/dcm" TargetMode="External"/><Relationship Id="rId2708" Type="http://schemas.openxmlformats.org/officeDocument/2006/relationships/hyperlink" Target="http://semantic-dicom.org/dcm" TargetMode="External"/><Relationship Id="rId2709" Type="http://schemas.openxmlformats.org/officeDocument/2006/relationships/hyperlink" Target="http://semantic-dicom.org/dcm" TargetMode="External"/><Relationship Id="rId1610" Type="http://schemas.openxmlformats.org/officeDocument/2006/relationships/hyperlink" Target="http://www.w3.org/2002/07/owl" TargetMode="External"/><Relationship Id="rId1611" Type="http://schemas.openxmlformats.org/officeDocument/2006/relationships/hyperlink" Target="http://www.w3.org/2002/07/owl" TargetMode="External"/><Relationship Id="rId1612" Type="http://schemas.openxmlformats.org/officeDocument/2006/relationships/hyperlink" Target="http://www.w3.org/2002/07/owl" TargetMode="External"/><Relationship Id="rId1613" Type="http://schemas.openxmlformats.org/officeDocument/2006/relationships/hyperlink" Target="http://www.w3.org/2002/07/owl" TargetMode="External"/><Relationship Id="rId1614" Type="http://schemas.openxmlformats.org/officeDocument/2006/relationships/hyperlink" Target="http://www.w3.org/2002/07/owl" TargetMode="External"/><Relationship Id="rId1615" Type="http://schemas.openxmlformats.org/officeDocument/2006/relationships/hyperlink" Target="http://www.w3.org/2002/07/owl" TargetMode="External"/><Relationship Id="rId1616" Type="http://schemas.openxmlformats.org/officeDocument/2006/relationships/hyperlink" Target="http://www.w3.org/2002/07/owl" TargetMode="External"/><Relationship Id="rId1617" Type="http://schemas.openxmlformats.org/officeDocument/2006/relationships/hyperlink" Target="http://www.w3.org/2002/07/owl" TargetMode="External"/><Relationship Id="rId1618" Type="http://schemas.openxmlformats.org/officeDocument/2006/relationships/hyperlink" Target="http://www.w3.org/2002/07/owl" TargetMode="External"/><Relationship Id="rId1619" Type="http://schemas.openxmlformats.org/officeDocument/2006/relationships/hyperlink" Target="http://www.w3.org/2002/07/owl" TargetMode="External"/><Relationship Id="rId3800" Type="http://schemas.openxmlformats.org/officeDocument/2006/relationships/hyperlink" Target="http://semantic-dicom.org/dcm" TargetMode="External"/><Relationship Id="rId3801" Type="http://schemas.openxmlformats.org/officeDocument/2006/relationships/hyperlink" Target="http://semantic-dicom.org/dcm" TargetMode="External"/><Relationship Id="rId3802" Type="http://schemas.openxmlformats.org/officeDocument/2006/relationships/hyperlink" Target="http://semantic-dicom.org/dcm" TargetMode="External"/><Relationship Id="rId3803" Type="http://schemas.openxmlformats.org/officeDocument/2006/relationships/hyperlink" Target="http://semantic-dicom.org/dcm" TargetMode="External"/><Relationship Id="rId3804" Type="http://schemas.openxmlformats.org/officeDocument/2006/relationships/hyperlink" Target="http://semantic-dicom.org/dcm" TargetMode="External"/><Relationship Id="rId3805" Type="http://schemas.openxmlformats.org/officeDocument/2006/relationships/hyperlink" Target="http://semantic-dicom.org/dcm" TargetMode="External"/><Relationship Id="rId3806" Type="http://schemas.openxmlformats.org/officeDocument/2006/relationships/hyperlink" Target="http://semantic-dicom.org/dcm" TargetMode="External"/><Relationship Id="rId3807" Type="http://schemas.openxmlformats.org/officeDocument/2006/relationships/hyperlink" Target="http://semantic-dicom.org/dcm" TargetMode="External"/><Relationship Id="rId3808" Type="http://schemas.openxmlformats.org/officeDocument/2006/relationships/hyperlink" Target="http://semantic-dicom.org/dcm" TargetMode="External"/><Relationship Id="rId3809" Type="http://schemas.openxmlformats.org/officeDocument/2006/relationships/hyperlink" Target="http://semantic-dicom.org/dcm" TargetMode="External"/><Relationship Id="rId2710" Type="http://schemas.openxmlformats.org/officeDocument/2006/relationships/hyperlink" Target="http://semantic-dicom.org/dcm" TargetMode="External"/><Relationship Id="rId2711" Type="http://schemas.openxmlformats.org/officeDocument/2006/relationships/hyperlink" Target="http://semantic-dicom.org/dcm" TargetMode="External"/><Relationship Id="rId2712" Type="http://schemas.openxmlformats.org/officeDocument/2006/relationships/hyperlink" Target="http://semantic-dicom.org/dcm" TargetMode="External"/><Relationship Id="rId2713" Type="http://schemas.openxmlformats.org/officeDocument/2006/relationships/hyperlink" Target="http://semantic-dicom.org/dcm" TargetMode="External"/><Relationship Id="rId2714" Type="http://schemas.openxmlformats.org/officeDocument/2006/relationships/hyperlink" Target="http://semantic-dicom.org/dcm" TargetMode="External"/><Relationship Id="rId2715" Type="http://schemas.openxmlformats.org/officeDocument/2006/relationships/hyperlink" Target="http://semantic-dicom.org/dcm" TargetMode="External"/><Relationship Id="rId2716" Type="http://schemas.openxmlformats.org/officeDocument/2006/relationships/hyperlink" Target="http://semantic-dicom.org/dcm" TargetMode="External"/><Relationship Id="rId2717" Type="http://schemas.openxmlformats.org/officeDocument/2006/relationships/hyperlink" Target="http://semantic-dicom.org/dcm" TargetMode="External"/><Relationship Id="rId2718" Type="http://schemas.openxmlformats.org/officeDocument/2006/relationships/hyperlink" Target="http://semantic-dicom.org/dcm" TargetMode="External"/><Relationship Id="rId2719" Type="http://schemas.openxmlformats.org/officeDocument/2006/relationships/hyperlink" Target="http://semantic-dicom.org/dcm" TargetMode="External"/><Relationship Id="rId1620" Type="http://schemas.openxmlformats.org/officeDocument/2006/relationships/hyperlink" Target="http://www.w3.org/2002/07/owl" TargetMode="External"/><Relationship Id="rId1621" Type="http://schemas.openxmlformats.org/officeDocument/2006/relationships/hyperlink" Target="http://www.w3.org/2002/07/owl" TargetMode="External"/><Relationship Id="rId1622" Type="http://schemas.openxmlformats.org/officeDocument/2006/relationships/hyperlink" Target="http://www.w3.org/2002/07/owl" TargetMode="External"/><Relationship Id="rId1623" Type="http://schemas.openxmlformats.org/officeDocument/2006/relationships/hyperlink" Target="http://www.w3.org/2002/07/owl" TargetMode="External"/><Relationship Id="rId1624" Type="http://schemas.openxmlformats.org/officeDocument/2006/relationships/hyperlink" Target="http://www.w3.org/2002/07/owl" TargetMode="External"/><Relationship Id="rId1625" Type="http://schemas.openxmlformats.org/officeDocument/2006/relationships/hyperlink" Target="http://www.w3.org/2002/07/owl" TargetMode="External"/><Relationship Id="rId1626" Type="http://schemas.openxmlformats.org/officeDocument/2006/relationships/hyperlink" Target="http://www.w3.org/2002/07/owl" TargetMode="External"/><Relationship Id="rId1627" Type="http://schemas.openxmlformats.org/officeDocument/2006/relationships/hyperlink" Target="http://www.w3.org/2002/07/owl" TargetMode="External"/><Relationship Id="rId1628" Type="http://schemas.openxmlformats.org/officeDocument/2006/relationships/hyperlink" Target="http://www.w3.org/2002/07/owl" TargetMode="External"/><Relationship Id="rId1629" Type="http://schemas.openxmlformats.org/officeDocument/2006/relationships/hyperlink" Target="http://www.w3.org/2002/07/owl" TargetMode="External"/><Relationship Id="rId4900" Type="http://schemas.openxmlformats.org/officeDocument/2006/relationships/hyperlink" Target="http://www.w3.org/2002/07/owl" TargetMode="External"/><Relationship Id="rId4901" Type="http://schemas.openxmlformats.org/officeDocument/2006/relationships/hyperlink" Target="http://www.w3.org/2002/07/owl" TargetMode="External"/><Relationship Id="rId4902" Type="http://schemas.openxmlformats.org/officeDocument/2006/relationships/hyperlink" Target="http://www.w3.org/2002/07/owl" TargetMode="External"/><Relationship Id="rId4903" Type="http://schemas.openxmlformats.org/officeDocument/2006/relationships/hyperlink" Target="http://www.w3.org/2002/07/owl" TargetMode="External"/><Relationship Id="rId4904" Type="http://schemas.openxmlformats.org/officeDocument/2006/relationships/hyperlink" Target="http://www.w3.org/2002/07/owl" TargetMode="External"/><Relationship Id="rId4905" Type="http://schemas.openxmlformats.org/officeDocument/2006/relationships/hyperlink" Target="http://www.w3.org/2002/07/owl" TargetMode="External"/><Relationship Id="rId4906" Type="http://schemas.openxmlformats.org/officeDocument/2006/relationships/hyperlink" Target="http://www.w3.org/2002/07/owl" TargetMode="External"/><Relationship Id="rId4907" Type="http://schemas.openxmlformats.org/officeDocument/2006/relationships/hyperlink" Target="http://www.w3.org/2002/07/owl" TargetMode="External"/><Relationship Id="rId4908" Type="http://schemas.openxmlformats.org/officeDocument/2006/relationships/hyperlink" Target="http://www.w3.org/2002/07/owl" TargetMode="External"/><Relationship Id="rId4909" Type="http://schemas.openxmlformats.org/officeDocument/2006/relationships/hyperlink" Target="http://www.w3.org/2002/07/owl" TargetMode="External"/><Relationship Id="rId3810" Type="http://schemas.openxmlformats.org/officeDocument/2006/relationships/hyperlink" Target="http://semantic-dicom.org/dcm" TargetMode="External"/><Relationship Id="rId3811" Type="http://schemas.openxmlformats.org/officeDocument/2006/relationships/hyperlink" Target="http://semantic-dicom.org/dcm" TargetMode="External"/><Relationship Id="rId3812" Type="http://schemas.openxmlformats.org/officeDocument/2006/relationships/hyperlink" Target="http://semantic-dicom.org/dcm" TargetMode="External"/><Relationship Id="rId3813" Type="http://schemas.openxmlformats.org/officeDocument/2006/relationships/hyperlink" Target="http://semantic-dicom.org/dcm" TargetMode="External"/><Relationship Id="rId3814" Type="http://schemas.openxmlformats.org/officeDocument/2006/relationships/hyperlink" Target="http://semantic-dicom.org/dcm" TargetMode="External"/><Relationship Id="rId3815" Type="http://schemas.openxmlformats.org/officeDocument/2006/relationships/hyperlink" Target="http://semantic-dicom.org/dcm" TargetMode="External"/><Relationship Id="rId3816" Type="http://schemas.openxmlformats.org/officeDocument/2006/relationships/hyperlink" Target="http://semantic-dicom.org/dcm" TargetMode="External"/><Relationship Id="rId3817" Type="http://schemas.openxmlformats.org/officeDocument/2006/relationships/hyperlink" Target="http://semantic-dicom.org/dcm" TargetMode="External"/><Relationship Id="rId3818" Type="http://schemas.openxmlformats.org/officeDocument/2006/relationships/hyperlink" Target="http://semantic-dicom.org/dcm" TargetMode="External"/><Relationship Id="rId3819" Type="http://schemas.openxmlformats.org/officeDocument/2006/relationships/hyperlink" Target="http://semantic-dicom.org/dcm" TargetMode="External"/><Relationship Id="rId2720" Type="http://schemas.openxmlformats.org/officeDocument/2006/relationships/hyperlink" Target="http://semantic-dicom.org/dcm" TargetMode="External"/><Relationship Id="rId2721" Type="http://schemas.openxmlformats.org/officeDocument/2006/relationships/hyperlink" Target="http://semantic-dicom.org/dcm" TargetMode="External"/><Relationship Id="rId2722" Type="http://schemas.openxmlformats.org/officeDocument/2006/relationships/hyperlink" Target="http://semantic-dicom.org/dcm" TargetMode="External"/><Relationship Id="rId2723" Type="http://schemas.openxmlformats.org/officeDocument/2006/relationships/hyperlink" Target="http://semantic-dicom.org/dcm" TargetMode="External"/><Relationship Id="rId2724" Type="http://schemas.openxmlformats.org/officeDocument/2006/relationships/hyperlink" Target="http://semantic-dicom.org/dcm" TargetMode="External"/><Relationship Id="rId2725" Type="http://schemas.openxmlformats.org/officeDocument/2006/relationships/hyperlink" Target="http://semantic-dicom.org/dcm" TargetMode="External"/><Relationship Id="rId2726" Type="http://schemas.openxmlformats.org/officeDocument/2006/relationships/hyperlink" Target="http://semantic-dicom.org/dcm" TargetMode="External"/><Relationship Id="rId2727" Type="http://schemas.openxmlformats.org/officeDocument/2006/relationships/hyperlink" Target="http://semantic-dicom.org/dcm" TargetMode="External"/><Relationship Id="rId2728" Type="http://schemas.openxmlformats.org/officeDocument/2006/relationships/hyperlink" Target="http://semantic-dicom.org/dcm" TargetMode="External"/><Relationship Id="rId2729" Type="http://schemas.openxmlformats.org/officeDocument/2006/relationships/hyperlink" Target="http://semantic-dicom.org/dcm" TargetMode="External"/><Relationship Id="rId1630" Type="http://schemas.openxmlformats.org/officeDocument/2006/relationships/hyperlink" Target="http://www.w3.org/2002/07/owl" TargetMode="External"/><Relationship Id="rId1631" Type="http://schemas.openxmlformats.org/officeDocument/2006/relationships/hyperlink" Target="http://www.w3.org/2002/07/owl" TargetMode="External"/><Relationship Id="rId1632" Type="http://schemas.openxmlformats.org/officeDocument/2006/relationships/hyperlink" Target="http://www.w3.org/2002/07/owl" TargetMode="External"/><Relationship Id="rId1633" Type="http://schemas.openxmlformats.org/officeDocument/2006/relationships/hyperlink" Target="http://www.w3.org/2002/07/owl" TargetMode="External"/><Relationship Id="rId1634" Type="http://schemas.openxmlformats.org/officeDocument/2006/relationships/hyperlink" Target="http://www.w3.org/2002/07/owl" TargetMode="External"/><Relationship Id="rId1635" Type="http://schemas.openxmlformats.org/officeDocument/2006/relationships/hyperlink" Target="http://www.w3.org/2002/07/owl" TargetMode="External"/><Relationship Id="rId1636" Type="http://schemas.openxmlformats.org/officeDocument/2006/relationships/hyperlink" Target="http://www.w3.org/2002/07/owl" TargetMode="External"/><Relationship Id="rId1637" Type="http://schemas.openxmlformats.org/officeDocument/2006/relationships/hyperlink" Target="http://www.w3.org/2002/07/owl" TargetMode="External"/><Relationship Id="rId1638" Type="http://schemas.openxmlformats.org/officeDocument/2006/relationships/hyperlink" Target="http://www.w3.org/2002/07/owl" TargetMode="External"/><Relationship Id="rId1639" Type="http://schemas.openxmlformats.org/officeDocument/2006/relationships/hyperlink" Target="http://www.w3.org/2002/07/owl" TargetMode="External"/><Relationship Id="rId4910" Type="http://schemas.openxmlformats.org/officeDocument/2006/relationships/hyperlink" Target="http://www.w3.org/2002/07/owl" TargetMode="External"/><Relationship Id="rId4911" Type="http://schemas.openxmlformats.org/officeDocument/2006/relationships/hyperlink" Target="http://www.w3.org/2002/07/owl" TargetMode="External"/><Relationship Id="rId4912" Type="http://schemas.openxmlformats.org/officeDocument/2006/relationships/hyperlink" Target="http://www.w3.org/2002/07/owl" TargetMode="External"/><Relationship Id="rId4913" Type="http://schemas.openxmlformats.org/officeDocument/2006/relationships/hyperlink" Target="http://www.w3.org/2002/07/owl" TargetMode="External"/><Relationship Id="rId4914" Type="http://schemas.openxmlformats.org/officeDocument/2006/relationships/hyperlink" Target="http://www.w3.org/2002/07/owl" TargetMode="External"/><Relationship Id="rId4915" Type="http://schemas.openxmlformats.org/officeDocument/2006/relationships/hyperlink" Target="http://www.w3.org/2002/07/owl" TargetMode="External"/><Relationship Id="rId4916" Type="http://schemas.openxmlformats.org/officeDocument/2006/relationships/hyperlink" Target="http://www.w3.org/2002/07/owl" TargetMode="External"/><Relationship Id="rId4917" Type="http://schemas.openxmlformats.org/officeDocument/2006/relationships/hyperlink" Target="http://www.w3.org/2002/07/owl" TargetMode="External"/><Relationship Id="rId4918" Type="http://schemas.openxmlformats.org/officeDocument/2006/relationships/hyperlink" Target="http://www.w3.org/2002/07/owl" TargetMode="External"/><Relationship Id="rId4919" Type="http://schemas.openxmlformats.org/officeDocument/2006/relationships/hyperlink" Target="http://www.w3.org/2002/07/owl" TargetMode="External"/><Relationship Id="rId3820" Type="http://schemas.openxmlformats.org/officeDocument/2006/relationships/hyperlink" Target="http://semantic-dicom.org/dcm" TargetMode="External"/><Relationship Id="rId3821" Type="http://schemas.openxmlformats.org/officeDocument/2006/relationships/hyperlink" Target="http://semantic-dicom.org/dcm" TargetMode="External"/><Relationship Id="rId3822" Type="http://schemas.openxmlformats.org/officeDocument/2006/relationships/hyperlink" Target="http://semantic-dicom.org/dcm" TargetMode="External"/><Relationship Id="rId3823" Type="http://schemas.openxmlformats.org/officeDocument/2006/relationships/hyperlink" Target="http://semantic-dicom.org/dcm" TargetMode="External"/><Relationship Id="rId3824" Type="http://schemas.openxmlformats.org/officeDocument/2006/relationships/hyperlink" Target="http://semantic-dicom.org/dcm" TargetMode="External"/><Relationship Id="rId3825" Type="http://schemas.openxmlformats.org/officeDocument/2006/relationships/hyperlink" Target="http://semantic-dicom.org/dcm" TargetMode="External"/><Relationship Id="rId3826" Type="http://schemas.openxmlformats.org/officeDocument/2006/relationships/hyperlink" Target="http://semantic-dicom.org/dcm" TargetMode="External"/><Relationship Id="rId3827" Type="http://schemas.openxmlformats.org/officeDocument/2006/relationships/hyperlink" Target="http://semantic-dicom.org/dcm" TargetMode="External"/><Relationship Id="rId3828" Type="http://schemas.openxmlformats.org/officeDocument/2006/relationships/hyperlink" Target="http://semantic-dicom.org/dcm" TargetMode="External"/><Relationship Id="rId3829" Type="http://schemas.openxmlformats.org/officeDocument/2006/relationships/hyperlink" Target="http://semantic-dicom.org/dcm" TargetMode="External"/><Relationship Id="rId2730" Type="http://schemas.openxmlformats.org/officeDocument/2006/relationships/hyperlink" Target="http://semantic-dicom.org/dcm" TargetMode="External"/><Relationship Id="rId2731" Type="http://schemas.openxmlformats.org/officeDocument/2006/relationships/hyperlink" Target="http://semantic-dicom.org/dcm" TargetMode="External"/><Relationship Id="rId2732" Type="http://schemas.openxmlformats.org/officeDocument/2006/relationships/hyperlink" Target="http://semantic-dicom.org/dcm" TargetMode="External"/><Relationship Id="rId2733" Type="http://schemas.openxmlformats.org/officeDocument/2006/relationships/hyperlink" Target="http://semantic-dicom.org/dcm" TargetMode="External"/><Relationship Id="rId2734" Type="http://schemas.openxmlformats.org/officeDocument/2006/relationships/hyperlink" Target="http://semantic-dicom.org/dcm" TargetMode="External"/><Relationship Id="rId2735" Type="http://schemas.openxmlformats.org/officeDocument/2006/relationships/hyperlink" Target="http://semantic-dicom.org/dcm" TargetMode="External"/><Relationship Id="rId2736" Type="http://schemas.openxmlformats.org/officeDocument/2006/relationships/hyperlink" Target="http://semantic-dicom.org/dcm" TargetMode="External"/><Relationship Id="rId2737" Type="http://schemas.openxmlformats.org/officeDocument/2006/relationships/hyperlink" Target="http://semantic-dicom.org/dcm" TargetMode="External"/><Relationship Id="rId2738" Type="http://schemas.openxmlformats.org/officeDocument/2006/relationships/hyperlink" Target="http://semantic-dicom.org/dcm" TargetMode="External"/><Relationship Id="rId2739" Type="http://schemas.openxmlformats.org/officeDocument/2006/relationships/hyperlink" Target="http://semantic-dicom.org/dcm" TargetMode="External"/><Relationship Id="rId1640" Type="http://schemas.openxmlformats.org/officeDocument/2006/relationships/hyperlink" Target="http://www.w3.org/2002/07/owl" TargetMode="External"/><Relationship Id="rId1641" Type="http://schemas.openxmlformats.org/officeDocument/2006/relationships/hyperlink" Target="http://www.w3.org/2002/07/owl" TargetMode="External"/><Relationship Id="rId1642" Type="http://schemas.openxmlformats.org/officeDocument/2006/relationships/hyperlink" Target="http://www.w3.org/2002/07/owl" TargetMode="External"/><Relationship Id="rId1643" Type="http://schemas.openxmlformats.org/officeDocument/2006/relationships/hyperlink" Target="http://www.w3.org/2002/07/owl" TargetMode="External"/><Relationship Id="rId1644" Type="http://schemas.openxmlformats.org/officeDocument/2006/relationships/hyperlink" Target="http://www.w3.org/2002/07/owl" TargetMode="External"/><Relationship Id="rId1645" Type="http://schemas.openxmlformats.org/officeDocument/2006/relationships/hyperlink" Target="http://www.w3.org/2002/07/owl" TargetMode="External"/><Relationship Id="rId1646" Type="http://schemas.openxmlformats.org/officeDocument/2006/relationships/hyperlink" Target="http://www.w3.org/2002/07/owl" TargetMode="External"/><Relationship Id="rId1647" Type="http://schemas.openxmlformats.org/officeDocument/2006/relationships/hyperlink" Target="http://www.w3.org/2002/07/owl" TargetMode="External"/><Relationship Id="rId1648" Type="http://schemas.openxmlformats.org/officeDocument/2006/relationships/hyperlink" Target="http://www.w3.org/2002/07/owl" TargetMode="External"/><Relationship Id="rId1649" Type="http://schemas.openxmlformats.org/officeDocument/2006/relationships/hyperlink" Target="http://www.w3.org/2002/07/owl" TargetMode="External"/><Relationship Id="rId4920" Type="http://schemas.openxmlformats.org/officeDocument/2006/relationships/hyperlink" Target="http://www.w3.org/2002/07/owl" TargetMode="External"/><Relationship Id="rId4921" Type="http://schemas.openxmlformats.org/officeDocument/2006/relationships/hyperlink" Target="http://www.w3.org/2002/07/owl" TargetMode="External"/><Relationship Id="rId2000" Type="http://schemas.openxmlformats.org/officeDocument/2006/relationships/hyperlink" Target="http://www.w3.org/2002/07/owl" TargetMode="External"/><Relationship Id="rId2001" Type="http://schemas.openxmlformats.org/officeDocument/2006/relationships/hyperlink" Target="http://www.w3.org/2002/07/owl" TargetMode="External"/><Relationship Id="rId2002" Type="http://schemas.openxmlformats.org/officeDocument/2006/relationships/hyperlink" Target="http://www.w3.org/2002/07/owl" TargetMode="External"/><Relationship Id="rId2003" Type="http://schemas.openxmlformats.org/officeDocument/2006/relationships/hyperlink" Target="http://www.w3.org/2002/07/owl" TargetMode="External"/><Relationship Id="rId2004" Type="http://schemas.openxmlformats.org/officeDocument/2006/relationships/hyperlink" Target="http://www.w3.org/2002/07/owl" TargetMode="External"/><Relationship Id="rId2005" Type="http://schemas.openxmlformats.org/officeDocument/2006/relationships/hyperlink" Target="http://www.w3.org/2002/07/owl" TargetMode="External"/><Relationship Id="rId2006" Type="http://schemas.openxmlformats.org/officeDocument/2006/relationships/hyperlink" Target="http://www.w3.org/2002/07/owl" TargetMode="External"/><Relationship Id="rId2007" Type="http://schemas.openxmlformats.org/officeDocument/2006/relationships/hyperlink" Target="http://www.w3.org/2002/07/owl" TargetMode="External"/><Relationship Id="rId2008" Type="http://schemas.openxmlformats.org/officeDocument/2006/relationships/hyperlink" Target="http://www.w3.org/2002/07/owl" TargetMode="External"/><Relationship Id="rId2009" Type="http://schemas.openxmlformats.org/officeDocument/2006/relationships/hyperlink" Target="http://www.w3.org/2002/07/owl" TargetMode="External"/><Relationship Id="rId4922" Type="http://schemas.openxmlformats.org/officeDocument/2006/relationships/hyperlink" Target="http://www.w3.org/2002/07/owl" TargetMode="External"/><Relationship Id="rId4923" Type="http://schemas.openxmlformats.org/officeDocument/2006/relationships/hyperlink" Target="http://www.w3.org/2002/07/owl" TargetMode="External"/><Relationship Id="rId4924" Type="http://schemas.openxmlformats.org/officeDocument/2006/relationships/hyperlink" Target="http://www.w3.org/2002/07/owl" TargetMode="External"/><Relationship Id="rId4925" Type="http://schemas.openxmlformats.org/officeDocument/2006/relationships/hyperlink" Target="http://www.w3.org/2002/07/owl" TargetMode="External"/><Relationship Id="rId4926" Type="http://schemas.openxmlformats.org/officeDocument/2006/relationships/hyperlink" Target="http://www.w3.org/2002/07/owl" TargetMode="External"/><Relationship Id="rId4927" Type="http://schemas.openxmlformats.org/officeDocument/2006/relationships/hyperlink" Target="http://www.w3.org/2002/07/owl" TargetMode="External"/><Relationship Id="rId4928" Type="http://schemas.openxmlformats.org/officeDocument/2006/relationships/hyperlink" Target="http://www.w3.org/2002/07/owl" TargetMode="External"/><Relationship Id="rId4929" Type="http://schemas.openxmlformats.org/officeDocument/2006/relationships/hyperlink" Target="http://www.w3.org/2002/07/owl" TargetMode="External"/><Relationship Id="rId3830" Type="http://schemas.openxmlformats.org/officeDocument/2006/relationships/hyperlink" Target="http://semantic-dicom.org/dcm" TargetMode="External"/><Relationship Id="rId3831" Type="http://schemas.openxmlformats.org/officeDocument/2006/relationships/hyperlink" Target="http://semantic-dicom.org/dcm" TargetMode="External"/><Relationship Id="rId3832" Type="http://schemas.openxmlformats.org/officeDocument/2006/relationships/hyperlink" Target="http://semantic-dicom.org/dcm" TargetMode="External"/><Relationship Id="rId3833" Type="http://schemas.openxmlformats.org/officeDocument/2006/relationships/hyperlink" Target="http://semantic-dicom.org/dcm" TargetMode="External"/><Relationship Id="rId3834" Type="http://schemas.openxmlformats.org/officeDocument/2006/relationships/hyperlink" Target="http://semantic-dicom.org/dcm" TargetMode="External"/><Relationship Id="rId3835" Type="http://schemas.openxmlformats.org/officeDocument/2006/relationships/hyperlink" Target="http://semantic-dicom.org/dcm" TargetMode="External"/><Relationship Id="rId3836" Type="http://schemas.openxmlformats.org/officeDocument/2006/relationships/hyperlink" Target="http://semantic-dicom.org/dcm" TargetMode="External"/><Relationship Id="rId3837" Type="http://schemas.openxmlformats.org/officeDocument/2006/relationships/hyperlink" Target="http://semantic-dicom.org/dcm" TargetMode="External"/><Relationship Id="rId3838" Type="http://schemas.openxmlformats.org/officeDocument/2006/relationships/hyperlink" Target="http://semantic-dicom.org/dcm" TargetMode="External"/><Relationship Id="rId3839" Type="http://schemas.openxmlformats.org/officeDocument/2006/relationships/hyperlink" Target="http://semantic-dicom.org/dcm" TargetMode="External"/><Relationship Id="rId2740" Type="http://schemas.openxmlformats.org/officeDocument/2006/relationships/hyperlink" Target="http://semantic-dicom.org/dcm" TargetMode="External"/><Relationship Id="rId2741" Type="http://schemas.openxmlformats.org/officeDocument/2006/relationships/hyperlink" Target="http://semantic-dicom.org/dcm" TargetMode="External"/><Relationship Id="rId2742" Type="http://schemas.openxmlformats.org/officeDocument/2006/relationships/hyperlink" Target="http://semantic-dicom.org/dcm" TargetMode="External"/><Relationship Id="rId2743" Type="http://schemas.openxmlformats.org/officeDocument/2006/relationships/hyperlink" Target="http://semantic-dicom.org/dcm" TargetMode="External"/><Relationship Id="rId2744" Type="http://schemas.openxmlformats.org/officeDocument/2006/relationships/hyperlink" Target="http://semantic-dicom.org/dcm" TargetMode="External"/><Relationship Id="rId2745" Type="http://schemas.openxmlformats.org/officeDocument/2006/relationships/hyperlink" Target="http://semantic-dicom.org/dcm" TargetMode="External"/><Relationship Id="rId2746" Type="http://schemas.openxmlformats.org/officeDocument/2006/relationships/hyperlink" Target="http://semantic-dicom.org/dcm" TargetMode="External"/><Relationship Id="rId2747" Type="http://schemas.openxmlformats.org/officeDocument/2006/relationships/hyperlink" Target="http://semantic-dicom.org/dcm" TargetMode="External"/><Relationship Id="rId2748" Type="http://schemas.openxmlformats.org/officeDocument/2006/relationships/hyperlink" Target="http://semantic-dicom.org/dcm" TargetMode="External"/><Relationship Id="rId2749" Type="http://schemas.openxmlformats.org/officeDocument/2006/relationships/hyperlink" Target="http://semantic-dicom.org/dcm" TargetMode="External"/><Relationship Id="rId3100" Type="http://schemas.openxmlformats.org/officeDocument/2006/relationships/hyperlink" Target="http://semantic-dicom.org/dcm" TargetMode="External"/><Relationship Id="rId3101" Type="http://schemas.openxmlformats.org/officeDocument/2006/relationships/hyperlink" Target="http://semantic-dicom.org/dcm" TargetMode="External"/><Relationship Id="rId3102" Type="http://schemas.openxmlformats.org/officeDocument/2006/relationships/hyperlink" Target="http://semantic-dicom.org/dcm" TargetMode="External"/><Relationship Id="rId3103" Type="http://schemas.openxmlformats.org/officeDocument/2006/relationships/hyperlink" Target="http://semantic-dicom.org/dcm" TargetMode="External"/><Relationship Id="rId3104" Type="http://schemas.openxmlformats.org/officeDocument/2006/relationships/hyperlink" Target="http://semantic-dicom.org/dcm" TargetMode="External"/><Relationship Id="rId3105" Type="http://schemas.openxmlformats.org/officeDocument/2006/relationships/hyperlink" Target="http://semantic-dicom.org/dcm" TargetMode="External"/><Relationship Id="rId3106" Type="http://schemas.openxmlformats.org/officeDocument/2006/relationships/hyperlink" Target="http://semantic-dicom.org/dcm" TargetMode="External"/><Relationship Id="rId3107" Type="http://schemas.openxmlformats.org/officeDocument/2006/relationships/hyperlink" Target="http://semantic-dicom.org/dcm" TargetMode="External"/><Relationship Id="rId3108" Type="http://schemas.openxmlformats.org/officeDocument/2006/relationships/hyperlink" Target="http://semantic-dicom.org/dcm" TargetMode="External"/><Relationship Id="rId3109" Type="http://schemas.openxmlformats.org/officeDocument/2006/relationships/hyperlink" Target="http://semantic-dicom.org/dcm" TargetMode="External"/><Relationship Id="rId400" Type="http://schemas.openxmlformats.org/officeDocument/2006/relationships/hyperlink" Target="http://semantic-dicom.org/dcm" TargetMode="External"/><Relationship Id="rId401" Type="http://schemas.openxmlformats.org/officeDocument/2006/relationships/hyperlink" Target="http://semantic-dicom.org/dcm" TargetMode="External"/><Relationship Id="rId402" Type="http://schemas.openxmlformats.org/officeDocument/2006/relationships/hyperlink" Target="http://semantic-dicom.org/dcm" TargetMode="External"/><Relationship Id="rId403" Type="http://schemas.openxmlformats.org/officeDocument/2006/relationships/hyperlink" Target="http://semantic-dicom.org/dcm" TargetMode="External"/><Relationship Id="rId404" Type="http://schemas.openxmlformats.org/officeDocument/2006/relationships/hyperlink" Target="http://semantic-dicom.org/dcm" TargetMode="External"/><Relationship Id="rId405" Type="http://schemas.openxmlformats.org/officeDocument/2006/relationships/hyperlink" Target="http://semantic-dicom.org/dcm" TargetMode="External"/><Relationship Id="rId406" Type="http://schemas.openxmlformats.org/officeDocument/2006/relationships/hyperlink" Target="http://semantic-dicom.org/dcm" TargetMode="External"/><Relationship Id="rId407" Type="http://schemas.openxmlformats.org/officeDocument/2006/relationships/hyperlink" Target="http://semantic-dicom.org/dcm" TargetMode="External"/><Relationship Id="rId408" Type="http://schemas.openxmlformats.org/officeDocument/2006/relationships/hyperlink" Target="http://semantic-dicom.org/dcm" TargetMode="External"/><Relationship Id="rId409" Type="http://schemas.openxmlformats.org/officeDocument/2006/relationships/hyperlink" Target="http://semantic-dicom.org/dcm" TargetMode="External"/><Relationship Id="rId1650" Type="http://schemas.openxmlformats.org/officeDocument/2006/relationships/hyperlink" Target="http://www.w3.org/2002/07/owl" TargetMode="External"/><Relationship Id="rId1651" Type="http://schemas.openxmlformats.org/officeDocument/2006/relationships/hyperlink" Target="http://www.w3.org/2002/07/owl" TargetMode="External"/><Relationship Id="rId1652" Type="http://schemas.openxmlformats.org/officeDocument/2006/relationships/hyperlink" Target="http://www.w3.org/2002/07/owl" TargetMode="External"/><Relationship Id="rId1653" Type="http://schemas.openxmlformats.org/officeDocument/2006/relationships/hyperlink" Target="http://www.w3.org/2002/07/owl" TargetMode="External"/><Relationship Id="rId1654" Type="http://schemas.openxmlformats.org/officeDocument/2006/relationships/hyperlink" Target="http://www.w3.org/2002/07/owl" TargetMode="External"/><Relationship Id="rId1655" Type="http://schemas.openxmlformats.org/officeDocument/2006/relationships/hyperlink" Target="http://www.w3.org/2002/07/owl" TargetMode="External"/><Relationship Id="rId1656" Type="http://schemas.openxmlformats.org/officeDocument/2006/relationships/hyperlink" Target="http://www.w3.org/2002/07/owl" TargetMode="External"/><Relationship Id="rId1657" Type="http://schemas.openxmlformats.org/officeDocument/2006/relationships/hyperlink" Target="http://www.w3.org/2002/07/owl" TargetMode="External"/><Relationship Id="rId1658" Type="http://schemas.openxmlformats.org/officeDocument/2006/relationships/hyperlink" Target="http://www.w3.org/2002/07/owl" TargetMode="External"/><Relationship Id="rId1659" Type="http://schemas.openxmlformats.org/officeDocument/2006/relationships/hyperlink" Target="http://www.w3.org/2002/07/owl" TargetMode="External"/><Relationship Id="rId4930" Type="http://schemas.openxmlformats.org/officeDocument/2006/relationships/hyperlink" Target="http://www.w3.org/2002/07/owl" TargetMode="External"/><Relationship Id="rId4931" Type="http://schemas.openxmlformats.org/officeDocument/2006/relationships/hyperlink" Target="http://www.w3.org/2002/07/owl" TargetMode="External"/><Relationship Id="rId2010" Type="http://schemas.openxmlformats.org/officeDocument/2006/relationships/hyperlink" Target="http://www.w3.org/2002/07/owl" TargetMode="External"/><Relationship Id="rId2011" Type="http://schemas.openxmlformats.org/officeDocument/2006/relationships/hyperlink" Target="http://www.w3.org/2002/07/owl" TargetMode="External"/><Relationship Id="rId2012" Type="http://schemas.openxmlformats.org/officeDocument/2006/relationships/hyperlink" Target="http://www.w3.org/2002/07/owl" TargetMode="External"/><Relationship Id="rId2013" Type="http://schemas.openxmlformats.org/officeDocument/2006/relationships/hyperlink" Target="http://www.w3.org/2002/07/owl" TargetMode="External"/><Relationship Id="rId2014" Type="http://schemas.openxmlformats.org/officeDocument/2006/relationships/hyperlink" Target="http://www.w3.org/2002/07/owl" TargetMode="External"/><Relationship Id="rId2015" Type="http://schemas.openxmlformats.org/officeDocument/2006/relationships/hyperlink" Target="http://www.w3.org/2002/07/owl" TargetMode="External"/><Relationship Id="rId2016" Type="http://schemas.openxmlformats.org/officeDocument/2006/relationships/hyperlink" Target="http://www.w3.org/2002/07/owl" TargetMode="External"/><Relationship Id="rId2017" Type="http://schemas.openxmlformats.org/officeDocument/2006/relationships/hyperlink" Target="http://www.w3.org/2002/07/owl" TargetMode="External"/><Relationship Id="rId2018" Type="http://schemas.openxmlformats.org/officeDocument/2006/relationships/hyperlink" Target="http://www.w3.org/2002/07/owl" TargetMode="External"/><Relationship Id="rId2019" Type="http://schemas.openxmlformats.org/officeDocument/2006/relationships/hyperlink" Target="http://www.w3.org/2002/07/owl" TargetMode="External"/><Relationship Id="rId4932" Type="http://schemas.openxmlformats.org/officeDocument/2006/relationships/hyperlink" Target="http://www.w3.org/2002/07/owl" TargetMode="External"/><Relationship Id="rId4933" Type="http://schemas.openxmlformats.org/officeDocument/2006/relationships/hyperlink" Target="http://www.w3.org/2002/07/owl" TargetMode="External"/><Relationship Id="rId4934" Type="http://schemas.openxmlformats.org/officeDocument/2006/relationships/hyperlink" Target="http://www.w3.org/2002/07/owl" TargetMode="External"/><Relationship Id="rId4935" Type="http://schemas.openxmlformats.org/officeDocument/2006/relationships/hyperlink" Target="http://www.w3.org/2002/07/owl" TargetMode="External"/><Relationship Id="rId4936" Type="http://schemas.openxmlformats.org/officeDocument/2006/relationships/hyperlink" Target="http://www.w3.org/2002/07/owl" TargetMode="External"/><Relationship Id="rId4937" Type="http://schemas.openxmlformats.org/officeDocument/2006/relationships/hyperlink" Target="http://www.w3.org/2002/07/owl" TargetMode="External"/><Relationship Id="rId4938" Type="http://schemas.openxmlformats.org/officeDocument/2006/relationships/hyperlink" Target="http://www.w3.org/2002/07/owl" TargetMode="External"/><Relationship Id="rId4939" Type="http://schemas.openxmlformats.org/officeDocument/2006/relationships/hyperlink" Target="http://www.w3.org/2002/07/owl" TargetMode="External"/><Relationship Id="rId3840" Type="http://schemas.openxmlformats.org/officeDocument/2006/relationships/hyperlink" Target="http://semantic-dicom.org/dcm" TargetMode="External"/><Relationship Id="rId3841" Type="http://schemas.openxmlformats.org/officeDocument/2006/relationships/hyperlink" Target="http://semantic-dicom.org/dcm" TargetMode="External"/><Relationship Id="rId3842" Type="http://schemas.openxmlformats.org/officeDocument/2006/relationships/hyperlink" Target="http://semantic-dicom.org/dcm" TargetMode="External"/><Relationship Id="rId3843" Type="http://schemas.openxmlformats.org/officeDocument/2006/relationships/hyperlink" Target="http://semantic-dicom.org/dcm" TargetMode="External"/><Relationship Id="rId3844" Type="http://schemas.openxmlformats.org/officeDocument/2006/relationships/hyperlink" Target="http://semantic-dicom.org/dcm" TargetMode="External"/><Relationship Id="rId3845" Type="http://schemas.openxmlformats.org/officeDocument/2006/relationships/hyperlink" Target="http://semantic-dicom.org/dcm" TargetMode="External"/><Relationship Id="rId3846" Type="http://schemas.openxmlformats.org/officeDocument/2006/relationships/hyperlink" Target="http://semantic-dicom.org/dcm" TargetMode="External"/><Relationship Id="rId3847" Type="http://schemas.openxmlformats.org/officeDocument/2006/relationships/hyperlink" Target="http://semantic-dicom.org/dcm" TargetMode="External"/><Relationship Id="rId3848" Type="http://schemas.openxmlformats.org/officeDocument/2006/relationships/hyperlink" Target="http://semantic-dicom.org/dcm" TargetMode="External"/><Relationship Id="rId3849" Type="http://schemas.openxmlformats.org/officeDocument/2006/relationships/hyperlink" Target="http://semantic-dicom.org/dcm" TargetMode="External"/><Relationship Id="rId4200" Type="http://schemas.openxmlformats.org/officeDocument/2006/relationships/hyperlink" Target="http://semantic-dicom.org/dcm" TargetMode="External"/><Relationship Id="rId4201" Type="http://schemas.openxmlformats.org/officeDocument/2006/relationships/hyperlink" Target="http://semantic-dicom.org/dcm" TargetMode="External"/><Relationship Id="rId4202" Type="http://schemas.openxmlformats.org/officeDocument/2006/relationships/hyperlink" Target="http://semantic-dicom.org/dcm" TargetMode="External"/><Relationship Id="rId4203" Type="http://schemas.openxmlformats.org/officeDocument/2006/relationships/hyperlink" Target="http://semantic-dicom.org/dcm" TargetMode="External"/><Relationship Id="rId4204" Type="http://schemas.openxmlformats.org/officeDocument/2006/relationships/hyperlink" Target="http://semantic-dicom.org/dcm" TargetMode="External"/><Relationship Id="rId4205" Type="http://schemas.openxmlformats.org/officeDocument/2006/relationships/hyperlink" Target="http://semantic-dicom.org/dcm" TargetMode="External"/><Relationship Id="rId4206" Type="http://schemas.openxmlformats.org/officeDocument/2006/relationships/hyperlink" Target="http://semantic-dicom.org/dcm" TargetMode="External"/><Relationship Id="rId4207" Type="http://schemas.openxmlformats.org/officeDocument/2006/relationships/hyperlink" Target="http://semantic-dicom.org/dcm" TargetMode="External"/><Relationship Id="rId4208" Type="http://schemas.openxmlformats.org/officeDocument/2006/relationships/hyperlink" Target="http://semantic-dicom.org/dcm" TargetMode="External"/><Relationship Id="rId4209" Type="http://schemas.openxmlformats.org/officeDocument/2006/relationships/hyperlink" Target="http://semantic-dicom.org/dcm" TargetMode="External"/><Relationship Id="rId2750" Type="http://schemas.openxmlformats.org/officeDocument/2006/relationships/hyperlink" Target="http://semantic-dicom.org/dcm" TargetMode="External"/><Relationship Id="rId2751" Type="http://schemas.openxmlformats.org/officeDocument/2006/relationships/hyperlink" Target="http://semantic-dicom.org/dcm" TargetMode="External"/><Relationship Id="rId2752" Type="http://schemas.openxmlformats.org/officeDocument/2006/relationships/hyperlink" Target="http://semantic-dicom.org/dcm" TargetMode="External"/><Relationship Id="rId2753" Type="http://schemas.openxmlformats.org/officeDocument/2006/relationships/hyperlink" Target="http://semantic-dicom.org/dcm" TargetMode="External"/><Relationship Id="rId2754" Type="http://schemas.openxmlformats.org/officeDocument/2006/relationships/hyperlink" Target="http://semantic-dicom.org/dcm" TargetMode="External"/><Relationship Id="rId2755" Type="http://schemas.openxmlformats.org/officeDocument/2006/relationships/hyperlink" Target="http://semantic-dicom.org/dcm" TargetMode="External"/><Relationship Id="rId2756" Type="http://schemas.openxmlformats.org/officeDocument/2006/relationships/hyperlink" Target="http://semantic-dicom.org/dcm" TargetMode="External"/><Relationship Id="rId2757" Type="http://schemas.openxmlformats.org/officeDocument/2006/relationships/hyperlink" Target="http://semantic-dicom.org/dcm" TargetMode="External"/><Relationship Id="rId2758" Type="http://schemas.openxmlformats.org/officeDocument/2006/relationships/hyperlink" Target="http://semantic-dicom.org/dcm" TargetMode="External"/><Relationship Id="rId2759" Type="http://schemas.openxmlformats.org/officeDocument/2006/relationships/hyperlink" Target="http://semantic-dicom.org/dcm" TargetMode="External"/><Relationship Id="rId3110" Type="http://schemas.openxmlformats.org/officeDocument/2006/relationships/hyperlink" Target="http://semantic-dicom.org/dcm" TargetMode="External"/><Relationship Id="rId3111" Type="http://schemas.openxmlformats.org/officeDocument/2006/relationships/hyperlink" Target="http://semantic-dicom.org/dcm" TargetMode="External"/><Relationship Id="rId3112" Type="http://schemas.openxmlformats.org/officeDocument/2006/relationships/hyperlink" Target="http://semantic-dicom.org/dcm" TargetMode="External"/><Relationship Id="rId3113" Type="http://schemas.openxmlformats.org/officeDocument/2006/relationships/hyperlink" Target="http://semantic-dicom.org/dcm" TargetMode="External"/><Relationship Id="rId3114" Type="http://schemas.openxmlformats.org/officeDocument/2006/relationships/hyperlink" Target="http://semantic-dicom.org/dcm" TargetMode="External"/><Relationship Id="rId3115" Type="http://schemas.openxmlformats.org/officeDocument/2006/relationships/hyperlink" Target="http://semantic-dicom.org/dcm" TargetMode="External"/><Relationship Id="rId3116" Type="http://schemas.openxmlformats.org/officeDocument/2006/relationships/hyperlink" Target="http://semantic-dicom.org/dcm" TargetMode="External"/><Relationship Id="rId3117" Type="http://schemas.openxmlformats.org/officeDocument/2006/relationships/hyperlink" Target="http://semantic-dicom.org/dcm" TargetMode="External"/><Relationship Id="rId3118" Type="http://schemas.openxmlformats.org/officeDocument/2006/relationships/hyperlink" Target="http://semantic-dicom.org/dcm" TargetMode="External"/><Relationship Id="rId3119" Type="http://schemas.openxmlformats.org/officeDocument/2006/relationships/hyperlink" Target="http://semantic-dicom.org/dcm" TargetMode="External"/><Relationship Id="rId410" Type="http://schemas.openxmlformats.org/officeDocument/2006/relationships/hyperlink" Target="http://semantic-dicom.org/dcm" TargetMode="External"/><Relationship Id="rId411" Type="http://schemas.openxmlformats.org/officeDocument/2006/relationships/hyperlink" Target="http://semantic-dicom.org/dcm" TargetMode="External"/><Relationship Id="rId412" Type="http://schemas.openxmlformats.org/officeDocument/2006/relationships/hyperlink" Target="http://semantic-dicom.org/dcm" TargetMode="External"/><Relationship Id="rId413" Type="http://schemas.openxmlformats.org/officeDocument/2006/relationships/hyperlink" Target="http://semantic-dicom.org/dcm" TargetMode="External"/><Relationship Id="rId414" Type="http://schemas.openxmlformats.org/officeDocument/2006/relationships/hyperlink" Target="http://semantic-dicom.org/dcm" TargetMode="External"/><Relationship Id="rId415" Type="http://schemas.openxmlformats.org/officeDocument/2006/relationships/hyperlink" Target="http://semantic-dicom.org/dcm" TargetMode="External"/><Relationship Id="rId416" Type="http://schemas.openxmlformats.org/officeDocument/2006/relationships/hyperlink" Target="http://semantic-dicom.org/dcm" TargetMode="External"/><Relationship Id="rId417" Type="http://schemas.openxmlformats.org/officeDocument/2006/relationships/hyperlink" Target="http://semantic-dicom.org/dcm" TargetMode="External"/><Relationship Id="rId418" Type="http://schemas.openxmlformats.org/officeDocument/2006/relationships/hyperlink" Target="http://semantic-dicom.org/dcm" TargetMode="External"/><Relationship Id="rId419" Type="http://schemas.openxmlformats.org/officeDocument/2006/relationships/hyperlink" Target="http://semantic-dicom.org/dcm" TargetMode="External"/><Relationship Id="rId1660" Type="http://schemas.openxmlformats.org/officeDocument/2006/relationships/hyperlink" Target="http://www.w3.org/2002/07/owl" TargetMode="External"/><Relationship Id="rId1661" Type="http://schemas.openxmlformats.org/officeDocument/2006/relationships/hyperlink" Target="http://www.w3.org/2002/07/owl" TargetMode="External"/><Relationship Id="rId1662" Type="http://schemas.openxmlformats.org/officeDocument/2006/relationships/hyperlink" Target="http://www.w3.org/2002/07/owl" TargetMode="External"/><Relationship Id="rId1663" Type="http://schemas.openxmlformats.org/officeDocument/2006/relationships/hyperlink" Target="http://www.w3.org/2002/07/owl" TargetMode="External"/><Relationship Id="rId1664" Type="http://schemas.openxmlformats.org/officeDocument/2006/relationships/hyperlink" Target="http://www.w3.org/2002/07/owl" TargetMode="External"/><Relationship Id="rId1665" Type="http://schemas.openxmlformats.org/officeDocument/2006/relationships/hyperlink" Target="http://www.w3.org/2002/07/owl" TargetMode="External"/><Relationship Id="rId1666" Type="http://schemas.openxmlformats.org/officeDocument/2006/relationships/hyperlink" Target="http://www.w3.org/2002/07/owl" TargetMode="External"/><Relationship Id="rId1667" Type="http://schemas.openxmlformats.org/officeDocument/2006/relationships/hyperlink" Target="http://www.w3.org/2002/07/owl" TargetMode="External"/><Relationship Id="rId1668" Type="http://schemas.openxmlformats.org/officeDocument/2006/relationships/hyperlink" Target="http://www.w3.org/2002/07/owl" TargetMode="External"/><Relationship Id="rId1669" Type="http://schemas.openxmlformats.org/officeDocument/2006/relationships/hyperlink" Target="http://www.w3.org/2002/07/owl" TargetMode="External"/><Relationship Id="rId4940" Type="http://schemas.openxmlformats.org/officeDocument/2006/relationships/hyperlink" Target="http://www.w3.org/2002/07/owl" TargetMode="External"/><Relationship Id="rId4941" Type="http://schemas.openxmlformats.org/officeDocument/2006/relationships/hyperlink" Target="http://www.w3.org/2002/07/owl" TargetMode="External"/><Relationship Id="rId2020" Type="http://schemas.openxmlformats.org/officeDocument/2006/relationships/hyperlink" Target="http://www.w3.org/2002/07/owl" TargetMode="External"/><Relationship Id="rId2021" Type="http://schemas.openxmlformats.org/officeDocument/2006/relationships/hyperlink" Target="http://www.w3.org/2002/07/owl" TargetMode="External"/><Relationship Id="rId2022" Type="http://schemas.openxmlformats.org/officeDocument/2006/relationships/hyperlink" Target="http://www.w3.org/2002/07/owl" TargetMode="External"/><Relationship Id="rId2023" Type="http://schemas.openxmlformats.org/officeDocument/2006/relationships/hyperlink" Target="http://www.w3.org/2002/07/owl" TargetMode="External"/><Relationship Id="rId2024" Type="http://schemas.openxmlformats.org/officeDocument/2006/relationships/hyperlink" Target="http://www.w3.org/2002/07/owl" TargetMode="External"/><Relationship Id="rId2025" Type="http://schemas.openxmlformats.org/officeDocument/2006/relationships/hyperlink" Target="http://www.w3.org/2002/07/owl" TargetMode="External"/><Relationship Id="rId2026" Type="http://schemas.openxmlformats.org/officeDocument/2006/relationships/hyperlink" Target="http://www.w3.org/2002/07/owl" TargetMode="External"/><Relationship Id="rId2027" Type="http://schemas.openxmlformats.org/officeDocument/2006/relationships/hyperlink" Target="http://www.w3.org/2002/07/owl" TargetMode="External"/><Relationship Id="rId2028" Type="http://schemas.openxmlformats.org/officeDocument/2006/relationships/hyperlink" Target="http://www.w3.org/2002/07/owl" TargetMode="External"/><Relationship Id="rId2029" Type="http://schemas.openxmlformats.org/officeDocument/2006/relationships/hyperlink" Target="http://www.w3.org/2002/07/owl" TargetMode="External"/><Relationship Id="rId4942" Type="http://schemas.openxmlformats.org/officeDocument/2006/relationships/hyperlink" Target="http://www.w3.org/2002/07/owl" TargetMode="External"/><Relationship Id="rId4943" Type="http://schemas.openxmlformats.org/officeDocument/2006/relationships/hyperlink" Target="http://www.w3.org/2002/07/owl" TargetMode="External"/><Relationship Id="rId4944" Type="http://schemas.openxmlformats.org/officeDocument/2006/relationships/hyperlink" Target="http://www.w3.org/2002/07/owl" TargetMode="External"/><Relationship Id="rId4945" Type="http://schemas.openxmlformats.org/officeDocument/2006/relationships/hyperlink" Target="http://www.w3.org/2002/07/owl" TargetMode="External"/><Relationship Id="rId4946" Type="http://schemas.openxmlformats.org/officeDocument/2006/relationships/hyperlink" Target="http://www.w3.org/2002/07/owl" TargetMode="External"/><Relationship Id="rId4947" Type="http://schemas.openxmlformats.org/officeDocument/2006/relationships/hyperlink" Target="http://www.w3.org/2002/07/owl" TargetMode="External"/><Relationship Id="rId4948" Type="http://schemas.openxmlformats.org/officeDocument/2006/relationships/hyperlink" Target="http://www.w3.org/2002/07/owl" TargetMode="External"/><Relationship Id="rId4949" Type="http://schemas.openxmlformats.org/officeDocument/2006/relationships/hyperlink" Target="http://www.w3.org/2002/07/owl" TargetMode="External"/><Relationship Id="rId5300" Type="http://schemas.openxmlformats.org/officeDocument/2006/relationships/hyperlink" Target="http://www.w3.org/2002/07/owl" TargetMode="External"/><Relationship Id="rId5301" Type="http://schemas.openxmlformats.org/officeDocument/2006/relationships/hyperlink" Target="http://www.w3.org/2002/07/owl" TargetMode="External"/><Relationship Id="rId5302" Type="http://schemas.openxmlformats.org/officeDocument/2006/relationships/hyperlink" Target="http://www.w3.org/2002/07/owl" TargetMode="External"/><Relationship Id="rId5303" Type="http://schemas.openxmlformats.org/officeDocument/2006/relationships/hyperlink" Target="http://www.w3.org/2002/07/owl" TargetMode="External"/><Relationship Id="rId5304" Type="http://schemas.openxmlformats.org/officeDocument/2006/relationships/hyperlink" Target="http://www.w3.org/2002/07/owl" TargetMode="External"/><Relationship Id="rId5305" Type="http://schemas.openxmlformats.org/officeDocument/2006/relationships/hyperlink" Target="http://www.w3.org/2002/07/owl" TargetMode="External"/><Relationship Id="rId5306" Type="http://schemas.openxmlformats.org/officeDocument/2006/relationships/hyperlink" Target="http://www.w3.org/2002/07/owl" TargetMode="External"/><Relationship Id="rId3850" Type="http://schemas.openxmlformats.org/officeDocument/2006/relationships/hyperlink" Target="http://semantic-dicom.org/dcm" TargetMode="External"/><Relationship Id="rId3851" Type="http://schemas.openxmlformats.org/officeDocument/2006/relationships/hyperlink" Target="http://semantic-dicom.org/dcm" TargetMode="External"/><Relationship Id="rId3852" Type="http://schemas.openxmlformats.org/officeDocument/2006/relationships/hyperlink" Target="http://semantic-dicom.org/dcm" TargetMode="External"/><Relationship Id="rId3853" Type="http://schemas.openxmlformats.org/officeDocument/2006/relationships/hyperlink" Target="http://semantic-dicom.org/dcm" TargetMode="External"/><Relationship Id="rId3854" Type="http://schemas.openxmlformats.org/officeDocument/2006/relationships/hyperlink" Target="http://semantic-dicom.org/dcm" TargetMode="External"/><Relationship Id="rId3855" Type="http://schemas.openxmlformats.org/officeDocument/2006/relationships/hyperlink" Target="http://semantic-dicom.org/dcm" TargetMode="External"/><Relationship Id="rId3856" Type="http://schemas.openxmlformats.org/officeDocument/2006/relationships/hyperlink" Target="http://semantic-dicom.org/dcm" TargetMode="External"/><Relationship Id="rId3857" Type="http://schemas.openxmlformats.org/officeDocument/2006/relationships/hyperlink" Target="http://semantic-dicom.org/dcm" TargetMode="External"/><Relationship Id="rId3858" Type="http://schemas.openxmlformats.org/officeDocument/2006/relationships/hyperlink" Target="http://semantic-dicom.org/dcm" TargetMode="External"/><Relationship Id="rId3859" Type="http://schemas.openxmlformats.org/officeDocument/2006/relationships/hyperlink" Target="http://semantic-dicom.org/dcm" TargetMode="External"/><Relationship Id="rId5307" Type="http://schemas.openxmlformats.org/officeDocument/2006/relationships/hyperlink" Target="http://www.w3.org/2002/07/owl" TargetMode="External"/><Relationship Id="rId5308" Type="http://schemas.openxmlformats.org/officeDocument/2006/relationships/hyperlink" Target="http://www.w3.org/2002/07/owl" TargetMode="External"/><Relationship Id="rId4210" Type="http://schemas.openxmlformats.org/officeDocument/2006/relationships/hyperlink" Target="http://semantic-dicom.org/dcm" TargetMode="External"/><Relationship Id="rId4211" Type="http://schemas.openxmlformats.org/officeDocument/2006/relationships/hyperlink" Target="http://semantic-dicom.org/dcm" TargetMode="External"/><Relationship Id="rId4212" Type="http://schemas.openxmlformats.org/officeDocument/2006/relationships/hyperlink" Target="http://semantic-dicom.org/dcm" TargetMode="External"/><Relationship Id="rId4213" Type="http://schemas.openxmlformats.org/officeDocument/2006/relationships/hyperlink" Target="http://semantic-dicom.org/dcm" TargetMode="External"/><Relationship Id="rId4214" Type="http://schemas.openxmlformats.org/officeDocument/2006/relationships/hyperlink" Target="http://semantic-dicom.org/dcm" TargetMode="External"/><Relationship Id="rId4215" Type="http://schemas.openxmlformats.org/officeDocument/2006/relationships/hyperlink" Target="http://semantic-dicom.org/dcm" TargetMode="External"/><Relationship Id="rId4216" Type="http://schemas.openxmlformats.org/officeDocument/2006/relationships/hyperlink" Target="http://semantic-dicom.org/dcm" TargetMode="External"/><Relationship Id="rId4217" Type="http://schemas.openxmlformats.org/officeDocument/2006/relationships/hyperlink" Target="http://semantic-dicom.org/dcm" TargetMode="External"/><Relationship Id="rId4218" Type="http://schemas.openxmlformats.org/officeDocument/2006/relationships/hyperlink" Target="http://semantic-dicom.org/dcm" TargetMode="External"/><Relationship Id="rId4219" Type="http://schemas.openxmlformats.org/officeDocument/2006/relationships/hyperlink" Target="http://semantic-dicom.org/dcm" TargetMode="External"/><Relationship Id="rId5309" Type="http://schemas.openxmlformats.org/officeDocument/2006/relationships/hyperlink" Target="http://www.w3.org/2002/07/owl" TargetMode="External"/><Relationship Id="rId2760" Type="http://schemas.openxmlformats.org/officeDocument/2006/relationships/hyperlink" Target="http://semantic-dicom.org/dcm" TargetMode="External"/><Relationship Id="rId2761" Type="http://schemas.openxmlformats.org/officeDocument/2006/relationships/hyperlink" Target="http://semantic-dicom.org/dcm" TargetMode="External"/><Relationship Id="rId2762" Type="http://schemas.openxmlformats.org/officeDocument/2006/relationships/hyperlink" Target="http://semantic-dicom.org/dcm" TargetMode="External"/><Relationship Id="rId2763" Type="http://schemas.openxmlformats.org/officeDocument/2006/relationships/hyperlink" Target="http://semantic-dicom.org/dcm" TargetMode="External"/><Relationship Id="rId2764" Type="http://schemas.openxmlformats.org/officeDocument/2006/relationships/hyperlink" Target="http://semantic-dicom.org/dcm" TargetMode="External"/><Relationship Id="rId2765" Type="http://schemas.openxmlformats.org/officeDocument/2006/relationships/hyperlink" Target="http://semantic-dicom.org/dcm" TargetMode="External"/><Relationship Id="rId2766" Type="http://schemas.openxmlformats.org/officeDocument/2006/relationships/hyperlink" Target="http://semantic-dicom.org/dcm" TargetMode="External"/><Relationship Id="rId2767" Type="http://schemas.openxmlformats.org/officeDocument/2006/relationships/hyperlink" Target="http://semantic-dicom.org/dcm" TargetMode="External"/><Relationship Id="rId2768" Type="http://schemas.openxmlformats.org/officeDocument/2006/relationships/hyperlink" Target="http://semantic-dicom.org/dcm" TargetMode="External"/><Relationship Id="rId2769" Type="http://schemas.openxmlformats.org/officeDocument/2006/relationships/hyperlink" Target="http://semantic-dicom.org/dcm" TargetMode="External"/><Relationship Id="rId3120" Type="http://schemas.openxmlformats.org/officeDocument/2006/relationships/hyperlink" Target="http://semantic-dicom.org/dcm" TargetMode="External"/><Relationship Id="rId3121" Type="http://schemas.openxmlformats.org/officeDocument/2006/relationships/hyperlink" Target="http://semantic-dicom.org/dcm" TargetMode="External"/><Relationship Id="rId3122" Type="http://schemas.openxmlformats.org/officeDocument/2006/relationships/hyperlink" Target="http://semantic-dicom.org/dcm" TargetMode="External"/><Relationship Id="rId3123" Type="http://schemas.openxmlformats.org/officeDocument/2006/relationships/hyperlink" Target="http://semantic-dicom.org/dcm" TargetMode="External"/><Relationship Id="rId3124" Type="http://schemas.openxmlformats.org/officeDocument/2006/relationships/hyperlink" Target="http://semantic-dicom.org/dcm" TargetMode="External"/><Relationship Id="rId3125" Type="http://schemas.openxmlformats.org/officeDocument/2006/relationships/hyperlink" Target="http://semantic-dicom.org/dcm" TargetMode="External"/><Relationship Id="rId3126" Type="http://schemas.openxmlformats.org/officeDocument/2006/relationships/hyperlink" Target="http://semantic-dicom.org/dcm" TargetMode="External"/><Relationship Id="rId3127" Type="http://schemas.openxmlformats.org/officeDocument/2006/relationships/hyperlink" Target="http://semantic-dicom.org/dcm" TargetMode="External"/><Relationship Id="rId3128" Type="http://schemas.openxmlformats.org/officeDocument/2006/relationships/hyperlink" Target="http://semantic-dicom.org/dcm" TargetMode="External"/><Relationship Id="rId3129" Type="http://schemas.openxmlformats.org/officeDocument/2006/relationships/hyperlink" Target="http://semantic-dicom.org/dcm" TargetMode="External"/><Relationship Id="rId420" Type="http://schemas.openxmlformats.org/officeDocument/2006/relationships/hyperlink" Target="http://semantic-dicom.org/dcm" TargetMode="External"/><Relationship Id="rId421" Type="http://schemas.openxmlformats.org/officeDocument/2006/relationships/hyperlink" Target="http://semantic-dicom.org/dcm" TargetMode="External"/><Relationship Id="rId422" Type="http://schemas.openxmlformats.org/officeDocument/2006/relationships/hyperlink" Target="http://semantic-dicom.org/dcm" TargetMode="External"/><Relationship Id="rId423" Type="http://schemas.openxmlformats.org/officeDocument/2006/relationships/hyperlink" Target="http://semantic-dicom.org/dcm" TargetMode="External"/><Relationship Id="rId424" Type="http://schemas.openxmlformats.org/officeDocument/2006/relationships/hyperlink" Target="http://semantic-dicom.org/dcm" TargetMode="External"/><Relationship Id="rId425" Type="http://schemas.openxmlformats.org/officeDocument/2006/relationships/hyperlink" Target="http://semantic-dicom.org/dcm" TargetMode="External"/><Relationship Id="rId426" Type="http://schemas.openxmlformats.org/officeDocument/2006/relationships/hyperlink" Target="http://semantic-dicom.org/dcm" TargetMode="External"/><Relationship Id="rId427" Type="http://schemas.openxmlformats.org/officeDocument/2006/relationships/hyperlink" Target="http://semantic-dicom.org/dcm" TargetMode="External"/><Relationship Id="rId428" Type="http://schemas.openxmlformats.org/officeDocument/2006/relationships/hyperlink" Target="http://semantic-dicom.org/dcm" TargetMode="External"/><Relationship Id="rId429" Type="http://schemas.openxmlformats.org/officeDocument/2006/relationships/hyperlink" Target="http://semantic-dicom.org/dcm" TargetMode="External"/><Relationship Id="rId1670" Type="http://schemas.openxmlformats.org/officeDocument/2006/relationships/hyperlink" Target="http://www.w3.org/2002/07/owl" TargetMode="External"/><Relationship Id="rId1671" Type="http://schemas.openxmlformats.org/officeDocument/2006/relationships/hyperlink" Target="http://www.w3.org/2002/07/owl" TargetMode="External"/><Relationship Id="rId1672" Type="http://schemas.openxmlformats.org/officeDocument/2006/relationships/hyperlink" Target="http://www.w3.org/2002/07/owl" TargetMode="External"/><Relationship Id="rId1673" Type="http://schemas.openxmlformats.org/officeDocument/2006/relationships/hyperlink" Target="http://www.w3.org/2002/07/owl" TargetMode="External"/><Relationship Id="rId1674" Type="http://schemas.openxmlformats.org/officeDocument/2006/relationships/hyperlink" Target="http://www.w3.org/2002/07/owl" TargetMode="External"/><Relationship Id="rId1675" Type="http://schemas.openxmlformats.org/officeDocument/2006/relationships/hyperlink" Target="http://www.w3.org/2002/07/owl" TargetMode="External"/><Relationship Id="rId1676" Type="http://schemas.openxmlformats.org/officeDocument/2006/relationships/hyperlink" Target="http://www.w3.org/2002/07/owl" TargetMode="External"/><Relationship Id="rId1677" Type="http://schemas.openxmlformats.org/officeDocument/2006/relationships/hyperlink" Target="http://www.w3.org/2002/07/owl" TargetMode="External"/><Relationship Id="rId1678" Type="http://schemas.openxmlformats.org/officeDocument/2006/relationships/hyperlink" Target="http://www.w3.org/2002/07/owl" TargetMode="External"/><Relationship Id="rId1679" Type="http://schemas.openxmlformats.org/officeDocument/2006/relationships/hyperlink" Target="http://www.w3.org/2002/07/owl" TargetMode="External"/><Relationship Id="rId4950" Type="http://schemas.openxmlformats.org/officeDocument/2006/relationships/hyperlink" Target="http://www.w3.org/2002/07/owl" TargetMode="External"/><Relationship Id="rId4951" Type="http://schemas.openxmlformats.org/officeDocument/2006/relationships/hyperlink" Target="http://www.w3.org/2002/07/owl" TargetMode="External"/><Relationship Id="rId2030" Type="http://schemas.openxmlformats.org/officeDocument/2006/relationships/hyperlink" Target="http://www.w3.org/2002/07/owl" TargetMode="External"/><Relationship Id="rId2031" Type="http://schemas.openxmlformats.org/officeDocument/2006/relationships/hyperlink" Target="http://www.w3.org/2002/07/owl" TargetMode="External"/><Relationship Id="rId2032" Type="http://schemas.openxmlformats.org/officeDocument/2006/relationships/hyperlink" Target="http://www.w3.org/2002/07/owl" TargetMode="External"/><Relationship Id="rId2033" Type="http://schemas.openxmlformats.org/officeDocument/2006/relationships/hyperlink" Target="http://www.w3.org/2002/07/owl" TargetMode="External"/><Relationship Id="rId2034" Type="http://schemas.openxmlformats.org/officeDocument/2006/relationships/hyperlink" Target="http://www.w3.org/2002/07/owl" TargetMode="External"/><Relationship Id="rId2035" Type="http://schemas.openxmlformats.org/officeDocument/2006/relationships/hyperlink" Target="http://www.w3.org/2002/07/owl" TargetMode="External"/><Relationship Id="rId2036" Type="http://schemas.openxmlformats.org/officeDocument/2006/relationships/hyperlink" Target="http://www.w3.org/2002/07/owl" TargetMode="External"/><Relationship Id="rId2037" Type="http://schemas.openxmlformats.org/officeDocument/2006/relationships/hyperlink" Target="http://www.w3.org/2002/07/owl" TargetMode="External"/><Relationship Id="rId2038" Type="http://schemas.openxmlformats.org/officeDocument/2006/relationships/hyperlink" Target="http://www.w3.org/2002/07/owl" TargetMode="External"/><Relationship Id="rId2039" Type="http://schemas.openxmlformats.org/officeDocument/2006/relationships/hyperlink" Target="http://www.w3.org/2002/07/owl" TargetMode="External"/><Relationship Id="rId4952" Type="http://schemas.openxmlformats.org/officeDocument/2006/relationships/hyperlink" Target="http://www.w3.org/2002/07/owl" TargetMode="External"/><Relationship Id="rId4953" Type="http://schemas.openxmlformats.org/officeDocument/2006/relationships/hyperlink" Target="http://www.w3.org/2002/07/owl" TargetMode="External"/><Relationship Id="rId4954" Type="http://schemas.openxmlformats.org/officeDocument/2006/relationships/hyperlink" Target="http://www.w3.org/2002/07/owl" TargetMode="External"/><Relationship Id="rId4955" Type="http://schemas.openxmlformats.org/officeDocument/2006/relationships/hyperlink" Target="http://www.w3.org/2002/07/owl" TargetMode="External"/><Relationship Id="rId4956" Type="http://schemas.openxmlformats.org/officeDocument/2006/relationships/hyperlink" Target="http://www.w3.org/2002/07/owl" TargetMode="External"/><Relationship Id="rId4957" Type="http://schemas.openxmlformats.org/officeDocument/2006/relationships/hyperlink" Target="http://www.w3.org/2002/07/owl" TargetMode="External"/><Relationship Id="rId4958" Type="http://schemas.openxmlformats.org/officeDocument/2006/relationships/hyperlink" Target="http://www.w3.org/2002/07/owl" TargetMode="External"/><Relationship Id="rId4959" Type="http://schemas.openxmlformats.org/officeDocument/2006/relationships/hyperlink" Target="http://www.w3.org/2002/07/owl" TargetMode="External"/><Relationship Id="rId5310" Type="http://schemas.openxmlformats.org/officeDocument/2006/relationships/hyperlink" Target="http://www.w3.org/2002/07/owl" TargetMode="External"/><Relationship Id="rId5311" Type="http://schemas.openxmlformats.org/officeDocument/2006/relationships/hyperlink" Target="http://www.w3.org/2002/07/owl" TargetMode="External"/><Relationship Id="rId5312" Type="http://schemas.openxmlformats.org/officeDocument/2006/relationships/hyperlink" Target="http://www.w3.org/2002/07/owl" TargetMode="External"/><Relationship Id="rId5313" Type="http://schemas.openxmlformats.org/officeDocument/2006/relationships/hyperlink" Target="http://www.w3.org/2002/07/owl" TargetMode="External"/><Relationship Id="rId5314" Type="http://schemas.openxmlformats.org/officeDocument/2006/relationships/hyperlink" Target="http://www.w3.org/2002/07/owl" TargetMode="External"/><Relationship Id="rId5315" Type="http://schemas.openxmlformats.org/officeDocument/2006/relationships/hyperlink" Target="http://www.w3.org/2002/07/owl" TargetMode="External"/><Relationship Id="rId5316" Type="http://schemas.openxmlformats.org/officeDocument/2006/relationships/hyperlink" Target="http://www.w3.org/2002/07/owl" TargetMode="External"/><Relationship Id="rId3860" Type="http://schemas.openxmlformats.org/officeDocument/2006/relationships/hyperlink" Target="http://semantic-dicom.org/dcm" TargetMode="External"/><Relationship Id="rId3861" Type="http://schemas.openxmlformats.org/officeDocument/2006/relationships/hyperlink" Target="http://semantic-dicom.org/dcm" TargetMode="External"/><Relationship Id="rId3862" Type="http://schemas.openxmlformats.org/officeDocument/2006/relationships/hyperlink" Target="http://semantic-dicom.org/dcm" TargetMode="External"/><Relationship Id="rId3863" Type="http://schemas.openxmlformats.org/officeDocument/2006/relationships/hyperlink" Target="http://semantic-dicom.org/dcm" TargetMode="External"/><Relationship Id="rId3864" Type="http://schemas.openxmlformats.org/officeDocument/2006/relationships/hyperlink" Target="http://semantic-dicom.org/dcm" TargetMode="External"/><Relationship Id="rId3865" Type="http://schemas.openxmlformats.org/officeDocument/2006/relationships/hyperlink" Target="http://semantic-dicom.org/dcm" TargetMode="External"/><Relationship Id="rId3866" Type="http://schemas.openxmlformats.org/officeDocument/2006/relationships/hyperlink" Target="http://semantic-dicom.org/dcm" TargetMode="External"/><Relationship Id="rId3867" Type="http://schemas.openxmlformats.org/officeDocument/2006/relationships/hyperlink" Target="http://semantic-dicom.org/dcm" TargetMode="External"/><Relationship Id="rId3868" Type="http://schemas.openxmlformats.org/officeDocument/2006/relationships/hyperlink" Target="http://semantic-dicom.org/dcm" TargetMode="External"/><Relationship Id="rId3869" Type="http://schemas.openxmlformats.org/officeDocument/2006/relationships/hyperlink" Target="http://semantic-dicom.org/dcm" TargetMode="External"/><Relationship Id="rId5317" Type="http://schemas.openxmlformats.org/officeDocument/2006/relationships/hyperlink" Target="http://www.w3.org/2002/07/owl" TargetMode="External"/><Relationship Id="rId5318" Type="http://schemas.openxmlformats.org/officeDocument/2006/relationships/hyperlink" Target="http://www.w3.org/2002/07/owl" TargetMode="External"/><Relationship Id="rId4220" Type="http://schemas.openxmlformats.org/officeDocument/2006/relationships/hyperlink" Target="http://semantic-dicom.org/dcm" TargetMode="External"/><Relationship Id="rId4221" Type="http://schemas.openxmlformats.org/officeDocument/2006/relationships/hyperlink" Target="http://semantic-dicom.org/dcm" TargetMode="External"/><Relationship Id="rId4222" Type="http://schemas.openxmlformats.org/officeDocument/2006/relationships/hyperlink" Target="http://semantic-dicom.org/dcm" TargetMode="External"/><Relationship Id="rId4223" Type="http://schemas.openxmlformats.org/officeDocument/2006/relationships/hyperlink" Target="http://semantic-dicom.org/dcm" TargetMode="External"/><Relationship Id="rId4224" Type="http://schemas.openxmlformats.org/officeDocument/2006/relationships/hyperlink" Target="http://semantic-dicom.org/dcm" TargetMode="External"/><Relationship Id="rId4225" Type="http://schemas.openxmlformats.org/officeDocument/2006/relationships/hyperlink" Target="http://semantic-dicom.org/dcm" TargetMode="External"/><Relationship Id="rId4226" Type="http://schemas.openxmlformats.org/officeDocument/2006/relationships/hyperlink" Target="http://semantic-dicom.org/dcm" TargetMode="External"/><Relationship Id="rId4227" Type="http://schemas.openxmlformats.org/officeDocument/2006/relationships/hyperlink" Target="http://semantic-dicom.org/dcm" TargetMode="External"/><Relationship Id="rId4228" Type="http://schemas.openxmlformats.org/officeDocument/2006/relationships/hyperlink" Target="http://semantic-dicom.org/dcm" TargetMode="External"/><Relationship Id="rId4229" Type="http://schemas.openxmlformats.org/officeDocument/2006/relationships/hyperlink" Target="http://semantic-dicom.org/dcm" TargetMode="External"/><Relationship Id="rId5319" Type="http://schemas.openxmlformats.org/officeDocument/2006/relationships/hyperlink" Target="http://www.w3.org/2002/07/owl" TargetMode="External"/><Relationship Id="rId6400" Type="http://schemas.openxmlformats.org/officeDocument/2006/relationships/hyperlink" Target="http://www.w3.org/2002/07/owl" TargetMode="External"/><Relationship Id="rId6401" Type="http://schemas.openxmlformats.org/officeDocument/2006/relationships/hyperlink" Target="http://www.w3.org/2002/07/owl" TargetMode="External"/><Relationship Id="rId6402" Type="http://schemas.openxmlformats.org/officeDocument/2006/relationships/hyperlink" Target="http://www.w3.org/2002/07/owl" TargetMode="External"/><Relationship Id="rId6403" Type="http://schemas.openxmlformats.org/officeDocument/2006/relationships/hyperlink" Target="http://www.w3.org/2002/07/owl" TargetMode="External"/><Relationship Id="rId6404" Type="http://schemas.openxmlformats.org/officeDocument/2006/relationships/hyperlink" Target="http://www.w3.org/2002/07/owl" TargetMode="External"/><Relationship Id="rId6405" Type="http://schemas.openxmlformats.org/officeDocument/2006/relationships/hyperlink" Target="http://www.w3.org/2002/07/owl" TargetMode="External"/><Relationship Id="rId6406" Type="http://schemas.openxmlformats.org/officeDocument/2006/relationships/hyperlink" Target="http://www.w3.org/2002/07/owl" TargetMode="External"/><Relationship Id="rId6407" Type="http://schemas.openxmlformats.org/officeDocument/2006/relationships/hyperlink" Target="http://www.w3.org/2002/07/owl" TargetMode="External"/><Relationship Id="rId6408" Type="http://schemas.openxmlformats.org/officeDocument/2006/relationships/hyperlink" Target="http://www.w3.org/2002/07/owl" TargetMode="External"/><Relationship Id="rId2770" Type="http://schemas.openxmlformats.org/officeDocument/2006/relationships/hyperlink" Target="http://semantic-dicom.org/dcm" TargetMode="External"/><Relationship Id="rId2771" Type="http://schemas.openxmlformats.org/officeDocument/2006/relationships/hyperlink" Target="http://semantic-dicom.org/dcm" TargetMode="External"/><Relationship Id="rId2772" Type="http://schemas.openxmlformats.org/officeDocument/2006/relationships/hyperlink" Target="http://semantic-dicom.org/dcm" TargetMode="External"/><Relationship Id="rId2773" Type="http://schemas.openxmlformats.org/officeDocument/2006/relationships/hyperlink" Target="http://semantic-dicom.org/dcm" TargetMode="External"/><Relationship Id="rId2774" Type="http://schemas.openxmlformats.org/officeDocument/2006/relationships/hyperlink" Target="http://semantic-dicom.org/dcm" TargetMode="External"/><Relationship Id="rId2775" Type="http://schemas.openxmlformats.org/officeDocument/2006/relationships/hyperlink" Target="http://semantic-dicom.org/dcm" TargetMode="External"/><Relationship Id="rId2776" Type="http://schemas.openxmlformats.org/officeDocument/2006/relationships/hyperlink" Target="http://semantic-dicom.org/dcm" TargetMode="External"/><Relationship Id="rId2777" Type="http://schemas.openxmlformats.org/officeDocument/2006/relationships/hyperlink" Target="http://semantic-dicom.org/dcm" TargetMode="External"/><Relationship Id="rId2778" Type="http://schemas.openxmlformats.org/officeDocument/2006/relationships/hyperlink" Target="http://semantic-dicom.org/dcm" TargetMode="External"/><Relationship Id="rId2779" Type="http://schemas.openxmlformats.org/officeDocument/2006/relationships/hyperlink" Target="http://semantic-dicom.org/dcm" TargetMode="External"/><Relationship Id="rId6409" Type="http://schemas.openxmlformats.org/officeDocument/2006/relationships/hyperlink" Target="http://www.w3.org/2002/07/owl" TargetMode="External"/><Relationship Id="rId3130" Type="http://schemas.openxmlformats.org/officeDocument/2006/relationships/hyperlink" Target="http://semantic-dicom.org/dcm" TargetMode="External"/><Relationship Id="rId3131" Type="http://schemas.openxmlformats.org/officeDocument/2006/relationships/hyperlink" Target="http://semantic-dicom.org/dcm" TargetMode="External"/><Relationship Id="rId3132" Type="http://schemas.openxmlformats.org/officeDocument/2006/relationships/hyperlink" Target="http://semantic-dicom.org/dcm" TargetMode="External"/><Relationship Id="rId3133" Type="http://schemas.openxmlformats.org/officeDocument/2006/relationships/hyperlink" Target="http://semantic-dicom.org/dcm" TargetMode="External"/><Relationship Id="rId3134" Type="http://schemas.openxmlformats.org/officeDocument/2006/relationships/hyperlink" Target="http://semantic-dicom.org/dcm" TargetMode="External"/><Relationship Id="rId3135" Type="http://schemas.openxmlformats.org/officeDocument/2006/relationships/hyperlink" Target="http://semantic-dicom.org/dcm" TargetMode="External"/><Relationship Id="rId3136" Type="http://schemas.openxmlformats.org/officeDocument/2006/relationships/hyperlink" Target="http://semantic-dicom.org/dcm" TargetMode="External"/><Relationship Id="rId3137" Type="http://schemas.openxmlformats.org/officeDocument/2006/relationships/hyperlink" Target="http://semantic-dicom.org/dcm" TargetMode="External"/><Relationship Id="rId3138" Type="http://schemas.openxmlformats.org/officeDocument/2006/relationships/hyperlink" Target="http://semantic-dicom.org/dcm" TargetMode="External"/><Relationship Id="rId3139" Type="http://schemas.openxmlformats.org/officeDocument/2006/relationships/hyperlink" Target="http://semantic-dicom.org/dcm" TargetMode="External"/><Relationship Id="rId430" Type="http://schemas.openxmlformats.org/officeDocument/2006/relationships/hyperlink" Target="http://semantic-dicom.org/dcm" TargetMode="External"/><Relationship Id="rId431" Type="http://schemas.openxmlformats.org/officeDocument/2006/relationships/hyperlink" Target="http://semantic-dicom.org/dcm" TargetMode="External"/><Relationship Id="rId432" Type="http://schemas.openxmlformats.org/officeDocument/2006/relationships/hyperlink" Target="http://semantic-dicom.org/dcm" TargetMode="External"/><Relationship Id="rId433" Type="http://schemas.openxmlformats.org/officeDocument/2006/relationships/hyperlink" Target="http://semantic-dicom.org/dcm" TargetMode="External"/><Relationship Id="rId434" Type="http://schemas.openxmlformats.org/officeDocument/2006/relationships/hyperlink" Target="http://semantic-dicom.org/dcm" TargetMode="External"/><Relationship Id="rId435" Type="http://schemas.openxmlformats.org/officeDocument/2006/relationships/hyperlink" Target="http://semantic-dicom.org/dcm" TargetMode="External"/><Relationship Id="rId436" Type="http://schemas.openxmlformats.org/officeDocument/2006/relationships/hyperlink" Target="http://semantic-dicom.org/dcm" TargetMode="External"/><Relationship Id="rId437" Type="http://schemas.openxmlformats.org/officeDocument/2006/relationships/hyperlink" Target="http://semantic-dicom.org/dcm" TargetMode="External"/><Relationship Id="rId438" Type="http://schemas.openxmlformats.org/officeDocument/2006/relationships/hyperlink" Target="http://semantic-dicom.org/dcm" TargetMode="External"/><Relationship Id="rId439" Type="http://schemas.openxmlformats.org/officeDocument/2006/relationships/hyperlink" Target="http://semantic-dicom.org/dcm" TargetMode="External"/><Relationship Id="rId1680" Type="http://schemas.openxmlformats.org/officeDocument/2006/relationships/hyperlink" Target="http://www.w3.org/2002/07/owl" TargetMode="External"/><Relationship Id="rId1681" Type="http://schemas.openxmlformats.org/officeDocument/2006/relationships/hyperlink" Target="http://www.w3.org/2002/07/owl" TargetMode="External"/><Relationship Id="rId1682" Type="http://schemas.openxmlformats.org/officeDocument/2006/relationships/hyperlink" Target="http://www.w3.org/2002/07/owl" TargetMode="External"/><Relationship Id="rId1683" Type="http://schemas.openxmlformats.org/officeDocument/2006/relationships/hyperlink" Target="http://www.w3.org/2002/07/owl" TargetMode="External"/><Relationship Id="rId1684" Type="http://schemas.openxmlformats.org/officeDocument/2006/relationships/hyperlink" Target="http://www.w3.org/2002/07/owl" TargetMode="External"/><Relationship Id="rId1685" Type="http://schemas.openxmlformats.org/officeDocument/2006/relationships/hyperlink" Target="http://www.w3.org/2002/07/owl" TargetMode="External"/><Relationship Id="rId1686" Type="http://schemas.openxmlformats.org/officeDocument/2006/relationships/hyperlink" Target="http://www.w3.org/2002/07/owl" TargetMode="External"/><Relationship Id="rId1687" Type="http://schemas.openxmlformats.org/officeDocument/2006/relationships/hyperlink" Target="http://www.w3.org/2002/07/owl" TargetMode="External"/><Relationship Id="rId1688" Type="http://schemas.openxmlformats.org/officeDocument/2006/relationships/hyperlink" Target="http://www.w3.org/2002/07/owl" TargetMode="External"/><Relationship Id="rId1689" Type="http://schemas.openxmlformats.org/officeDocument/2006/relationships/hyperlink" Target="http://www.w3.org/2002/07/owl" TargetMode="External"/><Relationship Id="rId4960" Type="http://schemas.openxmlformats.org/officeDocument/2006/relationships/hyperlink" Target="http://www.w3.org/2002/07/owl" TargetMode="External"/><Relationship Id="rId4961" Type="http://schemas.openxmlformats.org/officeDocument/2006/relationships/hyperlink" Target="http://www.w3.org/2002/07/owl" TargetMode="External"/><Relationship Id="rId2040" Type="http://schemas.openxmlformats.org/officeDocument/2006/relationships/hyperlink" Target="http://www.w3.org/2002/07/owl" TargetMode="External"/><Relationship Id="rId2041" Type="http://schemas.openxmlformats.org/officeDocument/2006/relationships/hyperlink" Target="http://www.w3.org/2002/07/owl" TargetMode="External"/><Relationship Id="rId2042" Type="http://schemas.openxmlformats.org/officeDocument/2006/relationships/hyperlink" Target="http://www.w3.org/2002/07/owl" TargetMode="External"/><Relationship Id="rId2043" Type="http://schemas.openxmlformats.org/officeDocument/2006/relationships/hyperlink" Target="http://www.w3.org/2002/07/owl" TargetMode="External"/><Relationship Id="rId2044" Type="http://schemas.openxmlformats.org/officeDocument/2006/relationships/hyperlink" Target="http://www.w3.org/2002/07/owl" TargetMode="External"/><Relationship Id="rId2045" Type="http://schemas.openxmlformats.org/officeDocument/2006/relationships/hyperlink" Target="http://www.w3.org/2002/07/owl" TargetMode="External"/><Relationship Id="rId2046" Type="http://schemas.openxmlformats.org/officeDocument/2006/relationships/hyperlink" Target="http://www.w3.org/2002/07/owl" TargetMode="External"/><Relationship Id="rId2047" Type="http://schemas.openxmlformats.org/officeDocument/2006/relationships/hyperlink" Target="http://www.w3.org/2002/07/owl" TargetMode="External"/><Relationship Id="rId2048" Type="http://schemas.openxmlformats.org/officeDocument/2006/relationships/hyperlink" Target="http://www.w3.org/2002/07/owl" TargetMode="External"/><Relationship Id="rId2049" Type="http://schemas.openxmlformats.org/officeDocument/2006/relationships/hyperlink" Target="http://www.w3.org/2002/07/owl" TargetMode="External"/><Relationship Id="rId4962" Type="http://schemas.openxmlformats.org/officeDocument/2006/relationships/hyperlink" Target="http://www.w3.org/2002/07/owl" TargetMode="External"/><Relationship Id="rId4963" Type="http://schemas.openxmlformats.org/officeDocument/2006/relationships/hyperlink" Target="http://www.w3.org/2002/07/owl" TargetMode="External"/><Relationship Id="rId4964" Type="http://schemas.openxmlformats.org/officeDocument/2006/relationships/hyperlink" Target="http://www.w3.org/2002/07/owl" TargetMode="External"/><Relationship Id="rId4965" Type="http://schemas.openxmlformats.org/officeDocument/2006/relationships/hyperlink" Target="http://www.w3.org/2002/07/owl" TargetMode="External"/><Relationship Id="rId4966" Type="http://schemas.openxmlformats.org/officeDocument/2006/relationships/hyperlink" Target="http://www.w3.org/2002/07/owl" TargetMode="External"/><Relationship Id="rId4967" Type="http://schemas.openxmlformats.org/officeDocument/2006/relationships/hyperlink" Target="http://www.w3.org/2002/07/owl" TargetMode="External"/><Relationship Id="rId4968" Type="http://schemas.openxmlformats.org/officeDocument/2006/relationships/hyperlink" Target="http://www.w3.org/2002/07/owl" TargetMode="External"/><Relationship Id="rId4969" Type="http://schemas.openxmlformats.org/officeDocument/2006/relationships/hyperlink" Target="http://www.w3.org/2002/07/owl" TargetMode="External"/><Relationship Id="rId5320" Type="http://schemas.openxmlformats.org/officeDocument/2006/relationships/hyperlink" Target="http://www.w3.org/2002/07/owl" TargetMode="External"/><Relationship Id="rId5321" Type="http://schemas.openxmlformats.org/officeDocument/2006/relationships/hyperlink" Target="http://www.w3.org/2002/07/owl" TargetMode="External"/><Relationship Id="rId5322" Type="http://schemas.openxmlformats.org/officeDocument/2006/relationships/hyperlink" Target="http://www.w3.org/2002/07/owl" TargetMode="External"/><Relationship Id="rId5323" Type="http://schemas.openxmlformats.org/officeDocument/2006/relationships/hyperlink" Target="http://www.w3.org/2002/07/owl" TargetMode="External"/><Relationship Id="rId5324" Type="http://schemas.openxmlformats.org/officeDocument/2006/relationships/hyperlink" Target="http://www.w3.org/2002/07/owl" TargetMode="External"/><Relationship Id="rId5325" Type="http://schemas.openxmlformats.org/officeDocument/2006/relationships/hyperlink" Target="http://www.w3.org/2002/07/owl" TargetMode="External"/><Relationship Id="rId5326" Type="http://schemas.openxmlformats.org/officeDocument/2006/relationships/hyperlink" Target="http://www.w3.org/2002/07/owl" TargetMode="External"/><Relationship Id="rId3870" Type="http://schemas.openxmlformats.org/officeDocument/2006/relationships/hyperlink" Target="http://semantic-dicom.org/dcm" TargetMode="External"/><Relationship Id="rId3871" Type="http://schemas.openxmlformats.org/officeDocument/2006/relationships/hyperlink" Target="http://semantic-dicom.org/dcm" TargetMode="External"/><Relationship Id="rId3872" Type="http://schemas.openxmlformats.org/officeDocument/2006/relationships/hyperlink" Target="http://semantic-dicom.org/dcm" TargetMode="External"/><Relationship Id="rId3873" Type="http://schemas.openxmlformats.org/officeDocument/2006/relationships/hyperlink" Target="http://semantic-dicom.org/dcm" TargetMode="External"/><Relationship Id="rId3874" Type="http://schemas.openxmlformats.org/officeDocument/2006/relationships/hyperlink" Target="http://semantic-dicom.org/dcm" TargetMode="External"/><Relationship Id="rId3875" Type="http://schemas.openxmlformats.org/officeDocument/2006/relationships/hyperlink" Target="http://semantic-dicom.org/dcm" TargetMode="External"/><Relationship Id="rId3876" Type="http://schemas.openxmlformats.org/officeDocument/2006/relationships/hyperlink" Target="http://semantic-dicom.org/dcm" TargetMode="External"/><Relationship Id="rId3877" Type="http://schemas.openxmlformats.org/officeDocument/2006/relationships/hyperlink" Target="http://semantic-dicom.org/dcm" TargetMode="External"/><Relationship Id="rId3878" Type="http://schemas.openxmlformats.org/officeDocument/2006/relationships/hyperlink" Target="http://semantic-dicom.org/dcm" TargetMode="External"/><Relationship Id="rId3879" Type="http://schemas.openxmlformats.org/officeDocument/2006/relationships/hyperlink" Target="http://semantic-dicom.org/dcm" TargetMode="External"/><Relationship Id="rId5327" Type="http://schemas.openxmlformats.org/officeDocument/2006/relationships/hyperlink" Target="http://www.w3.org/2002/07/owl" TargetMode="External"/><Relationship Id="rId5328" Type="http://schemas.openxmlformats.org/officeDocument/2006/relationships/hyperlink" Target="http://www.w3.org/2002/07/owl" TargetMode="External"/><Relationship Id="rId4230" Type="http://schemas.openxmlformats.org/officeDocument/2006/relationships/hyperlink" Target="http://semantic-dicom.org/dcm" TargetMode="External"/><Relationship Id="rId4231" Type="http://schemas.openxmlformats.org/officeDocument/2006/relationships/hyperlink" Target="http://semantic-dicom.org/dcm" TargetMode="External"/><Relationship Id="rId4232" Type="http://schemas.openxmlformats.org/officeDocument/2006/relationships/hyperlink" Target="http://semantic-dicom.org/dcm" TargetMode="External"/><Relationship Id="rId4233" Type="http://schemas.openxmlformats.org/officeDocument/2006/relationships/hyperlink" Target="http://semantic-dicom.org/dcm" TargetMode="External"/><Relationship Id="rId4234" Type="http://schemas.openxmlformats.org/officeDocument/2006/relationships/hyperlink" Target="http://semantic-dicom.org/dcm" TargetMode="External"/><Relationship Id="rId4235" Type="http://schemas.openxmlformats.org/officeDocument/2006/relationships/hyperlink" Target="http://semantic-dicom.org/dcm" TargetMode="External"/><Relationship Id="rId4236" Type="http://schemas.openxmlformats.org/officeDocument/2006/relationships/hyperlink" Target="http://semantic-dicom.org/dcm" TargetMode="External"/><Relationship Id="rId4237" Type="http://schemas.openxmlformats.org/officeDocument/2006/relationships/hyperlink" Target="http://semantic-dicom.org/dcm" TargetMode="External"/><Relationship Id="rId4238" Type="http://schemas.openxmlformats.org/officeDocument/2006/relationships/hyperlink" Target="http://semantic-dicom.org/dcm" TargetMode="External"/><Relationship Id="rId4239" Type="http://schemas.openxmlformats.org/officeDocument/2006/relationships/hyperlink" Target="http://semantic-dicom.org/dcm" TargetMode="External"/><Relationship Id="rId5329" Type="http://schemas.openxmlformats.org/officeDocument/2006/relationships/hyperlink" Target="http://www.w3.org/2002/07/owl" TargetMode="External"/><Relationship Id="rId6410" Type="http://schemas.openxmlformats.org/officeDocument/2006/relationships/hyperlink" Target="http://www.w3.org/2002/07/owl" TargetMode="External"/><Relationship Id="rId6411" Type="http://schemas.openxmlformats.org/officeDocument/2006/relationships/hyperlink" Target="http://www.w3.org/2002/07/owl" TargetMode="External"/><Relationship Id="rId6412" Type="http://schemas.openxmlformats.org/officeDocument/2006/relationships/hyperlink" Target="http://www.w3.org/2002/07/owl" TargetMode="External"/><Relationship Id="rId6413" Type="http://schemas.openxmlformats.org/officeDocument/2006/relationships/hyperlink" Target="http://www.w3.org/2002/07/owl" TargetMode="External"/><Relationship Id="rId6414" Type="http://schemas.openxmlformats.org/officeDocument/2006/relationships/hyperlink" Target="http://www.w3.org/2002/07/owl" TargetMode="External"/><Relationship Id="rId6415" Type="http://schemas.openxmlformats.org/officeDocument/2006/relationships/hyperlink" Target="http://www.w3.org/2002/07/owl" TargetMode="External"/><Relationship Id="rId6416" Type="http://schemas.openxmlformats.org/officeDocument/2006/relationships/hyperlink" Target="http://www.w3.org/2002/07/owl" TargetMode="External"/><Relationship Id="rId6417" Type="http://schemas.openxmlformats.org/officeDocument/2006/relationships/hyperlink" Target="http://www.w3.org/2002/07/owl" TargetMode="External"/><Relationship Id="rId6418" Type="http://schemas.openxmlformats.org/officeDocument/2006/relationships/hyperlink" Target="http://www.w3.org/2002/07/owl" TargetMode="External"/><Relationship Id="rId2780" Type="http://schemas.openxmlformats.org/officeDocument/2006/relationships/hyperlink" Target="http://semantic-dicom.org/dcm" TargetMode="External"/><Relationship Id="rId2781" Type="http://schemas.openxmlformats.org/officeDocument/2006/relationships/hyperlink" Target="http://semantic-dicom.org/dcm" TargetMode="External"/><Relationship Id="rId2782" Type="http://schemas.openxmlformats.org/officeDocument/2006/relationships/hyperlink" Target="http://semantic-dicom.org/dcm" TargetMode="External"/><Relationship Id="rId2783" Type="http://schemas.openxmlformats.org/officeDocument/2006/relationships/hyperlink" Target="http://semantic-dicom.org/dcm" TargetMode="External"/><Relationship Id="rId2784" Type="http://schemas.openxmlformats.org/officeDocument/2006/relationships/hyperlink" Target="http://semantic-dicom.org/dcm" TargetMode="External"/><Relationship Id="rId2785" Type="http://schemas.openxmlformats.org/officeDocument/2006/relationships/hyperlink" Target="http://semantic-dicom.org/dcm" TargetMode="External"/><Relationship Id="rId2786" Type="http://schemas.openxmlformats.org/officeDocument/2006/relationships/hyperlink" Target="http://semantic-dicom.org/dcm" TargetMode="External"/><Relationship Id="rId2787" Type="http://schemas.openxmlformats.org/officeDocument/2006/relationships/hyperlink" Target="http://semantic-dicom.org/dcm" TargetMode="External"/><Relationship Id="rId2788" Type="http://schemas.openxmlformats.org/officeDocument/2006/relationships/hyperlink" Target="http://semantic-dicom.org/dcm" TargetMode="External"/><Relationship Id="rId2789" Type="http://schemas.openxmlformats.org/officeDocument/2006/relationships/hyperlink" Target="http://semantic-dicom.org/dcm" TargetMode="External"/><Relationship Id="rId6419" Type="http://schemas.openxmlformats.org/officeDocument/2006/relationships/hyperlink" Target="http://www.w3.org/2002/07/owl" TargetMode="External"/><Relationship Id="rId3140" Type="http://schemas.openxmlformats.org/officeDocument/2006/relationships/hyperlink" Target="http://semantic-dicom.org/dcm" TargetMode="External"/><Relationship Id="rId3141" Type="http://schemas.openxmlformats.org/officeDocument/2006/relationships/hyperlink" Target="http://semantic-dicom.org/dcm" TargetMode="External"/><Relationship Id="rId3142" Type="http://schemas.openxmlformats.org/officeDocument/2006/relationships/hyperlink" Target="http://semantic-dicom.org/dcm" TargetMode="External"/><Relationship Id="rId3143" Type="http://schemas.openxmlformats.org/officeDocument/2006/relationships/hyperlink" Target="http://semantic-dicom.org/dcm" TargetMode="External"/><Relationship Id="rId3144" Type="http://schemas.openxmlformats.org/officeDocument/2006/relationships/hyperlink" Target="http://semantic-dicom.org/dcm" TargetMode="External"/><Relationship Id="rId3145" Type="http://schemas.openxmlformats.org/officeDocument/2006/relationships/hyperlink" Target="http://semantic-dicom.org/dcm" TargetMode="External"/><Relationship Id="rId3146" Type="http://schemas.openxmlformats.org/officeDocument/2006/relationships/hyperlink" Target="http://semantic-dicom.org/dcm" TargetMode="External"/><Relationship Id="rId3147" Type="http://schemas.openxmlformats.org/officeDocument/2006/relationships/hyperlink" Target="http://semantic-dicom.org/dcm" TargetMode="External"/><Relationship Id="rId3148" Type="http://schemas.openxmlformats.org/officeDocument/2006/relationships/hyperlink" Target="http://semantic-dicom.org/dcm" TargetMode="External"/><Relationship Id="rId3149" Type="http://schemas.openxmlformats.org/officeDocument/2006/relationships/hyperlink" Target="http://semantic-dicom.org/dcm" TargetMode="External"/><Relationship Id="rId440" Type="http://schemas.openxmlformats.org/officeDocument/2006/relationships/hyperlink" Target="http://semantic-dicom.org/dcm" TargetMode="External"/><Relationship Id="rId441" Type="http://schemas.openxmlformats.org/officeDocument/2006/relationships/hyperlink" Target="http://semantic-dicom.org/dcm" TargetMode="External"/><Relationship Id="rId442" Type="http://schemas.openxmlformats.org/officeDocument/2006/relationships/hyperlink" Target="http://semantic-dicom.org/dcm" TargetMode="External"/><Relationship Id="rId443" Type="http://schemas.openxmlformats.org/officeDocument/2006/relationships/hyperlink" Target="http://semantic-dicom.org/dcm" TargetMode="External"/><Relationship Id="rId444" Type="http://schemas.openxmlformats.org/officeDocument/2006/relationships/hyperlink" Target="http://semantic-dicom.org/dcm" TargetMode="External"/><Relationship Id="rId445" Type="http://schemas.openxmlformats.org/officeDocument/2006/relationships/hyperlink" Target="http://semantic-dicom.org/dcm" TargetMode="External"/><Relationship Id="rId446" Type="http://schemas.openxmlformats.org/officeDocument/2006/relationships/hyperlink" Target="http://semantic-dicom.org/dcm" TargetMode="External"/><Relationship Id="rId447" Type="http://schemas.openxmlformats.org/officeDocument/2006/relationships/hyperlink" Target="http://semantic-dicom.org/dcm" TargetMode="External"/><Relationship Id="rId448" Type="http://schemas.openxmlformats.org/officeDocument/2006/relationships/hyperlink" Target="http://semantic-dicom.org/dcm" TargetMode="External"/><Relationship Id="rId449" Type="http://schemas.openxmlformats.org/officeDocument/2006/relationships/hyperlink" Target="http://semantic-dicom.org/dcm" TargetMode="External"/><Relationship Id="rId1690" Type="http://schemas.openxmlformats.org/officeDocument/2006/relationships/hyperlink" Target="http://www.w3.org/2002/07/owl" TargetMode="External"/><Relationship Id="rId1691" Type="http://schemas.openxmlformats.org/officeDocument/2006/relationships/hyperlink" Target="http://www.w3.org/2002/07/owl" TargetMode="External"/><Relationship Id="rId1692" Type="http://schemas.openxmlformats.org/officeDocument/2006/relationships/hyperlink" Target="http://www.w3.org/2002/07/owl" TargetMode="External"/><Relationship Id="rId1693" Type="http://schemas.openxmlformats.org/officeDocument/2006/relationships/hyperlink" Target="http://www.w3.org/2002/07/owl" TargetMode="External"/><Relationship Id="rId1694" Type="http://schemas.openxmlformats.org/officeDocument/2006/relationships/hyperlink" Target="http://www.w3.org/2002/07/owl" TargetMode="External"/><Relationship Id="rId1695" Type="http://schemas.openxmlformats.org/officeDocument/2006/relationships/hyperlink" Target="http://www.w3.org/2002/07/owl" TargetMode="External"/><Relationship Id="rId1696" Type="http://schemas.openxmlformats.org/officeDocument/2006/relationships/hyperlink" Target="http://www.w3.org/2002/07/owl" TargetMode="External"/><Relationship Id="rId1697" Type="http://schemas.openxmlformats.org/officeDocument/2006/relationships/hyperlink" Target="http://www.w3.org/2002/07/owl" TargetMode="External"/><Relationship Id="rId1698" Type="http://schemas.openxmlformats.org/officeDocument/2006/relationships/hyperlink" Target="http://www.w3.org/2002/07/owl" TargetMode="External"/><Relationship Id="rId1699" Type="http://schemas.openxmlformats.org/officeDocument/2006/relationships/hyperlink" Target="http://www.w3.org/2002/07/owl" TargetMode="External"/><Relationship Id="rId4970" Type="http://schemas.openxmlformats.org/officeDocument/2006/relationships/hyperlink" Target="http://www.w3.org/2002/07/owl" TargetMode="External"/><Relationship Id="rId4971" Type="http://schemas.openxmlformats.org/officeDocument/2006/relationships/hyperlink" Target="http://www.w3.org/2002/07/owl" TargetMode="External"/><Relationship Id="rId2050" Type="http://schemas.openxmlformats.org/officeDocument/2006/relationships/hyperlink" Target="http://www.w3.org/2002/07/owl" TargetMode="External"/><Relationship Id="rId2051" Type="http://schemas.openxmlformats.org/officeDocument/2006/relationships/hyperlink" Target="http://www.w3.org/2002/07/owl" TargetMode="External"/><Relationship Id="rId2052" Type="http://schemas.openxmlformats.org/officeDocument/2006/relationships/hyperlink" Target="http://www.w3.org/2002/07/owl" TargetMode="External"/><Relationship Id="rId2053" Type="http://schemas.openxmlformats.org/officeDocument/2006/relationships/hyperlink" Target="http://www.w3.org/2002/07/owl" TargetMode="External"/><Relationship Id="rId2054" Type="http://schemas.openxmlformats.org/officeDocument/2006/relationships/hyperlink" Target="http://www.w3.org/2002/07/owl" TargetMode="External"/><Relationship Id="rId2055" Type="http://schemas.openxmlformats.org/officeDocument/2006/relationships/hyperlink" Target="http://www.w3.org/2002/07/owl" TargetMode="External"/><Relationship Id="rId2056" Type="http://schemas.openxmlformats.org/officeDocument/2006/relationships/hyperlink" Target="http://www.w3.org/2002/07/owl" TargetMode="External"/><Relationship Id="rId2057" Type="http://schemas.openxmlformats.org/officeDocument/2006/relationships/hyperlink" Target="http://www.w3.org/2002/07/owl" TargetMode="External"/><Relationship Id="rId2058" Type="http://schemas.openxmlformats.org/officeDocument/2006/relationships/hyperlink" Target="http://www.w3.org/2002/07/owl" TargetMode="External"/><Relationship Id="rId2059" Type="http://schemas.openxmlformats.org/officeDocument/2006/relationships/hyperlink" Target="http://www.w3.org/2002/07/owl" TargetMode="External"/><Relationship Id="rId4972" Type="http://schemas.openxmlformats.org/officeDocument/2006/relationships/hyperlink" Target="http://www.w3.org/2002/07/owl" TargetMode="External"/><Relationship Id="rId4973" Type="http://schemas.openxmlformats.org/officeDocument/2006/relationships/hyperlink" Target="http://www.w3.org/2002/07/owl" TargetMode="External"/><Relationship Id="rId4974" Type="http://schemas.openxmlformats.org/officeDocument/2006/relationships/hyperlink" Target="http://www.w3.org/2002/07/owl" TargetMode="External"/><Relationship Id="rId4975" Type="http://schemas.openxmlformats.org/officeDocument/2006/relationships/hyperlink" Target="http://www.w3.org/2002/07/owl" TargetMode="External"/><Relationship Id="rId4976" Type="http://schemas.openxmlformats.org/officeDocument/2006/relationships/hyperlink" Target="http://www.w3.org/2002/07/owl" TargetMode="External"/><Relationship Id="rId4977" Type="http://schemas.openxmlformats.org/officeDocument/2006/relationships/hyperlink" Target="http://www.w3.org/2002/07/owl" TargetMode="External"/><Relationship Id="rId4978" Type="http://schemas.openxmlformats.org/officeDocument/2006/relationships/hyperlink" Target="http://www.w3.org/2002/07/owl" TargetMode="External"/><Relationship Id="rId4979" Type="http://schemas.openxmlformats.org/officeDocument/2006/relationships/hyperlink" Target="http://www.w3.org/2002/07/owl" TargetMode="External"/><Relationship Id="rId5330" Type="http://schemas.openxmlformats.org/officeDocument/2006/relationships/hyperlink" Target="http://www.w3.org/2002/07/owl" TargetMode="External"/><Relationship Id="rId5331" Type="http://schemas.openxmlformats.org/officeDocument/2006/relationships/hyperlink" Target="http://www.w3.org/2002/07/owl" TargetMode="External"/><Relationship Id="rId5332" Type="http://schemas.openxmlformats.org/officeDocument/2006/relationships/hyperlink" Target="http://www.w3.org/2002/07/owl" TargetMode="External"/><Relationship Id="rId5333" Type="http://schemas.openxmlformats.org/officeDocument/2006/relationships/hyperlink" Target="http://www.w3.org/2002/07/owl" TargetMode="External"/><Relationship Id="rId5334" Type="http://schemas.openxmlformats.org/officeDocument/2006/relationships/hyperlink" Target="http://www.w3.org/2002/07/owl" TargetMode="External"/><Relationship Id="rId5335" Type="http://schemas.openxmlformats.org/officeDocument/2006/relationships/hyperlink" Target="http://www.w3.org/2002/07/owl" TargetMode="External"/><Relationship Id="rId5336" Type="http://schemas.openxmlformats.org/officeDocument/2006/relationships/hyperlink" Target="http://www.w3.org/2002/07/owl" TargetMode="External"/><Relationship Id="rId3880" Type="http://schemas.openxmlformats.org/officeDocument/2006/relationships/hyperlink" Target="http://semantic-dicom.org/dcm" TargetMode="External"/><Relationship Id="rId3881" Type="http://schemas.openxmlformats.org/officeDocument/2006/relationships/hyperlink" Target="http://semantic-dicom.org/dcm" TargetMode="External"/><Relationship Id="rId3882" Type="http://schemas.openxmlformats.org/officeDocument/2006/relationships/hyperlink" Target="http://semantic-dicom.org/dcm" TargetMode="External"/><Relationship Id="rId3883" Type="http://schemas.openxmlformats.org/officeDocument/2006/relationships/hyperlink" Target="http://semantic-dicom.org/dcm" TargetMode="External"/><Relationship Id="rId3884" Type="http://schemas.openxmlformats.org/officeDocument/2006/relationships/hyperlink" Target="http://semantic-dicom.org/dcm" TargetMode="External"/><Relationship Id="rId3885" Type="http://schemas.openxmlformats.org/officeDocument/2006/relationships/hyperlink" Target="http://semantic-dicom.org/dcm" TargetMode="External"/><Relationship Id="rId3886" Type="http://schemas.openxmlformats.org/officeDocument/2006/relationships/hyperlink" Target="http://semantic-dicom.org/dcm" TargetMode="External"/><Relationship Id="rId3887" Type="http://schemas.openxmlformats.org/officeDocument/2006/relationships/hyperlink" Target="http://semantic-dicom.org/dcm" TargetMode="External"/><Relationship Id="rId3888" Type="http://schemas.openxmlformats.org/officeDocument/2006/relationships/hyperlink" Target="http://semantic-dicom.org/dcm" TargetMode="External"/><Relationship Id="rId3889" Type="http://schemas.openxmlformats.org/officeDocument/2006/relationships/hyperlink" Target="http://semantic-dicom.org/dcm" TargetMode="External"/><Relationship Id="rId5337" Type="http://schemas.openxmlformats.org/officeDocument/2006/relationships/hyperlink" Target="http://www.w3.org/2002/07/owl" TargetMode="External"/><Relationship Id="rId5338" Type="http://schemas.openxmlformats.org/officeDocument/2006/relationships/hyperlink" Target="http://www.w3.org/2002/07/owl" TargetMode="External"/><Relationship Id="rId4240" Type="http://schemas.openxmlformats.org/officeDocument/2006/relationships/hyperlink" Target="http://semantic-dicom.org/dcm" TargetMode="External"/><Relationship Id="rId4241" Type="http://schemas.openxmlformats.org/officeDocument/2006/relationships/hyperlink" Target="http://semantic-dicom.org/dcm" TargetMode="External"/><Relationship Id="rId4242" Type="http://schemas.openxmlformats.org/officeDocument/2006/relationships/hyperlink" Target="http://semantic-dicom.org/dcm" TargetMode="External"/><Relationship Id="rId4243" Type="http://schemas.openxmlformats.org/officeDocument/2006/relationships/hyperlink" Target="http://semantic-dicom.org/dcm" TargetMode="External"/><Relationship Id="rId4244" Type="http://schemas.openxmlformats.org/officeDocument/2006/relationships/hyperlink" Target="http://semantic-dicom.org/dcm" TargetMode="External"/><Relationship Id="rId4245" Type="http://schemas.openxmlformats.org/officeDocument/2006/relationships/hyperlink" Target="http://semantic-dicom.org/dcm" TargetMode="External"/><Relationship Id="rId4246" Type="http://schemas.openxmlformats.org/officeDocument/2006/relationships/hyperlink" Target="http://semantic-dicom.org/dcm" TargetMode="External"/><Relationship Id="rId4247" Type="http://schemas.openxmlformats.org/officeDocument/2006/relationships/hyperlink" Target="http://semantic-dicom.org/dcm" TargetMode="External"/><Relationship Id="rId4248" Type="http://schemas.openxmlformats.org/officeDocument/2006/relationships/hyperlink" Target="http://semantic-dicom.org/dcm" TargetMode="External"/><Relationship Id="rId4249" Type="http://schemas.openxmlformats.org/officeDocument/2006/relationships/hyperlink" Target="http://semantic-dicom.org/dcm" TargetMode="External"/><Relationship Id="rId5339" Type="http://schemas.openxmlformats.org/officeDocument/2006/relationships/hyperlink" Target="http://www.w3.org/2002/07/owl" TargetMode="External"/><Relationship Id="rId6420" Type="http://schemas.openxmlformats.org/officeDocument/2006/relationships/hyperlink" Target="http://www.w3.org/2002/07/owl" TargetMode="External"/><Relationship Id="rId6421" Type="http://schemas.openxmlformats.org/officeDocument/2006/relationships/hyperlink" Target="http://www.w3.org/2002/07/owl" TargetMode="External"/><Relationship Id="rId6422" Type="http://schemas.openxmlformats.org/officeDocument/2006/relationships/hyperlink" Target="http://www.w3.org/2002/07/owl" TargetMode="External"/><Relationship Id="rId6423" Type="http://schemas.openxmlformats.org/officeDocument/2006/relationships/hyperlink" Target="http://www.w3.org/2002/07/owl" TargetMode="External"/><Relationship Id="rId6424" Type="http://schemas.openxmlformats.org/officeDocument/2006/relationships/hyperlink" Target="http://www.w3.org/2002/07/owl" TargetMode="External"/><Relationship Id="rId6425" Type="http://schemas.openxmlformats.org/officeDocument/2006/relationships/hyperlink" Target="http://www.w3.org/2002/07/owl" TargetMode="External"/><Relationship Id="rId6426" Type="http://schemas.openxmlformats.org/officeDocument/2006/relationships/hyperlink" Target="http://www.w3.org/2002/07/owl" TargetMode="External"/><Relationship Id="rId6427" Type="http://schemas.openxmlformats.org/officeDocument/2006/relationships/hyperlink" Target="http://www.w3.org/2002/07/owl" TargetMode="External"/><Relationship Id="rId6428" Type="http://schemas.openxmlformats.org/officeDocument/2006/relationships/hyperlink" Target="http://www.w3.org/2002/07/owl" TargetMode="External"/><Relationship Id="rId2790" Type="http://schemas.openxmlformats.org/officeDocument/2006/relationships/hyperlink" Target="http://semantic-dicom.org/dcm" TargetMode="External"/><Relationship Id="rId2791" Type="http://schemas.openxmlformats.org/officeDocument/2006/relationships/hyperlink" Target="http://semantic-dicom.org/dcm" TargetMode="External"/><Relationship Id="rId2792" Type="http://schemas.openxmlformats.org/officeDocument/2006/relationships/hyperlink" Target="http://semantic-dicom.org/dcm" TargetMode="External"/><Relationship Id="rId2793" Type="http://schemas.openxmlformats.org/officeDocument/2006/relationships/hyperlink" Target="http://semantic-dicom.org/dcm" TargetMode="External"/><Relationship Id="rId2794" Type="http://schemas.openxmlformats.org/officeDocument/2006/relationships/hyperlink" Target="http://semantic-dicom.org/dcm" TargetMode="External"/><Relationship Id="rId2795" Type="http://schemas.openxmlformats.org/officeDocument/2006/relationships/hyperlink" Target="http://semantic-dicom.org/dcm" TargetMode="External"/><Relationship Id="rId2796" Type="http://schemas.openxmlformats.org/officeDocument/2006/relationships/hyperlink" Target="http://semantic-dicom.org/dcm" TargetMode="External"/><Relationship Id="rId2797" Type="http://schemas.openxmlformats.org/officeDocument/2006/relationships/hyperlink" Target="http://semantic-dicom.org/dcm" TargetMode="External"/><Relationship Id="rId2798" Type="http://schemas.openxmlformats.org/officeDocument/2006/relationships/hyperlink" Target="http://semantic-dicom.org/dcm" TargetMode="External"/><Relationship Id="rId2799" Type="http://schemas.openxmlformats.org/officeDocument/2006/relationships/hyperlink" Target="http://semantic-dicom.org/dcm" TargetMode="External"/><Relationship Id="rId6429" Type="http://schemas.openxmlformats.org/officeDocument/2006/relationships/hyperlink" Target="http://www.w3.org/2002/07/owl" TargetMode="External"/><Relationship Id="rId3150" Type="http://schemas.openxmlformats.org/officeDocument/2006/relationships/hyperlink" Target="http://semantic-dicom.org/dcm" TargetMode="External"/><Relationship Id="rId3151" Type="http://schemas.openxmlformats.org/officeDocument/2006/relationships/hyperlink" Target="http://semantic-dicom.org/dcm" TargetMode="External"/><Relationship Id="rId3152" Type="http://schemas.openxmlformats.org/officeDocument/2006/relationships/hyperlink" Target="http://semantic-dicom.org/dcm" TargetMode="External"/><Relationship Id="rId3153" Type="http://schemas.openxmlformats.org/officeDocument/2006/relationships/hyperlink" Target="http://semantic-dicom.org/dcm" TargetMode="External"/><Relationship Id="rId3154" Type="http://schemas.openxmlformats.org/officeDocument/2006/relationships/hyperlink" Target="http://semantic-dicom.org/dcm" TargetMode="External"/><Relationship Id="rId3155" Type="http://schemas.openxmlformats.org/officeDocument/2006/relationships/hyperlink" Target="http://semantic-dicom.org/dcm" TargetMode="External"/><Relationship Id="rId3156" Type="http://schemas.openxmlformats.org/officeDocument/2006/relationships/hyperlink" Target="http://semantic-dicom.org/dcm" TargetMode="External"/><Relationship Id="rId3157" Type="http://schemas.openxmlformats.org/officeDocument/2006/relationships/hyperlink" Target="http://semantic-dicom.org/dcm" TargetMode="External"/><Relationship Id="rId3158" Type="http://schemas.openxmlformats.org/officeDocument/2006/relationships/hyperlink" Target="http://semantic-dicom.org/dcm" TargetMode="External"/><Relationship Id="rId3159" Type="http://schemas.openxmlformats.org/officeDocument/2006/relationships/hyperlink" Target="http://semantic-dicom.org/dcm" TargetMode="External"/><Relationship Id="rId450" Type="http://schemas.openxmlformats.org/officeDocument/2006/relationships/hyperlink" Target="http://semantic-dicom.org/dcm" TargetMode="External"/><Relationship Id="rId451" Type="http://schemas.openxmlformats.org/officeDocument/2006/relationships/hyperlink" Target="http://semantic-dicom.org/dcm" TargetMode="External"/><Relationship Id="rId452" Type="http://schemas.openxmlformats.org/officeDocument/2006/relationships/hyperlink" Target="http://semantic-dicom.org/dcm" TargetMode="External"/><Relationship Id="rId453" Type="http://schemas.openxmlformats.org/officeDocument/2006/relationships/hyperlink" Target="http://semantic-dicom.org/dcm" TargetMode="External"/><Relationship Id="rId454" Type="http://schemas.openxmlformats.org/officeDocument/2006/relationships/hyperlink" Target="http://semantic-dicom.org/dcm" TargetMode="External"/><Relationship Id="rId455" Type="http://schemas.openxmlformats.org/officeDocument/2006/relationships/hyperlink" Target="http://semantic-dicom.org/dcm" TargetMode="External"/><Relationship Id="rId456" Type="http://schemas.openxmlformats.org/officeDocument/2006/relationships/hyperlink" Target="http://semantic-dicom.org/dcm" TargetMode="External"/><Relationship Id="rId457" Type="http://schemas.openxmlformats.org/officeDocument/2006/relationships/hyperlink" Target="http://semantic-dicom.org/dcm" TargetMode="External"/><Relationship Id="rId458" Type="http://schemas.openxmlformats.org/officeDocument/2006/relationships/hyperlink" Target="http://semantic-dicom.org/dcm" TargetMode="External"/><Relationship Id="rId459" Type="http://schemas.openxmlformats.org/officeDocument/2006/relationships/hyperlink" Target="http://semantic-dicom.org/dcm" TargetMode="External"/><Relationship Id="rId6430" Type="http://schemas.openxmlformats.org/officeDocument/2006/relationships/hyperlink" Target="http://www.w3.org/2002/07/owl" TargetMode="External"/><Relationship Id="rId6431" Type="http://schemas.openxmlformats.org/officeDocument/2006/relationships/hyperlink" Target="http://www.w3.org/2002/07/owl" TargetMode="External"/><Relationship Id="rId6432" Type="http://schemas.openxmlformats.org/officeDocument/2006/relationships/hyperlink" Target="http://www.w3.org/2002/07/owl" TargetMode="External"/><Relationship Id="rId6433" Type="http://schemas.openxmlformats.org/officeDocument/2006/relationships/hyperlink" Target="http://www.w3.org/2002/07/owl" TargetMode="External"/><Relationship Id="rId6434" Type="http://schemas.openxmlformats.org/officeDocument/2006/relationships/hyperlink" Target="http://www.w3.org/2002/07/owl" TargetMode="External"/><Relationship Id="rId4980" Type="http://schemas.openxmlformats.org/officeDocument/2006/relationships/hyperlink" Target="http://www.w3.org/2002/07/owl" TargetMode="External"/><Relationship Id="rId4981" Type="http://schemas.openxmlformats.org/officeDocument/2006/relationships/hyperlink" Target="http://www.w3.org/2002/07/owl" TargetMode="External"/><Relationship Id="rId4982" Type="http://schemas.openxmlformats.org/officeDocument/2006/relationships/hyperlink" Target="http://www.w3.org/2002/07/owl" TargetMode="External"/><Relationship Id="rId4983" Type="http://schemas.openxmlformats.org/officeDocument/2006/relationships/hyperlink" Target="http://www.w3.org/2002/07/owl" TargetMode="External"/><Relationship Id="rId4984" Type="http://schemas.openxmlformats.org/officeDocument/2006/relationships/hyperlink" Target="http://www.w3.org/2002/07/owl" TargetMode="External"/><Relationship Id="rId4985" Type="http://schemas.openxmlformats.org/officeDocument/2006/relationships/hyperlink" Target="http://www.w3.org/2002/07/owl" TargetMode="External"/><Relationship Id="rId4986" Type="http://schemas.openxmlformats.org/officeDocument/2006/relationships/hyperlink" Target="http://www.w3.org/2002/07/owl" TargetMode="External"/><Relationship Id="rId2060" Type="http://schemas.openxmlformats.org/officeDocument/2006/relationships/hyperlink" Target="http://www.w3.org/2002/07/owl" TargetMode="External"/><Relationship Id="rId2061" Type="http://schemas.openxmlformats.org/officeDocument/2006/relationships/hyperlink" Target="http://www.w3.org/2002/07/owl" TargetMode="External"/><Relationship Id="rId2062" Type="http://schemas.openxmlformats.org/officeDocument/2006/relationships/hyperlink" Target="http://www.w3.org/2002/07/owl" TargetMode="External"/><Relationship Id="rId2063" Type="http://schemas.openxmlformats.org/officeDocument/2006/relationships/hyperlink" Target="http://www.w3.org/2002/07/owl" TargetMode="External"/><Relationship Id="rId2064" Type="http://schemas.openxmlformats.org/officeDocument/2006/relationships/hyperlink" Target="http://www.w3.org/2002/07/owl" TargetMode="External"/><Relationship Id="rId2065" Type="http://schemas.openxmlformats.org/officeDocument/2006/relationships/hyperlink" Target="http://www.w3.org/2002/07/owl" TargetMode="External"/><Relationship Id="rId2066" Type="http://schemas.openxmlformats.org/officeDocument/2006/relationships/hyperlink" Target="http://www.w3.org/2002/07/owl" TargetMode="External"/><Relationship Id="rId2067" Type="http://schemas.openxmlformats.org/officeDocument/2006/relationships/hyperlink" Target="http://www.w3.org/2002/07/owl" TargetMode="External"/><Relationship Id="rId2068" Type="http://schemas.openxmlformats.org/officeDocument/2006/relationships/hyperlink" Target="http://www.w3.org/2002/07/owl" TargetMode="External"/><Relationship Id="rId2069" Type="http://schemas.openxmlformats.org/officeDocument/2006/relationships/hyperlink" Target="http://www.w3.org/2002/07/owl" TargetMode="External"/><Relationship Id="rId4987" Type="http://schemas.openxmlformats.org/officeDocument/2006/relationships/hyperlink" Target="http://www.w3.org/2002/07/owl" TargetMode="External"/><Relationship Id="rId4988" Type="http://schemas.openxmlformats.org/officeDocument/2006/relationships/hyperlink" Target="http://www.w3.org/2002/07/owl" TargetMode="External"/><Relationship Id="rId4989" Type="http://schemas.openxmlformats.org/officeDocument/2006/relationships/hyperlink" Target="http://www.w3.org/2002/07/owl" TargetMode="External"/><Relationship Id="rId5340" Type="http://schemas.openxmlformats.org/officeDocument/2006/relationships/hyperlink" Target="http://www.w3.org/2002/07/owl" TargetMode="External"/><Relationship Id="rId5341" Type="http://schemas.openxmlformats.org/officeDocument/2006/relationships/hyperlink" Target="http://www.w3.org/2002/07/owl" TargetMode="External"/><Relationship Id="rId5342" Type="http://schemas.openxmlformats.org/officeDocument/2006/relationships/hyperlink" Target="http://www.w3.org/2002/07/owl" TargetMode="External"/><Relationship Id="rId5343" Type="http://schemas.openxmlformats.org/officeDocument/2006/relationships/hyperlink" Target="http://www.w3.org/2002/07/owl" TargetMode="External"/><Relationship Id="rId5344" Type="http://schemas.openxmlformats.org/officeDocument/2006/relationships/hyperlink" Target="http://www.w3.org/2002/07/owl" TargetMode="External"/><Relationship Id="rId5345" Type="http://schemas.openxmlformats.org/officeDocument/2006/relationships/hyperlink" Target="http://www.w3.org/2002/07/owl" TargetMode="External"/><Relationship Id="rId5346" Type="http://schemas.openxmlformats.org/officeDocument/2006/relationships/hyperlink" Target="http://www.w3.org/2002/07/owl" TargetMode="External"/><Relationship Id="rId5347" Type="http://schemas.openxmlformats.org/officeDocument/2006/relationships/hyperlink" Target="http://www.w3.org/2002/07/owl" TargetMode="External"/><Relationship Id="rId5348" Type="http://schemas.openxmlformats.org/officeDocument/2006/relationships/hyperlink" Target="http://www.w3.org/2002/07/owl" TargetMode="External"/><Relationship Id="rId5349" Type="http://schemas.openxmlformats.org/officeDocument/2006/relationships/hyperlink" Target="http://www.w3.org/2002/07/owl" TargetMode="External"/><Relationship Id="rId6435" Type="http://schemas.openxmlformats.org/officeDocument/2006/relationships/hyperlink" Target="http://www.w3.org/2002/07/owl" TargetMode="External"/><Relationship Id="rId6436" Type="http://schemas.openxmlformats.org/officeDocument/2006/relationships/hyperlink" Target="http://www.w3.org/2002/07/owl" TargetMode="External"/><Relationship Id="rId3890" Type="http://schemas.openxmlformats.org/officeDocument/2006/relationships/hyperlink" Target="http://semantic-dicom.org/dcm" TargetMode="External"/><Relationship Id="rId3891" Type="http://schemas.openxmlformats.org/officeDocument/2006/relationships/hyperlink" Target="http://semantic-dicom.org/dcm" TargetMode="External"/><Relationship Id="rId3892" Type="http://schemas.openxmlformats.org/officeDocument/2006/relationships/hyperlink" Target="http://semantic-dicom.org/dcm" TargetMode="External"/><Relationship Id="rId3893" Type="http://schemas.openxmlformats.org/officeDocument/2006/relationships/hyperlink" Target="http://semantic-dicom.org/dcm" TargetMode="External"/><Relationship Id="rId3894" Type="http://schemas.openxmlformats.org/officeDocument/2006/relationships/hyperlink" Target="http://semantic-dicom.org/dcm" TargetMode="External"/><Relationship Id="rId3895" Type="http://schemas.openxmlformats.org/officeDocument/2006/relationships/hyperlink" Target="http://semantic-dicom.org/dcm" TargetMode="External"/><Relationship Id="rId3896" Type="http://schemas.openxmlformats.org/officeDocument/2006/relationships/hyperlink" Target="http://semantic-dicom.org/dcm" TargetMode="External"/><Relationship Id="rId3897" Type="http://schemas.openxmlformats.org/officeDocument/2006/relationships/hyperlink" Target="http://semantic-dicom.org/dcm" TargetMode="External"/><Relationship Id="rId3898" Type="http://schemas.openxmlformats.org/officeDocument/2006/relationships/hyperlink" Target="http://semantic-dicom.org/dcm" TargetMode="External"/><Relationship Id="rId3899" Type="http://schemas.openxmlformats.org/officeDocument/2006/relationships/hyperlink" Target="http://semantic-dicom.org/dcm" TargetMode="External"/><Relationship Id="rId6437" Type="http://schemas.openxmlformats.org/officeDocument/2006/relationships/hyperlink" Target="http://www.w3.org/2002/07/owl" TargetMode="External"/><Relationship Id="rId6438" Type="http://schemas.openxmlformats.org/officeDocument/2006/relationships/hyperlink" Target="http://www.w3.org/2002/07/owl" TargetMode="External"/><Relationship Id="rId4250" Type="http://schemas.openxmlformats.org/officeDocument/2006/relationships/hyperlink" Target="http://semantic-dicom.org/dcm" TargetMode="External"/><Relationship Id="rId4251" Type="http://schemas.openxmlformats.org/officeDocument/2006/relationships/hyperlink" Target="http://semantic-dicom.org/dcm" TargetMode="External"/><Relationship Id="rId4252" Type="http://schemas.openxmlformats.org/officeDocument/2006/relationships/hyperlink" Target="http://semantic-dicom.org/dcm" TargetMode="External"/><Relationship Id="rId4253" Type="http://schemas.openxmlformats.org/officeDocument/2006/relationships/hyperlink" Target="http://semantic-dicom.org/dcm" TargetMode="External"/><Relationship Id="rId4254" Type="http://schemas.openxmlformats.org/officeDocument/2006/relationships/hyperlink" Target="http://semantic-dicom.org/dcm" TargetMode="External"/><Relationship Id="rId4255" Type="http://schemas.openxmlformats.org/officeDocument/2006/relationships/hyperlink" Target="http://semantic-dicom.org/dcm" TargetMode="External"/><Relationship Id="rId4256" Type="http://schemas.openxmlformats.org/officeDocument/2006/relationships/hyperlink" Target="http://semantic-dicom.org/dcm" TargetMode="External"/><Relationship Id="rId4257" Type="http://schemas.openxmlformats.org/officeDocument/2006/relationships/hyperlink" Target="http://semantic-dicom.org/dcm" TargetMode="External"/><Relationship Id="rId4258" Type="http://schemas.openxmlformats.org/officeDocument/2006/relationships/hyperlink" Target="http://semantic-dicom.org/dcm" TargetMode="External"/><Relationship Id="rId4259" Type="http://schemas.openxmlformats.org/officeDocument/2006/relationships/hyperlink" Target="http://semantic-dicom.org/dcm" TargetMode="External"/><Relationship Id="rId6439" Type="http://schemas.openxmlformats.org/officeDocument/2006/relationships/hyperlink" Target="http://www.w3.org/2002/07/owl" TargetMode="External"/><Relationship Id="rId3160" Type="http://schemas.openxmlformats.org/officeDocument/2006/relationships/hyperlink" Target="http://semantic-dicom.org/dcm" TargetMode="External"/><Relationship Id="rId3161" Type="http://schemas.openxmlformats.org/officeDocument/2006/relationships/hyperlink" Target="http://semantic-dicom.org/dcm" TargetMode="External"/><Relationship Id="rId3162" Type="http://schemas.openxmlformats.org/officeDocument/2006/relationships/hyperlink" Target="http://semantic-dicom.org/dcm" TargetMode="External"/><Relationship Id="rId3163" Type="http://schemas.openxmlformats.org/officeDocument/2006/relationships/hyperlink" Target="http://semantic-dicom.org/dcm" TargetMode="External"/><Relationship Id="rId3164" Type="http://schemas.openxmlformats.org/officeDocument/2006/relationships/hyperlink" Target="http://semantic-dicom.org/dcm" TargetMode="External"/><Relationship Id="rId3165" Type="http://schemas.openxmlformats.org/officeDocument/2006/relationships/hyperlink" Target="http://semantic-dicom.org/dcm" TargetMode="External"/><Relationship Id="rId3166" Type="http://schemas.openxmlformats.org/officeDocument/2006/relationships/hyperlink" Target="http://semantic-dicom.org/dcm" TargetMode="External"/><Relationship Id="rId3167" Type="http://schemas.openxmlformats.org/officeDocument/2006/relationships/hyperlink" Target="http://semantic-dicom.org/dcm" TargetMode="External"/><Relationship Id="rId3168" Type="http://schemas.openxmlformats.org/officeDocument/2006/relationships/hyperlink" Target="http://semantic-dicom.org/dcm" TargetMode="External"/><Relationship Id="rId3169" Type="http://schemas.openxmlformats.org/officeDocument/2006/relationships/hyperlink" Target="http://semantic-dicom.org/dcm" TargetMode="External"/><Relationship Id="rId460" Type="http://schemas.openxmlformats.org/officeDocument/2006/relationships/hyperlink" Target="http://semantic-dicom.org/dcm" TargetMode="External"/><Relationship Id="rId461" Type="http://schemas.openxmlformats.org/officeDocument/2006/relationships/hyperlink" Target="http://semantic-dicom.org/dcm" TargetMode="External"/><Relationship Id="rId462" Type="http://schemas.openxmlformats.org/officeDocument/2006/relationships/hyperlink" Target="http://semantic-dicom.org/dcm" TargetMode="External"/><Relationship Id="rId463" Type="http://schemas.openxmlformats.org/officeDocument/2006/relationships/hyperlink" Target="http://semantic-dicom.org/dcm" TargetMode="External"/><Relationship Id="rId464" Type="http://schemas.openxmlformats.org/officeDocument/2006/relationships/hyperlink" Target="http://semantic-dicom.org/dcm" TargetMode="External"/><Relationship Id="rId465" Type="http://schemas.openxmlformats.org/officeDocument/2006/relationships/hyperlink" Target="http://semantic-dicom.org/dcm" TargetMode="External"/><Relationship Id="rId466" Type="http://schemas.openxmlformats.org/officeDocument/2006/relationships/hyperlink" Target="http://semantic-dicom.org/dcm" TargetMode="External"/><Relationship Id="rId467" Type="http://schemas.openxmlformats.org/officeDocument/2006/relationships/hyperlink" Target="http://semantic-dicom.org/dcm" TargetMode="External"/><Relationship Id="rId468" Type="http://schemas.openxmlformats.org/officeDocument/2006/relationships/hyperlink" Target="http://semantic-dicom.org/dcm" TargetMode="External"/><Relationship Id="rId469" Type="http://schemas.openxmlformats.org/officeDocument/2006/relationships/hyperlink" Target="http://semantic-dicom.org/dcm" TargetMode="External"/><Relationship Id="rId6440" Type="http://schemas.openxmlformats.org/officeDocument/2006/relationships/hyperlink" Target="http://www.w3.org/2002/07/owl" TargetMode="External"/><Relationship Id="rId6441" Type="http://schemas.openxmlformats.org/officeDocument/2006/relationships/hyperlink" Target="http://www.w3.org/2002/07/owl" TargetMode="External"/><Relationship Id="rId6442" Type="http://schemas.openxmlformats.org/officeDocument/2006/relationships/hyperlink" Target="http://www.w3.org/2002/07/owl" TargetMode="External"/><Relationship Id="rId6443" Type="http://schemas.openxmlformats.org/officeDocument/2006/relationships/hyperlink" Target="http://www.w3.org/2002/07/owl" TargetMode="External"/><Relationship Id="rId6444" Type="http://schemas.openxmlformats.org/officeDocument/2006/relationships/hyperlink" Target="http://www.w3.org/2002/07/owl" TargetMode="External"/><Relationship Id="rId4990" Type="http://schemas.openxmlformats.org/officeDocument/2006/relationships/hyperlink" Target="http://www.w3.org/2002/07/owl" TargetMode="External"/><Relationship Id="rId4991" Type="http://schemas.openxmlformats.org/officeDocument/2006/relationships/hyperlink" Target="http://www.w3.org/2002/07/owl" TargetMode="External"/><Relationship Id="rId4992" Type="http://schemas.openxmlformats.org/officeDocument/2006/relationships/hyperlink" Target="http://www.w3.org/2002/07/owl" TargetMode="External"/><Relationship Id="rId4993" Type="http://schemas.openxmlformats.org/officeDocument/2006/relationships/hyperlink" Target="http://www.w3.org/2002/07/owl" TargetMode="External"/><Relationship Id="rId4994" Type="http://schemas.openxmlformats.org/officeDocument/2006/relationships/hyperlink" Target="http://www.w3.org/2002/07/owl" TargetMode="External"/><Relationship Id="rId4995" Type="http://schemas.openxmlformats.org/officeDocument/2006/relationships/hyperlink" Target="http://www.w3.org/2002/07/owl" TargetMode="External"/><Relationship Id="rId4996" Type="http://schemas.openxmlformats.org/officeDocument/2006/relationships/hyperlink" Target="http://www.w3.org/2002/07/owl" TargetMode="External"/><Relationship Id="rId2070" Type="http://schemas.openxmlformats.org/officeDocument/2006/relationships/hyperlink" Target="http://www.w3.org/2002/07/owl" TargetMode="External"/><Relationship Id="rId2071" Type="http://schemas.openxmlformats.org/officeDocument/2006/relationships/hyperlink" Target="http://www.w3.org/2002/07/owl" TargetMode="External"/><Relationship Id="rId2072" Type="http://schemas.openxmlformats.org/officeDocument/2006/relationships/hyperlink" Target="http://www.w3.org/2002/07/owl" TargetMode="External"/><Relationship Id="rId2073" Type="http://schemas.openxmlformats.org/officeDocument/2006/relationships/hyperlink" Target="http://www.w3.org/2002/07/owl" TargetMode="External"/><Relationship Id="rId2074" Type="http://schemas.openxmlformats.org/officeDocument/2006/relationships/hyperlink" Target="http://www.w3.org/2002/07/owl" TargetMode="External"/><Relationship Id="rId2075" Type="http://schemas.openxmlformats.org/officeDocument/2006/relationships/hyperlink" Target="http://www.w3.org/2002/07/owl" TargetMode="External"/><Relationship Id="rId2076" Type="http://schemas.openxmlformats.org/officeDocument/2006/relationships/hyperlink" Target="http://www.w3.org/2002/07/owl" TargetMode="External"/><Relationship Id="rId2077" Type="http://schemas.openxmlformats.org/officeDocument/2006/relationships/hyperlink" Target="http://www.w3.org/2002/07/owl" TargetMode="External"/><Relationship Id="rId2078" Type="http://schemas.openxmlformats.org/officeDocument/2006/relationships/hyperlink" Target="http://www.w3.org/2002/07/owl" TargetMode="External"/><Relationship Id="rId2079" Type="http://schemas.openxmlformats.org/officeDocument/2006/relationships/hyperlink" Target="http://www.w3.org/2002/07/owl" TargetMode="External"/><Relationship Id="rId4997" Type="http://schemas.openxmlformats.org/officeDocument/2006/relationships/hyperlink" Target="http://www.w3.org/2002/07/owl" TargetMode="External"/><Relationship Id="rId4998" Type="http://schemas.openxmlformats.org/officeDocument/2006/relationships/hyperlink" Target="http://www.w3.org/2002/07/owl" TargetMode="External"/><Relationship Id="rId4999" Type="http://schemas.openxmlformats.org/officeDocument/2006/relationships/hyperlink" Target="http://www.w3.org/2002/07/owl" TargetMode="External"/><Relationship Id="rId5350" Type="http://schemas.openxmlformats.org/officeDocument/2006/relationships/hyperlink" Target="http://www.w3.org/2002/07/owl" TargetMode="External"/><Relationship Id="rId5351" Type="http://schemas.openxmlformats.org/officeDocument/2006/relationships/hyperlink" Target="http://www.w3.org/2002/07/owl" TargetMode="External"/><Relationship Id="rId5352" Type="http://schemas.openxmlformats.org/officeDocument/2006/relationships/hyperlink" Target="http://www.w3.org/2002/07/owl" TargetMode="External"/><Relationship Id="rId5353" Type="http://schemas.openxmlformats.org/officeDocument/2006/relationships/hyperlink" Target="http://www.w3.org/2002/07/owl" TargetMode="External"/><Relationship Id="rId5354" Type="http://schemas.openxmlformats.org/officeDocument/2006/relationships/hyperlink" Target="http://www.w3.org/2002/07/owl" TargetMode="External"/><Relationship Id="rId5355" Type="http://schemas.openxmlformats.org/officeDocument/2006/relationships/hyperlink" Target="http://www.w3.org/2002/07/owl" TargetMode="External"/><Relationship Id="rId5356" Type="http://schemas.openxmlformats.org/officeDocument/2006/relationships/hyperlink" Target="http://www.w3.org/2002/07/owl" TargetMode="External"/><Relationship Id="rId5357" Type="http://schemas.openxmlformats.org/officeDocument/2006/relationships/hyperlink" Target="http://www.w3.org/2002/07/owl" TargetMode="External"/><Relationship Id="rId5358" Type="http://schemas.openxmlformats.org/officeDocument/2006/relationships/hyperlink" Target="http://www.w3.org/2002/07/owl" TargetMode="External"/><Relationship Id="rId5359" Type="http://schemas.openxmlformats.org/officeDocument/2006/relationships/hyperlink" Target="http://www.w3.org/2002/07/owl" TargetMode="External"/><Relationship Id="rId6445" Type="http://schemas.openxmlformats.org/officeDocument/2006/relationships/hyperlink" Target="http://www.w3.org/2002/07/owl" TargetMode="External"/><Relationship Id="rId6446" Type="http://schemas.openxmlformats.org/officeDocument/2006/relationships/hyperlink" Target="http://www.w3.org/2002/07/owl" TargetMode="External"/><Relationship Id="rId6447" Type="http://schemas.openxmlformats.org/officeDocument/2006/relationships/hyperlink" Target="http://www.w3.org/2002/07/owl" TargetMode="External"/><Relationship Id="rId6448" Type="http://schemas.openxmlformats.org/officeDocument/2006/relationships/hyperlink" Target="http://www.w3.org/2002/07/owl" TargetMode="External"/><Relationship Id="rId6449" Type="http://schemas.openxmlformats.org/officeDocument/2006/relationships/hyperlink" Target="http://www.w3.org/2002/07/owl" TargetMode="External"/><Relationship Id="rId4260" Type="http://schemas.openxmlformats.org/officeDocument/2006/relationships/hyperlink" Target="http://semantic-dicom.org/dcm" TargetMode="External"/><Relationship Id="rId4261" Type="http://schemas.openxmlformats.org/officeDocument/2006/relationships/hyperlink" Target="http://semantic-dicom.org/dcm" TargetMode="External"/><Relationship Id="rId4262" Type="http://schemas.openxmlformats.org/officeDocument/2006/relationships/hyperlink" Target="http://semantic-dicom.org/dcm" TargetMode="External"/><Relationship Id="rId4263" Type="http://schemas.openxmlformats.org/officeDocument/2006/relationships/hyperlink" Target="http://semantic-dicom.org/dcm" TargetMode="External"/><Relationship Id="rId4264" Type="http://schemas.openxmlformats.org/officeDocument/2006/relationships/hyperlink" Target="http://semantic-dicom.org/dcm" TargetMode="External"/><Relationship Id="rId4265" Type="http://schemas.openxmlformats.org/officeDocument/2006/relationships/hyperlink" Target="http://semantic-dicom.org/dcm" TargetMode="External"/><Relationship Id="rId4266" Type="http://schemas.openxmlformats.org/officeDocument/2006/relationships/hyperlink" Target="http://semantic-dicom.org/dcm" TargetMode="External"/><Relationship Id="rId4267" Type="http://schemas.openxmlformats.org/officeDocument/2006/relationships/hyperlink" Target="http://semantic-dicom.org/dcm" TargetMode="External"/><Relationship Id="rId4268" Type="http://schemas.openxmlformats.org/officeDocument/2006/relationships/hyperlink" Target="http://semantic-dicom.org/dcm" TargetMode="External"/><Relationship Id="rId4269" Type="http://schemas.openxmlformats.org/officeDocument/2006/relationships/hyperlink" Target="http://semantic-dicom.org/dcm" TargetMode="External"/><Relationship Id="rId3170" Type="http://schemas.openxmlformats.org/officeDocument/2006/relationships/hyperlink" Target="http://semantic-dicom.org/dcm" TargetMode="External"/><Relationship Id="rId3171" Type="http://schemas.openxmlformats.org/officeDocument/2006/relationships/hyperlink" Target="http://semantic-dicom.org/dcm" TargetMode="External"/><Relationship Id="rId3172" Type="http://schemas.openxmlformats.org/officeDocument/2006/relationships/hyperlink" Target="http://semantic-dicom.org/dcm" TargetMode="External"/><Relationship Id="rId3173" Type="http://schemas.openxmlformats.org/officeDocument/2006/relationships/hyperlink" Target="http://semantic-dicom.org/dcm" TargetMode="External"/><Relationship Id="rId3174" Type="http://schemas.openxmlformats.org/officeDocument/2006/relationships/hyperlink" Target="http://semantic-dicom.org/dcm" TargetMode="External"/><Relationship Id="rId3175" Type="http://schemas.openxmlformats.org/officeDocument/2006/relationships/hyperlink" Target="http://semantic-dicom.org/dcm" TargetMode="External"/><Relationship Id="rId3176" Type="http://schemas.openxmlformats.org/officeDocument/2006/relationships/hyperlink" Target="http://semantic-dicom.org/dcm" TargetMode="External"/><Relationship Id="rId3177" Type="http://schemas.openxmlformats.org/officeDocument/2006/relationships/hyperlink" Target="http://semantic-dicom.org/dcm" TargetMode="External"/><Relationship Id="rId3178" Type="http://schemas.openxmlformats.org/officeDocument/2006/relationships/hyperlink" Target="http://semantic-dicom.org/dcm" TargetMode="External"/><Relationship Id="rId3179" Type="http://schemas.openxmlformats.org/officeDocument/2006/relationships/hyperlink" Target="http://semantic-dicom.org/dcm" TargetMode="External"/><Relationship Id="rId470" Type="http://schemas.openxmlformats.org/officeDocument/2006/relationships/hyperlink" Target="http://semantic-dicom.org/dcm" TargetMode="External"/><Relationship Id="rId471" Type="http://schemas.openxmlformats.org/officeDocument/2006/relationships/hyperlink" Target="http://semantic-dicom.org/dcm" TargetMode="External"/><Relationship Id="rId472" Type="http://schemas.openxmlformats.org/officeDocument/2006/relationships/hyperlink" Target="http://semantic-dicom.org/dcm" TargetMode="External"/><Relationship Id="rId473" Type="http://schemas.openxmlformats.org/officeDocument/2006/relationships/hyperlink" Target="http://semantic-dicom.org/dcm" TargetMode="External"/><Relationship Id="rId474" Type="http://schemas.openxmlformats.org/officeDocument/2006/relationships/hyperlink" Target="http://semantic-dicom.org/dcm" TargetMode="External"/><Relationship Id="rId475" Type="http://schemas.openxmlformats.org/officeDocument/2006/relationships/hyperlink" Target="http://semantic-dicom.org/dcm" TargetMode="External"/><Relationship Id="rId476" Type="http://schemas.openxmlformats.org/officeDocument/2006/relationships/hyperlink" Target="http://semantic-dicom.org/dcm" TargetMode="External"/><Relationship Id="rId477" Type="http://schemas.openxmlformats.org/officeDocument/2006/relationships/hyperlink" Target="http://semantic-dicom.org/dcm" TargetMode="External"/><Relationship Id="rId478" Type="http://schemas.openxmlformats.org/officeDocument/2006/relationships/hyperlink" Target="http://semantic-dicom.org/dcm" TargetMode="External"/><Relationship Id="rId479" Type="http://schemas.openxmlformats.org/officeDocument/2006/relationships/hyperlink" Target="http://semantic-dicom.org/dcm" TargetMode="External"/><Relationship Id="rId6450" Type="http://schemas.openxmlformats.org/officeDocument/2006/relationships/hyperlink" Target="http://www.w3.org/2002/07/owl" TargetMode="External"/><Relationship Id="rId6451" Type="http://schemas.openxmlformats.org/officeDocument/2006/relationships/hyperlink" Target="http://www.w3.org/2002/07/owl" TargetMode="External"/><Relationship Id="rId6452" Type="http://schemas.openxmlformats.org/officeDocument/2006/relationships/hyperlink" Target="http://www.w3.org/2002/07/owl" TargetMode="External"/><Relationship Id="rId6453" Type="http://schemas.openxmlformats.org/officeDocument/2006/relationships/hyperlink" Target="http://www.w3.org/2002/07/owl" TargetMode="External"/><Relationship Id="rId6454" Type="http://schemas.openxmlformats.org/officeDocument/2006/relationships/hyperlink" Target="http://www.w3.org/2002/07/owl" TargetMode="External"/><Relationship Id="rId6455" Type="http://schemas.openxmlformats.org/officeDocument/2006/relationships/hyperlink" Target="http://www.w3.org/2002/07/owl" TargetMode="External"/><Relationship Id="rId6456" Type="http://schemas.openxmlformats.org/officeDocument/2006/relationships/hyperlink" Target="http://www.w3.org/2002/07/owl" TargetMode="External"/><Relationship Id="rId6457" Type="http://schemas.openxmlformats.org/officeDocument/2006/relationships/hyperlink" Target="http://www.w3.org/2002/07/owl" TargetMode="External"/><Relationship Id="rId6458" Type="http://schemas.openxmlformats.org/officeDocument/2006/relationships/hyperlink" Target="http://www.w3.org/2002/07/owl" TargetMode="External"/><Relationship Id="rId6459" Type="http://schemas.openxmlformats.org/officeDocument/2006/relationships/hyperlink" Target="http://www.w3.org/2002/07/owl" TargetMode="External"/><Relationship Id="rId2080" Type="http://schemas.openxmlformats.org/officeDocument/2006/relationships/hyperlink" Target="http://www.w3.org/2002/07/owl" TargetMode="External"/><Relationship Id="rId2081" Type="http://schemas.openxmlformats.org/officeDocument/2006/relationships/hyperlink" Target="http://www.w3.org/2002/07/owl" TargetMode="External"/><Relationship Id="rId2082" Type="http://schemas.openxmlformats.org/officeDocument/2006/relationships/hyperlink" Target="http://www.w3.org/2002/07/owl" TargetMode="External"/><Relationship Id="rId2083" Type="http://schemas.openxmlformats.org/officeDocument/2006/relationships/hyperlink" Target="http://www.w3.org/2002/07/owl" TargetMode="External"/><Relationship Id="rId2084" Type="http://schemas.openxmlformats.org/officeDocument/2006/relationships/hyperlink" Target="http://www.w3.org/2002/07/owl" TargetMode="External"/><Relationship Id="rId2085" Type="http://schemas.openxmlformats.org/officeDocument/2006/relationships/hyperlink" Target="http://www.w3.org/2002/07/owl" TargetMode="External"/><Relationship Id="rId2086" Type="http://schemas.openxmlformats.org/officeDocument/2006/relationships/hyperlink" Target="http://www.w3.org/2002/07/owl" TargetMode="External"/><Relationship Id="rId2087" Type="http://schemas.openxmlformats.org/officeDocument/2006/relationships/hyperlink" Target="http://www.w3.org/2002/07/owl" TargetMode="External"/><Relationship Id="rId2088" Type="http://schemas.openxmlformats.org/officeDocument/2006/relationships/hyperlink" Target="http://www.w3.org/2002/07/owl" TargetMode="External"/><Relationship Id="rId2089" Type="http://schemas.openxmlformats.org/officeDocument/2006/relationships/hyperlink" Target="http://www.w3.org/2002/07/owl" TargetMode="External"/><Relationship Id="rId5360" Type="http://schemas.openxmlformats.org/officeDocument/2006/relationships/hyperlink" Target="http://www.w3.org/2002/07/owl" TargetMode="External"/><Relationship Id="rId5361" Type="http://schemas.openxmlformats.org/officeDocument/2006/relationships/hyperlink" Target="http://www.w3.org/2002/07/owl" TargetMode="External"/><Relationship Id="rId5362" Type="http://schemas.openxmlformats.org/officeDocument/2006/relationships/hyperlink" Target="http://www.w3.org/2002/07/owl" TargetMode="External"/><Relationship Id="rId5363" Type="http://schemas.openxmlformats.org/officeDocument/2006/relationships/hyperlink" Target="http://www.w3.org/2002/07/owl" TargetMode="External"/><Relationship Id="rId5364" Type="http://schemas.openxmlformats.org/officeDocument/2006/relationships/hyperlink" Target="http://www.w3.org/2002/07/owl" TargetMode="External"/><Relationship Id="rId5365" Type="http://schemas.openxmlformats.org/officeDocument/2006/relationships/hyperlink" Target="http://www.w3.org/2002/07/owl" TargetMode="External"/><Relationship Id="rId5366" Type="http://schemas.openxmlformats.org/officeDocument/2006/relationships/hyperlink" Target="http://www.w3.org/2002/07/owl" TargetMode="External"/><Relationship Id="rId5367" Type="http://schemas.openxmlformats.org/officeDocument/2006/relationships/hyperlink" Target="http://www.w3.org/2002/07/owl" TargetMode="External"/><Relationship Id="rId5368" Type="http://schemas.openxmlformats.org/officeDocument/2006/relationships/hyperlink" Target="http://www.w3.org/2002/07/owl" TargetMode="External"/><Relationship Id="rId5369" Type="http://schemas.openxmlformats.org/officeDocument/2006/relationships/hyperlink" Target="http://www.w3.org/2002/07/owl" TargetMode="External"/><Relationship Id="rId4270" Type="http://schemas.openxmlformats.org/officeDocument/2006/relationships/hyperlink" Target="http://semantic-dicom.org/dcm" TargetMode="External"/><Relationship Id="rId4271" Type="http://schemas.openxmlformats.org/officeDocument/2006/relationships/hyperlink" Target="http://semantic-dicom.org/dcm" TargetMode="External"/><Relationship Id="rId4272" Type="http://schemas.openxmlformats.org/officeDocument/2006/relationships/hyperlink" Target="http://semantic-dicom.org/dcm" TargetMode="External"/><Relationship Id="rId4273" Type="http://schemas.openxmlformats.org/officeDocument/2006/relationships/hyperlink" Target="http://semantic-dicom.org/dcm" TargetMode="External"/><Relationship Id="rId4274" Type="http://schemas.openxmlformats.org/officeDocument/2006/relationships/hyperlink" Target="http://semantic-dicom.org/dcm" TargetMode="External"/><Relationship Id="rId4275" Type="http://schemas.openxmlformats.org/officeDocument/2006/relationships/hyperlink" Target="http://semantic-dicom.org/dcm" TargetMode="External"/><Relationship Id="rId4276" Type="http://schemas.openxmlformats.org/officeDocument/2006/relationships/hyperlink" Target="http://semantic-dicom.org/dcm" TargetMode="External"/><Relationship Id="rId4277" Type="http://schemas.openxmlformats.org/officeDocument/2006/relationships/hyperlink" Target="http://semantic-dicom.org/dcm" TargetMode="External"/><Relationship Id="rId4278" Type="http://schemas.openxmlformats.org/officeDocument/2006/relationships/hyperlink" Target="http://semantic-dicom.org/dcm" TargetMode="External"/><Relationship Id="rId4279" Type="http://schemas.openxmlformats.org/officeDocument/2006/relationships/hyperlink" Target="http://semantic-dicom.org/dcm" TargetMode="External"/><Relationship Id="rId3180" Type="http://schemas.openxmlformats.org/officeDocument/2006/relationships/hyperlink" Target="http://semantic-dicom.org/dcm" TargetMode="External"/><Relationship Id="rId3181" Type="http://schemas.openxmlformats.org/officeDocument/2006/relationships/hyperlink" Target="http://semantic-dicom.org/dcm" TargetMode="External"/><Relationship Id="rId3182" Type="http://schemas.openxmlformats.org/officeDocument/2006/relationships/hyperlink" Target="http://semantic-dicom.org/dcm" TargetMode="External"/><Relationship Id="rId3183" Type="http://schemas.openxmlformats.org/officeDocument/2006/relationships/hyperlink" Target="http://semantic-dicom.org/dcm" TargetMode="External"/><Relationship Id="rId3184" Type="http://schemas.openxmlformats.org/officeDocument/2006/relationships/hyperlink" Target="http://semantic-dicom.org/dcm" TargetMode="External"/><Relationship Id="rId3185" Type="http://schemas.openxmlformats.org/officeDocument/2006/relationships/hyperlink" Target="http://semantic-dicom.org/dcm" TargetMode="External"/><Relationship Id="rId3186" Type="http://schemas.openxmlformats.org/officeDocument/2006/relationships/hyperlink" Target="http://semantic-dicom.org/dcm" TargetMode="External"/><Relationship Id="rId3187" Type="http://schemas.openxmlformats.org/officeDocument/2006/relationships/hyperlink" Target="http://semantic-dicom.org/dcm" TargetMode="External"/><Relationship Id="rId3188" Type="http://schemas.openxmlformats.org/officeDocument/2006/relationships/hyperlink" Target="http://semantic-dicom.org/dcm" TargetMode="External"/><Relationship Id="rId3189" Type="http://schemas.openxmlformats.org/officeDocument/2006/relationships/hyperlink" Target="http://semantic-dicom.org/dcm" TargetMode="External"/><Relationship Id="rId480" Type="http://schemas.openxmlformats.org/officeDocument/2006/relationships/hyperlink" Target="http://semantic-dicom.org/dcm" TargetMode="External"/><Relationship Id="rId481" Type="http://schemas.openxmlformats.org/officeDocument/2006/relationships/hyperlink" Target="http://semantic-dicom.org/dcm" TargetMode="External"/><Relationship Id="rId482" Type="http://schemas.openxmlformats.org/officeDocument/2006/relationships/hyperlink" Target="http://semantic-dicom.org/dcm" TargetMode="External"/><Relationship Id="rId483" Type="http://schemas.openxmlformats.org/officeDocument/2006/relationships/hyperlink" Target="http://semantic-dicom.org/dcm" TargetMode="External"/><Relationship Id="rId484" Type="http://schemas.openxmlformats.org/officeDocument/2006/relationships/hyperlink" Target="http://semantic-dicom.org/dcm" TargetMode="External"/><Relationship Id="rId485" Type="http://schemas.openxmlformats.org/officeDocument/2006/relationships/hyperlink" Target="http://semantic-dicom.org/dcm" TargetMode="External"/><Relationship Id="rId486" Type="http://schemas.openxmlformats.org/officeDocument/2006/relationships/hyperlink" Target="http://semantic-dicom.org/dcm" TargetMode="External"/><Relationship Id="rId487" Type="http://schemas.openxmlformats.org/officeDocument/2006/relationships/hyperlink" Target="http://semantic-dicom.org/dcm" TargetMode="External"/><Relationship Id="rId488" Type="http://schemas.openxmlformats.org/officeDocument/2006/relationships/hyperlink" Target="http://semantic-dicom.org/dcm" TargetMode="External"/><Relationship Id="rId489" Type="http://schemas.openxmlformats.org/officeDocument/2006/relationships/hyperlink" Target="http://semantic-dicom.org/dcm" TargetMode="External"/><Relationship Id="rId6460" Type="http://schemas.openxmlformats.org/officeDocument/2006/relationships/hyperlink" Target="http://www.w3.org/2002/07/owl" TargetMode="External"/><Relationship Id="rId6461" Type="http://schemas.openxmlformats.org/officeDocument/2006/relationships/hyperlink" Target="http://www.w3.org/2002/07/owl" TargetMode="External"/><Relationship Id="rId6462" Type="http://schemas.openxmlformats.org/officeDocument/2006/relationships/hyperlink" Target="http://www.w3.org/2002/07/owl" TargetMode="External"/><Relationship Id="rId6463" Type="http://schemas.openxmlformats.org/officeDocument/2006/relationships/hyperlink" Target="http://www.w3.org/2002/07/owl" TargetMode="External"/><Relationship Id="rId6464" Type="http://schemas.openxmlformats.org/officeDocument/2006/relationships/hyperlink" Target="http://www.w3.org/2002/07/owl" TargetMode="External"/><Relationship Id="rId6465" Type="http://schemas.openxmlformats.org/officeDocument/2006/relationships/hyperlink" Target="http://www.w3.org/2002/07/owl" TargetMode="External"/><Relationship Id="rId6466" Type="http://schemas.openxmlformats.org/officeDocument/2006/relationships/hyperlink" Target="http://www.w3.org/2002/07/owl" TargetMode="External"/><Relationship Id="rId6467" Type="http://schemas.openxmlformats.org/officeDocument/2006/relationships/hyperlink" Target="http://www.w3.org/2002/07/owl" TargetMode="External"/><Relationship Id="rId6468" Type="http://schemas.openxmlformats.org/officeDocument/2006/relationships/hyperlink" Target="http://www.w3.org/2002/07/owl" TargetMode="External"/><Relationship Id="rId6469" Type="http://schemas.openxmlformats.org/officeDocument/2006/relationships/hyperlink" Target="http://www.w3.org/2002/07/owl" TargetMode="External"/><Relationship Id="rId2090" Type="http://schemas.openxmlformats.org/officeDocument/2006/relationships/hyperlink" Target="http://www.w3.org/2002/07/owl" TargetMode="External"/><Relationship Id="rId2091" Type="http://schemas.openxmlformats.org/officeDocument/2006/relationships/hyperlink" Target="http://www.w3.org/2002/07/owl" TargetMode="External"/><Relationship Id="rId2092" Type="http://schemas.openxmlformats.org/officeDocument/2006/relationships/hyperlink" Target="http://www.w3.org/2002/07/owl" TargetMode="External"/><Relationship Id="rId2093" Type="http://schemas.openxmlformats.org/officeDocument/2006/relationships/hyperlink" Target="http://www.w3.org/2002/07/owl" TargetMode="External"/><Relationship Id="rId2094" Type="http://schemas.openxmlformats.org/officeDocument/2006/relationships/hyperlink" Target="http://www.w3.org/2002/07/owl" TargetMode="External"/><Relationship Id="rId2095" Type="http://schemas.openxmlformats.org/officeDocument/2006/relationships/hyperlink" Target="http://www.w3.org/2002/07/owl" TargetMode="External"/><Relationship Id="rId2096" Type="http://schemas.openxmlformats.org/officeDocument/2006/relationships/hyperlink" Target="http://www.w3.org/2002/07/owl" TargetMode="External"/><Relationship Id="rId2097" Type="http://schemas.openxmlformats.org/officeDocument/2006/relationships/hyperlink" Target="http://www.w3.org/2002/07/owl" TargetMode="External"/><Relationship Id="rId2098" Type="http://schemas.openxmlformats.org/officeDocument/2006/relationships/hyperlink" Target="http://www.w3.org/2002/07/owl" TargetMode="External"/><Relationship Id="rId2099" Type="http://schemas.openxmlformats.org/officeDocument/2006/relationships/hyperlink" Target="http://www.w3.org/2002/07/owl" TargetMode="External"/><Relationship Id="rId5370" Type="http://schemas.openxmlformats.org/officeDocument/2006/relationships/hyperlink" Target="http://www.w3.org/2002/07/owl" TargetMode="External"/><Relationship Id="rId5371" Type="http://schemas.openxmlformats.org/officeDocument/2006/relationships/hyperlink" Target="http://www.w3.org/2002/07/owl" TargetMode="External"/><Relationship Id="rId5372" Type="http://schemas.openxmlformats.org/officeDocument/2006/relationships/hyperlink" Target="http://www.w3.org/2002/07/owl" TargetMode="External"/><Relationship Id="rId5373" Type="http://schemas.openxmlformats.org/officeDocument/2006/relationships/hyperlink" Target="http://www.w3.org/2002/07/owl" TargetMode="External"/><Relationship Id="rId5374" Type="http://schemas.openxmlformats.org/officeDocument/2006/relationships/hyperlink" Target="http://www.w3.org/2002/07/owl" TargetMode="External"/><Relationship Id="rId5375" Type="http://schemas.openxmlformats.org/officeDocument/2006/relationships/hyperlink" Target="http://www.w3.org/2002/07/owl" TargetMode="External"/><Relationship Id="rId5376" Type="http://schemas.openxmlformats.org/officeDocument/2006/relationships/hyperlink" Target="http://www.w3.org/2002/07/owl" TargetMode="External"/><Relationship Id="rId5377" Type="http://schemas.openxmlformats.org/officeDocument/2006/relationships/hyperlink" Target="http://www.w3.org/2002/07/owl" TargetMode="External"/><Relationship Id="rId5378" Type="http://schemas.openxmlformats.org/officeDocument/2006/relationships/hyperlink" Target="http://www.w3.org/2002/07/owl" TargetMode="External"/><Relationship Id="rId5379" Type="http://schemas.openxmlformats.org/officeDocument/2006/relationships/hyperlink" Target="http://www.w3.org/2002/07/owl" TargetMode="External"/><Relationship Id="rId4280" Type="http://schemas.openxmlformats.org/officeDocument/2006/relationships/hyperlink" Target="http://semantic-dicom.org/dcm" TargetMode="External"/><Relationship Id="rId4281" Type="http://schemas.openxmlformats.org/officeDocument/2006/relationships/hyperlink" Target="http://semantic-dicom.org/dcm" TargetMode="External"/><Relationship Id="rId4282" Type="http://schemas.openxmlformats.org/officeDocument/2006/relationships/hyperlink" Target="http://semantic-dicom.org/dcm" TargetMode="External"/><Relationship Id="rId4283" Type="http://schemas.openxmlformats.org/officeDocument/2006/relationships/hyperlink" Target="http://semantic-dicom.org/dcm" TargetMode="External"/><Relationship Id="rId4284" Type="http://schemas.openxmlformats.org/officeDocument/2006/relationships/hyperlink" Target="http://semantic-dicom.org/dcm" TargetMode="External"/><Relationship Id="rId4285" Type="http://schemas.openxmlformats.org/officeDocument/2006/relationships/hyperlink" Target="http://semantic-dicom.org/dcm" TargetMode="External"/><Relationship Id="rId4286" Type="http://schemas.openxmlformats.org/officeDocument/2006/relationships/hyperlink" Target="http://semantic-dicom.org/dcm" TargetMode="External"/><Relationship Id="rId4287" Type="http://schemas.openxmlformats.org/officeDocument/2006/relationships/hyperlink" Target="http://semantic-dicom.org/dcm" TargetMode="External"/><Relationship Id="rId4288" Type="http://schemas.openxmlformats.org/officeDocument/2006/relationships/hyperlink" Target="http://semantic-dicom.org/dcm" TargetMode="External"/><Relationship Id="rId4289" Type="http://schemas.openxmlformats.org/officeDocument/2006/relationships/hyperlink" Target="http://semantic-dicom.org/dcm" TargetMode="External"/><Relationship Id="rId3190" Type="http://schemas.openxmlformats.org/officeDocument/2006/relationships/hyperlink" Target="http://semantic-dicom.org/dcm" TargetMode="External"/><Relationship Id="rId3191" Type="http://schemas.openxmlformats.org/officeDocument/2006/relationships/hyperlink" Target="http://semantic-dicom.org/dcm" TargetMode="External"/><Relationship Id="rId3192" Type="http://schemas.openxmlformats.org/officeDocument/2006/relationships/hyperlink" Target="http://semantic-dicom.org/dcm" TargetMode="External"/><Relationship Id="rId3193" Type="http://schemas.openxmlformats.org/officeDocument/2006/relationships/hyperlink" Target="http://semantic-dicom.org/dcm" TargetMode="External"/><Relationship Id="rId3194" Type="http://schemas.openxmlformats.org/officeDocument/2006/relationships/hyperlink" Target="http://semantic-dicom.org/dcm" TargetMode="External"/><Relationship Id="rId3195" Type="http://schemas.openxmlformats.org/officeDocument/2006/relationships/hyperlink" Target="http://semantic-dicom.org/dcm" TargetMode="External"/><Relationship Id="rId3196" Type="http://schemas.openxmlformats.org/officeDocument/2006/relationships/hyperlink" Target="http://semantic-dicom.org/dcm" TargetMode="External"/><Relationship Id="rId3197" Type="http://schemas.openxmlformats.org/officeDocument/2006/relationships/hyperlink" Target="http://semantic-dicom.org/dcm" TargetMode="External"/><Relationship Id="rId3198" Type="http://schemas.openxmlformats.org/officeDocument/2006/relationships/hyperlink" Target="http://semantic-dicom.org/dcm" TargetMode="External"/><Relationship Id="rId3199" Type="http://schemas.openxmlformats.org/officeDocument/2006/relationships/hyperlink" Target="http://semantic-dicom.org/dcm" TargetMode="External"/><Relationship Id="rId490" Type="http://schemas.openxmlformats.org/officeDocument/2006/relationships/hyperlink" Target="http://semantic-dicom.org/dcm" TargetMode="External"/><Relationship Id="rId491" Type="http://schemas.openxmlformats.org/officeDocument/2006/relationships/hyperlink" Target="http://semantic-dicom.org/dcm" TargetMode="External"/><Relationship Id="rId492" Type="http://schemas.openxmlformats.org/officeDocument/2006/relationships/hyperlink" Target="http://semantic-dicom.org/dcm" TargetMode="External"/><Relationship Id="rId493" Type="http://schemas.openxmlformats.org/officeDocument/2006/relationships/hyperlink" Target="http://semantic-dicom.org/dcm" TargetMode="External"/><Relationship Id="rId494" Type="http://schemas.openxmlformats.org/officeDocument/2006/relationships/hyperlink" Target="http://semantic-dicom.org/dcm" TargetMode="External"/><Relationship Id="rId495" Type="http://schemas.openxmlformats.org/officeDocument/2006/relationships/hyperlink" Target="http://semantic-dicom.org/dcm" TargetMode="External"/><Relationship Id="rId496" Type="http://schemas.openxmlformats.org/officeDocument/2006/relationships/hyperlink" Target="http://semantic-dicom.org/dcm" TargetMode="External"/><Relationship Id="rId497" Type="http://schemas.openxmlformats.org/officeDocument/2006/relationships/hyperlink" Target="http://semantic-dicom.org/dcm" TargetMode="External"/><Relationship Id="rId498" Type="http://schemas.openxmlformats.org/officeDocument/2006/relationships/hyperlink" Target="http://semantic-dicom.org/dcm" TargetMode="External"/><Relationship Id="rId499" Type="http://schemas.openxmlformats.org/officeDocument/2006/relationships/hyperlink" Target="http://semantic-dicom.org/dcm" TargetMode="External"/><Relationship Id="rId6470" Type="http://schemas.openxmlformats.org/officeDocument/2006/relationships/hyperlink" Target="http://www.w3.org/2002/07/owl" TargetMode="External"/><Relationship Id="rId6471" Type="http://schemas.openxmlformats.org/officeDocument/2006/relationships/hyperlink" Target="http://www.w3.org/2002/07/owl" TargetMode="External"/><Relationship Id="rId6472" Type="http://schemas.openxmlformats.org/officeDocument/2006/relationships/hyperlink" Target="http://www.w3.org/2002/07/owl" TargetMode="External"/><Relationship Id="rId6473" Type="http://schemas.openxmlformats.org/officeDocument/2006/relationships/hyperlink" Target="http://www.w3.org/2002/07/owl" TargetMode="External"/><Relationship Id="rId6474" Type="http://schemas.openxmlformats.org/officeDocument/2006/relationships/hyperlink" Target="http://www.w3.org/2002/07/owl" TargetMode="External"/><Relationship Id="rId6475" Type="http://schemas.openxmlformats.org/officeDocument/2006/relationships/hyperlink" Target="http://www.w3.org/2002/07/owl" TargetMode="External"/><Relationship Id="rId6476" Type="http://schemas.openxmlformats.org/officeDocument/2006/relationships/hyperlink" Target="http://www.w3.org/2002/07/owl" TargetMode="External"/><Relationship Id="rId6477" Type="http://schemas.openxmlformats.org/officeDocument/2006/relationships/hyperlink" Target="http://www.w3.org/2002/07/owl" TargetMode="External"/><Relationship Id="rId6478" Type="http://schemas.openxmlformats.org/officeDocument/2006/relationships/hyperlink" Target="http://www.w3.org/2002/07/owl" TargetMode="External"/><Relationship Id="rId6479" Type="http://schemas.openxmlformats.org/officeDocument/2006/relationships/hyperlink" Target="http://www.w3.org/2002/07/owl" TargetMode="External"/><Relationship Id="rId5380" Type="http://schemas.openxmlformats.org/officeDocument/2006/relationships/hyperlink" Target="http://www.w3.org/2002/07/owl" TargetMode="External"/><Relationship Id="rId5381" Type="http://schemas.openxmlformats.org/officeDocument/2006/relationships/hyperlink" Target="http://www.w3.org/2002/07/owl" TargetMode="External"/><Relationship Id="rId5382" Type="http://schemas.openxmlformats.org/officeDocument/2006/relationships/hyperlink" Target="http://www.w3.org/2002/07/owl" TargetMode="External"/><Relationship Id="rId5383" Type="http://schemas.openxmlformats.org/officeDocument/2006/relationships/hyperlink" Target="http://www.w3.org/2002/07/owl" TargetMode="External"/><Relationship Id="rId5384" Type="http://schemas.openxmlformats.org/officeDocument/2006/relationships/hyperlink" Target="http://www.w3.org/2002/07/owl" TargetMode="External"/><Relationship Id="rId5385" Type="http://schemas.openxmlformats.org/officeDocument/2006/relationships/hyperlink" Target="http://www.w3.org/2002/07/owl" TargetMode="External"/><Relationship Id="rId5386" Type="http://schemas.openxmlformats.org/officeDocument/2006/relationships/hyperlink" Target="http://www.w3.org/2002/07/owl" TargetMode="External"/><Relationship Id="rId5387" Type="http://schemas.openxmlformats.org/officeDocument/2006/relationships/hyperlink" Target="http://www.w3.org/2002/07/owl" TargetMode="External"/><Relationship Id="rId5388" Type="http://schemas.openxmlformats.org/officeDocument/2006/relationships/hyperlink" Target="http://www.w3.org/2002/07/owl" TargetMode="External"/><Relationship Id="rId5389" Type="http://schemas.openxmlformats.org/officeDocument/2006/relationships/hyperlink" Target="http://www.w3.org/2002/07/owl" TargetMode="External"/><Relationship Id="rId4290" Type="http://schemas.openxmlformats.org/officeDocument/2006/relationships/hyperlink" Target="http://semantic-dicom.org/dcm" TargetMode="External"/><Relationship Id="rId4291" Type="http://schemas.openxmlformats.org/officeDocument/2006/relationships/hyperlink" Target="http://semantic-dicom.org/dcm" TargetMode="External"/><Relationship Id="rId4292" Type="http://schemas.openxmlformats.org/officeDocument/2006/relationships/hyperlink" Target="http://semantic-dicom.org/dcm" TargetMode="External"/><Relationship Id="rId4293" Type="http://schemas.openxmlformats.org/officeDocument/2006/relationships/hyperlink" Target="http://semantic-dicom.org/dcm" TargetMode="External"/><Relationship Id="rId4294" Type="http://schemas.openxmlformats.org/officeDocument/2006/relationships/hyperlink" Target="http://semantic-dicom.org/dcm" TargetMode="External"/><Relationship Id="rId4295" Type="http://schemas.openxmlformats.org/officeDocument/2006/relationships/hyperlink" Target="http://semantic-dicom.org/dcm" TargetMode="External"/><Relationship Id="rId4296" Type="http://schemas.openxmlformats.org/officeDocument/2006/relationships/hyperlink" Target="http://semantic-dicom.org/dcm" TargetMode="External"/><Relationship Id="rId4297" Type="http://schemas.openxmlformats.org/officeDocument/2006/relationships/hyperlink" Target="http://semantic-dicom.org/dcm" TargetMode="External"/><Relationship Id="rId4298" Type="http://schemas.openxmlformats.org/officeDocument/2006/relationships/hyperlink" Target="http://semantic-dicom.org/dcm" TargetMode="External"/><Relationship Id="rId4299" Type="http://schemas.openxmlformats.org/officeDocument/2006/relationships/hyperlink" Target="http://semantic-dicom.org/dcm" TargetMode="External"/><Relationship Id="rId6480" Type="http://schemas.openxmlformats.org/officeDocument/2006/relationships/hyperlink" Target="http://www.w3.org/2002/07/owl" TargetMode="External"/><Relationship Id="rId6481" Type="http://schemas.openxmlformats.org/officeDocument/2006/relationships/hyperlink" Target="http://www.w3.org/2002/07/owl" TargetMode="External"/><Relationship Id="rId6482" Type="http://schemas.openxmlformats.org/officeDocument/2006/relationships/hyperlink" Target="http://www.w3.org/2002/07/owl" TargetMode="External"/><Relationship Id="rId6483" Type="http://schemas.openxmlformats.org/officeDocument/2006/relationships/hyperlink" Target="http://www.w3.org/2002/07/owl" TargetMode="External"/><Relationship Id="rId6484" Type="http://schemas.openxmlformats.org/officeDocument/2006/relationships/hyperlink" Target="http://www.w3.org/2002/07/owl" TargetMode="External"/><Relationship Id="rId6485" Type="http://schemas.openxmlformats.org/officeDocument/2006/relationships/hyperlink" Target="http://www.w3.org/2002/07/owl" TargetMode="External"/><Relationship Id="rId6486" Type="http://schemas.openxmlformats.org/officeDocument/2006/relationships/hyperlink" Target="http://www.w3.org/2002/07/owl" TargetMode="External"/><Relationship Id="rId6487" Type="http://schemas.openxmlformats.org/officeDocument/2006/relationships/hyperlink" Target="http://www.w3.org/2002/07/owl" TargetMode="External"/><Relationship Id="rId6488" Type="http://schemas.openxmlformats.org/officeDocument/2006/relationships/hyperlink" Target="http://www.w3.org/2002/07/owl" TargetMode="External"/><Relationship Id="rId6489" Type="http://schemas.openxmlformats.org/officeDocument/2006/relationships/hyperlink" Target="http://www.w3.org/2002/07/owl" TargetMode="External"/><Relationship Id="rId5390" Type="http://schemas.openxmlformats.org/officeDocument/2006/relationships/hyperlink" Target="http://www.w3.org/2002/07/owl" TargetMode="External"/><Relationship Id="rId5391" Type="http://schemas.openxmlformats.org/officeDocument/2006/relationships/hyperlink" Target="http://www.w3.org/2002/07/owl" TargetMode="External"/><Relationship Id="rId5392" Type="http://schemas.openxmlformats.org/officeDocument/2006/relationships/hyperlink" Target="http://www.w3.org/2002/07/owl" TargetMode="External"/><Relationship Id="rId5393" Type="http://schemas.openxmlformats.org/officeDocument/2006/relationships/hyperlink" Target="http://www.w3.org/2002/07/owl" TargetMode="External"/><Relationship Id="rId5394" Type="http://schemas.openxmlformats.org/officeDocument/2006/relationships/hyperlink" Target="http://www.w3.org/2002/07/owl" TargetMode="External"/><Relationship Id="rId5395" Type="http://schemas.openxmlformats.org/officeDocument/2006/relationships/hyperlink" Target="http://www.w3.org/2002/07/owl" TargetMode="External"/><Relationship Id="rId5396" Type="http://schemas.openxmlformats.org/officeDocument/2006/relationships/hyperlink" Target="http://www.w3.org/2002/07/owl" TargetMode="External"/><Relationship Id="rId5397" Type="http://schemas.openxmlformats.org/officeDocument/2006/relationships/hyperlink" Target="http://www.w3.org/2002/07/owl" TargetMode="External"/><Relationship Id="rId5398" Type="http://schemas.openxmlformats.org/officeDocument/2006/relationships/hyperlink" Target="http://www.w3.org/2002/07/owl" TargetMode="External"/><Relationship Id="rId5399" Type="http://schemas.openxmlformats.org/officeDocument/2006/relationships/hyperlink" Target="http://www.w3.org/2002/07/owl" TargetMode="External"/><Relationship Id="rId6490" Type="http://schemas.openxmlformats.org/officeDocument/2006/relationships/hyperlink" Target="http://www.w3.org/2002/07/owl" TargetMode="External"/><Relationship Id="rId6491" Type="http://schemas.openxmlformats.org/officeDocument/2006/relationships/hyperlink" Target="http://www.w3.org/2002/07/owl" TargetMode="External"/><Relationship Id="rId6492" Type="http://schemas.openxmlformats.org/officeDocument/2006/relationships/hyperlink" Target="http://www.w3.org/2002/07/owl" TargetMode="External"/><Relationship Id="rId6493" Type="http://schemas.openxmlformats.org/officeDocument/2006/relationships/hyperlink" Target="http://www.w3.org/2002/07/owl" TargetMode="External"/><Relationship Id="rId6494" Type="http://schemas.openxmlformats.org/officeDocument/2006/relationships/hyperlink" Target="http://www.w3.org/2002/07/owl" TargetMode="External"/><Relationship Id="rId6495" Type="http://schemas.openxmlformats.org/officeDocument/2006/relationships/hyperlink" Target="http://www.w3.org/2002/07/owl" TargetMode="External"/><Relationship Id="rId6496" Type="http://schemas.openxmlformats.org/officeDocument/2006/relationships/hyperlink" Target="http://www.w3.org/2002/07/owl" TargetMode="External"/><Relationship Id="rId6497" Type="http://schemas.openxmlformats.org/officeDocument/2006/relationships/hyperlink" Target="http://www.w3.org/2002/07/owl" TargetMode="External"/><Relationship Id="rId6498" Type="http://schemas.openxmlformats.org/officeDocument/2006/relationships/hyperlink" Target="http://www.w3.org/2002/07/owl" TargetMode="External"/><Relationship Id="rId6499" Type="http://schemas.openxmlformats.org/officeDocument/2006/relationships/hyperlink" Target="http://www.w3.org/2002/07/owl" TargetMode="External"/><Relationship Id="rId1500" Type="http://schemas.openxmlformats.org/officeDocument/2006/relationships/hyperlink" Target="http://www.w3.org/2002/07/owl" TargetMode="External"/><Relationship Id="rId1501" Type="http://schemas.openxmlformats.org/officeDocument/2006/relationships/hyperlink" Target="http://www.w3.org/2002/07/owl" TargetMode="External"/><Relationship Id="rId1502" Type="http://schemas.openxmlformats.org/officeDocument/2006/relationships/hyperlink" Target="http://www.w3.org/2002/07/owl" TargetMode="External"/><Relationship Id="rId1503" Type="http://schemas.openxmlformats.org/officeDocument/2006/relationships/hyperlink" Target="http://www.w3.org/2002/07/owl" TargetMode="External"/><Relationship Id="rId1504" Type="http://schemas.openxmlformats.org/officeDocument/2006/relationships/hyperlink" Target="http://www.w3.org/2002/07/owl" TargetMode="External"/><Relationship Id="rId1505" Type="http://schemas.openxmlformats.org/officeDocument/2006/relationships/hyperlink" Target="http://www.w3.org/2002/07/owl" TargetMode="External"/><Relationship Id="rId1506" Type="http://schemas.openxmlformats.org/officeDocument/2006/relationships/hyperlink" Target="http://www.w3.org/2002/07/owl" TargetMode="External"/><Relationship Id="rId1507" Type="http://schemas.openxmlformats.org/officeDocument/2006/relationships/hyperlink" Target="http://www.w3.org/2002/07/owl" TargetMode="External"/><Relationship Id="rId1508" Type="http://schemas.openxmlformats.org/officeDocument/2006/relationships/hyperlink" Target="http://www.w3.org/2002/07/owl" TargetMode="External"/><Relationship Id="rId1509" Type="http://schemas.openxmlformats.org/officeDocument/2006/relationships/hyperlink" Target="http://www.w3.org/2002/07/owl" TargetMode="External"/><Relationship Id="rId2600" Type="http://schemas.openxmlformats.org/officeDocument/2006/relationships/hyperlink" Target="http://semantic-dicom.org/dcm" TargetMode="External"/><Relationship Id="rId2601" Type="http://schemas.openxmlformats.org/officeDocument/2006/relationships/hyperlink" Target="http://semantic-dicom.org/dcm" TargetMode="External"/><Relationship Id="rId2602" Type="http://schemas.openxmlformats.org/officeDocument/2006/relationships/hyperlink" Target="http://semantic-dicom.org/dcm" TargetMode="External"/><Relationship Id="rId2603" Type="http://schemas.openxmlformats.org/officeDocument/2006/relationships/hyperlink" Target="http://semantic-dicom.org/dcm" TargetMode="External"/><Relationship Id="rId2604" Type="http://schemas.openxmlformats.org/officeDocument/2006/relationships/hyperlink" Target="http://semantic-dicom.org/dcm" TargetMode="External"/><Relationship Id="rId2605" Type="http://schemas.openxmlformats.org/officeDocument/2006/relationships/hyperlink" Target="http://semantic-dicom.org/dcm" TargetMode="External"/><Relationship Id="rId2606" Type="http://schemas.openxmlformats.org/officeDocument/2006/relationships/hyperlink" Target="http://semantic-dicom.org/dcm" TargetMode="External"/><Relationship Id="rId2607" Type="http://schemas.openxmlformats.org/officeDocument/2006/relationships/hyperlink" Target="http://semantic-dicom.org/dcm" TargetMode="External"/><Relationship Id="rId2608" Type="http://schemas.openxmlformats.org/officeDocument/2006/relationships/hyperlink" Target="http://semantic-dicom.org/dcm" TargetMode="External"/><Relationship Id="rId2609" Type="http://schemas.openxmlformats.org/officeDocument/2006/relationships/hyperlink" Target="http://semantic-dicom.org/dcm" TargetMode="External"/><Relationship Id="rId1510" Type="http://schemas.openxmlformats.org/officeDocument/2006/relationships/hyperlink" Target="http://www.w3.org/2002/07/owl" TargetMode="External"/><Relationship Id="rId1511" Type="http://schemas.openxmlformats.org/officeDocument/2006/relationships/hyperlink" Target="http://www.w3.org/2002/07/owl" TargetMode="External"/><Relationship Id="rId1512" Type="http://schemas.openxmlformats.org/officeDocument/2006/relationships/hyperlink" Target="http://www.w3.org/2002/07/owl" TargetMode="External"/><Relationship Id="rId1513" Type="http://schemas.openxmlformats.org/officeDocument/2006/relationships/hyperlink" Target="http://www.w3.org/2002/07/owl" TargetMode="External"/><Relationship Id="rId1514" Type="http://schemas.openxmlformats.org/officeDocument/2006/relationships/hyperlink" Target="http://www.w3.org/2002/07/owl" TargetMode="External"/><Relationship Id="rId1515" Type="http://schemas.openxmlformats.org/officeDocument/2006/relationships/hyperlink" Target="http://www.w3.org/2002/07/owl" TargetMode="External"/><Relationship Id="rId1516" Type="http://schemas.openxmlformats.org/officeDocument/2006/relationships/hyperlink" Target="http://www.w3.org/2002/07/owl" TargetMode="External"/><Relationship Id="rId1517" Type="http://schemas.openxmlformats.org/officeDocument/2006/relationships/hyperlink" Target="http://www.w3.org/2002/07/owl" TargetMode="External"/><Relationship Id="rId1518" Type="http://schemas.openxmlformats.org/officeDocument/2006/relationships/hyperlink" Target="http://www.w3.org/2002/07/owl" TargetMode="External"/><Relationship Id="rId1519" Type="http://schemas.openxmlformats.org/officeDocument/2006/relationships/hyperlink" Target="http://www.w3.org/2002/07/owl" TargetMode="External"/><Relationship Id="rId3700" Type="http://schemas.openxmlformats.org/officeDocument/2006/relationships/hyperlink" Target="http://semantic-dicom.org/dcm" TargetMode="External"/><Relationship Id="rId3701" Type="http://schemas.openxmlformats.org/officeDocument/2006/relationships/hyperlink" Target="http://semantic-dicom.org/dcm" TargetMode="External"/><Relationship Id="rId3702" Type="http://schemas.openxmlformats.org/officeDocument/2006/relationships/hyperlink" Target="http://semantic-dicom.org/dcm" TargetMode="External"/><Relationship Id="rId3703" Type="http://schemas.openxmlformats.org/officeDocument/2006/relationships/hyperlink" Target="http://semantic-dicom.org/dcm" TargetMode="External"/><Relationship Id="rId3704" Type="http://schemas.openxmlformats.org/officeDocument/2006/relationships/hyperlink" Target="http://semantic-dicom.org/dcm" TargetMode="External"/><Relationship Id="rId3705" Type="http://schemas.openxmlformats.org/officeDocument/2006/relationships/hyperlink" Target="http://semantic-dicom.org/dcm" TargetMode="External"/><Relationship Id="rId3706" Type="http://schemas.openxmlformats.org/officeDocument/2006/relationships/hyperlink" Target="http://semantic-dicom.org/dcm" TargetMode="External"/><Relationship Id="rId3707" Type="http://schemas.openxmlformats.org/officeDocument/2006/relationships/hyperlink" Target="http://semantic-dicom.org/dcm" TargetMode="External"/><Relationship Id="rId3708" Type="http://schemas.openxmlformats.org/officeDocument/2006/relationships/hyperlink" Target="http://semantic-dicom.org/dcm" TargetMode="External"/><Relationship Id="rId3709" Type="http://schemas.openxmlformats.org/officeDocument/2006/relationships/hyperlink" Target="http://semantic-dicom.org/dcm" TargetMode="External"/><Relationship Id="rId2610" Type="http://schemas.openxmlformats.org/officeDocument/2006/relationships/hyperlink" Target="http://semantic-dicom.org/dcm" TargetMode="External"/><Relationship Id="rId2611" Type="http://schemas.openxmlformats.org/officeDocument/2006/relationships/hyperlink" Target="http://semantic-dicom.org/dcm" TargetMode="External"/><Relationship Id="rId2612" Type="http://schemas.openxmlformats.org/officeDocument/2006/relationships/hyperlink" Target="http://semantic-dicom.org/dcm" TargetMode="External"/><Relationship Id="rId2613" Type="http://schemas.openxmlformats.org/officeDocument/2006/relationships/hyperlink" Target="http://semantic-dicom.org/dcm" TargetMode="External"/><Relationship Id="rId2614" Type="http://schemas.openxmlformats.org/officeDocument/2006/relationships/hyperlink" Target="http://semantic-dicom.org/dcm" TargetMode="External"/><Relationship Id="rId2615" Type="http://schemas.openxmlformats.org/officeDocument/2006/relationships/hyperlink" Target="http://semantic-dicom.org/dcm" TargetMode="External"/><Relationship Id="rId2616" Type="http://schemas.openxmlformats.org/officeDocument/2006/relationships/hyperlink" Target="http://semantic-dicom.org/dcm" TargetMode="External"/><Relationship Id="rId2617" Type="http://schemas.openxmlformats.org/officeDocument/2006/relationships/hyperlink" Target="http://semantic-dicom.org/dcm" TargetMode="External"/><Relationship Id="rId2618" Type="http://schemas.openxmlformats.org/officeDocument/2006/relationships/hyperlink" Target="http://semantic-dicom.org/dcm" TargetMode="External"/><Relationship Id="rId2619" Type="http://schemas.openxmlformats.org/officeDocument/2006/relationships/hyperlink" Target="http://semantic-dicom.org/dcm" TargetMode="External"/><Relationship Id="rId1520" Type="http://schemas.openxmlformats.org/officeDocument/2006/relationships/hyperlink" Target="http://www.w3.org/2002/07/owl" TargetMode="External"/><Relationship Id="rId1521" Type="http://schemas.openxmlformats.org/officeDocument/2006/relationships/hyperlink" Target="http://www.w3.org/2002/07/owl" TargetMode="External"/><Relationship Id="rId1522" Type="http://schemas.openxmlformats.org/officeDocument/2006/relationships/hyperlink" Target="http://www.w3.org/2002/07/owl" TargetMode="External"/><Relationship Id="rId1523" Type="http://schemas.openxmlformats.org/officeDocument/2006/relationships/hyperlink" Target="http://www.w3.org/2002/07/owl" TargetMode="External"/><Relationship Id="rId1524" Type="http://schemas.openxmlformats.org/officeDocument/2006/relationships/hyperlink" Target="http://www.w3.org/2002/07/owl" TargetMode="External"/><Relationship Id="rId1525" Type="http://schemas.openxmlformats.org/officeDocument/2006/relationships/hyperlink" Target="http://www.w3.org/2002/07/owl" TargetMode="External"/><Relationship Id="rId1526" Type="http://schemas.openxmlformats.org/officeDocument/2006/relationships/hyperlink" Target="http://www.w3.org/2002/07/owl" TargetMode="External"/><Relationship Id="rId1527" Type="http://schemas.openxmlformats.org/officeDocument/2006/relationships/hyperlink" Target="http://www.w3.org/2002/07/owl" TargetMode="External"/><Relationship Id="rId1528" Type="http://schemas.openxmlformats.org/officeDocument/2006/relationships/hyperlink" Target="http://www.w3.org/2002/07/owl" TargetMode="External"/><Relationship Id="rId1529" Type="http://schemas.openxmlformats.org/officeDocument/2006/relationships/hyperlink" Target="http://www.w3.org/2002/07/owl" TargetMode="External"/><Relationship Id="rId4800" Type="http://schemas.openxmlformats.org/officeDocument/2006/relationships/hyperlink" Target="http://www.w3.org/2002/07/owl" TargetMode="External"/><Relationship Id="rId4801" Type="http://schemas.openxmlformats.org/officeDocument/2006/relationships/hyperlink" Target="http://www.w3.org/2002/07/owl" TargetMode="External"/><Relationship Id="rId4802" Type="http://schemas.openxmlformats.org/officeDocument/2006/relationships/hyperlink" Target="http://www.w3.org/2002/07/owl" TargetMode="External"/><Relationship Id="rId4803" Type="http://schemas.openxmlformats.org/officeDocument/2006/relationships/hyperlink" Target="http://www.w3.org/2002/07/owl" TargetMode="External"/><Relationship Id="rId4804" Type="http://schemas.openxmlformats.org/officeDocument/2006/relationships/hyperlink" Target="http://www.w3.org/2002/07/owl" TargetMode="External"/><Relationship Id="rId4805" Type="http://schemas.openxmlformats.org/officeDocument/2006/relationships/hyperlink" Target="http://www.w3.org/2002/07/owl" TargetMode="External"/><Relationship Id="rId4806" Type="http://schemas.openxmlformats.org/officeDocument/2006/relationships/hyperlink" Target="http://www.w3.org/2002/07/owl" TargetMode="External"/><Relationship Id="rId4807" Type="http://schemas.openxmlformats.org/officeDocument/2006/relationships/hyperlink" Target="http://www.w3.org/2002/07/owl" TargetMode="External"/><Relationship Id="rId4808" Type="http://schemas.openxmlformats.org/officeDocument/2006/relationships/hyperlink" Target="http://www.w3.org/2002/07/owl" TargetMode="External"/><Relationship Id="rId4809" Type="http://schemas.openxmlformats.org/officeDocument/2006/relationships/hyperlink" Target="http://www.w3.org/2002/07/owl" TargetMode="External"/><Relationship Id="rId3710" Type="http://schemas.openxmlformats.org/officeDocument/2006/relationships/hyperlink" Target="http://semantic-dicom.org/dcm" TargetMode="External"/><Relationship Id="rId3711" Type="http://schemas.openxmlformats.org/officeDocument/2006/relationships/hyperlink" Target="http://semantic-dicom.org/dcm" TargetMode="External"/><Relationship Id="rId3712" Type="http://schemas.openxmlformats.org/officeDocument/2006/relationships/hyperlink" Target="http://semantic-dicom.org/dcm" TargetMode="External"/><Relationship Id="rId3713" Type="http://schemas.openxmlformats.org/officeDocument/2006/relationships/hyperlink" Target="http://semantic-dicom.org/dcm" TargetMode="External"/><Relationship Id="rId3714" Type="http://schemas.openxmlformats.org/officeDocument/2006/relationships/hyperlink" Target="http://semantic-dicom.org/dcm" TargetMode="External"/><Relationship Id="rId3715" Type="http://schemas.openxmlformats.org/officeDocument/2006/relationships/hyperlink" Target="http://semantic-dicom.org/dcm" TargetMode="External"/><Relationship Id="rId3716" Type="http://schemas.openxmlformats.org/officeDocument/2006/relationships/hyperlink" Target="http://semantic-dicom.org/dcm" TargetMode="External"/><Relationship Id="rId3717" Type="http://schemas.openxmlformats.org/officeDocument/2006/relationships/hyperlink" Target="http://semantic-dicom.org/dcm" TargetMode="External"/><Relationship Id="rId3718" Type="http://schemas.openxmlformats.org/officeDocument/2006/relationships/hyperlink" Target="http://semantic-dicom.org/dcm" TargetMode="External"/><Relationship Id="rId3719" Type="http://schemas.openxmlformats.org/officeDocument/2006/relationships/hyperlink" Target="http://semantic-dicom.org/dcm" TargetMode="External"/><Relationship Id="rId2620" Type="http://schemas.openxmlformats.org/officeDocument/2006/relationships/hyperlink" Target="http://semantic-dicom.org/dcm" TargetMode="External"/><Relationship Id="rId2621" Type="http://schemas.openxmlformats.org/officeDocument/2006/relationships/hyperlink" Target="http://semantic-dicom.org/dcm" TargetMode="External"/><Relationship Id="rId2622" Type="http://schemas.openxmlformats.org/officeDocument/2006/relationships/hyperlink" Target="http://semantic-dicom.org/dcm" TargetMode="External"/><Relationship Id="rId2623" Type="http://schemas.openxmlformats.org/officeDocument/2006/relationships/hyperlink" Target="http://semantic-dicom.org/dcm" TargetMode="External"/><Relationship Id="rId2624" Type="http://schemas.openxmlformats.org/officeDocument/2006/relationships/hyperlink" Target="http://semantic-dicom.org/dcm" TargetMode="External"/><Relationship Id="rId2625" Type="http://schemas.openxmlformats.org/officeDocument/2006/relationships/hyperlink" Target="http://semantic-dicom.org/dcm" TargetMode="External"/><Relationship Id="rId2626" Type="http://schemas.openxmlformats.org/officeDocument/2006/relationships/hyperlink" Target="http://semantic-dicom.org/dcm" TargetMode="External"/><Relationship Id="rId2627" Type="http://schemas.openxmlformats.org/officeDocument/2006/relationships/hyperlink" Target="http://semantic-dicom.org/dcm" TargetMode="External"/><Relationship Id="rId2628" Type="http://schemas.openxmlformats.org/officeDocument/2006/relationships/hyperlink" Target="http://semantic-dicom.org/dcm" TargetMode="External"/><Relationship Id="rId2629" Type="http://schemas.openxmlformats.org/officeDocument/2006/relationships/hyperlink" Target="http://semantic-dicom.org/dcm" TargetMode="External"/><Relationship Id="rId5900" Type="http://schemas.openxmlformats.org/officeDocument/2006/relationships/hyperlink" Target="http://www.w3.org/2002/07/owl" TargetMode="External"/><Relationship Id="rId5901" Type="http://schemas.openxmlformats.org/officeDocument/2006/relationships/hyperlink" Target="http://www.w3.org/2002/07/owl" TargetMode="External"/><Relationship Id="rId5902" Type="http://schemas.openxmlformats.org/officeDocument/2006/relationships/hyperlink" Target="http://www.w3.org/2002/07/owl" TargetMode="External"/><Relationship Id="rId5903" Type="http://schemas.openxmlformats.org/officeDocument/2006/relationships/hyperlink" Target="http://www.w3.org/2002/07/owl" TargetMode="External"/><Relationship Id="rId5904" Type="http://schemas.openxmlformats.org/officeDocument/2006/relationships/hyperlink" Target="http://www.w3.org/2002/07/owl" TargetMode="External"/><Relationship Id="rId5905" Type="http://schemas.openxmlformats.org/officeDocument/2006/relationships/hyperlink" Target="http://www.w3.org/2002/07/owl" TargetMode="External"/><Relationship Id="rId5906" Type="http://schemas.openxmlformats.org/officeDocument/2006/relationships/hyperlink" Target="http://www.w3.org/2002/07/owl" TargetMode="External"/><Relationship Id="rId5907" Type="http://schemas.openxmlformats.org/officeDocument/2006/relationships/hyperlink" Target="http://www.w3.org/2002/07/owl" TargetMode="External"/><Relationship Id="rId5908" Type="http://schemas.openxmlformats.org/officeDocument/2006/relationships/hyperlink" Target="http://www.w3.org/2002/07/owl" TargetMode="External"/><Relationship Id="rId5909" Type="http://schemas.openxmlformats.org/officeDocument/2006/relationships/hyperlink" Target="http://www.w3.org/2002/07/owl" TargetMode="External"/><Relationship Id="rId1530" Type="http://schemas.openxmlformats.org/officeDocument/2006/relationships/hyperlink" Target="http://www.w3.org/2002/07/owl" TargetMode="External"/><Relationship Id="rId1531" Type="http://schemas.openxmlformats.org/officeDocument/2006/relationships/hyperlink" Target="http://www.w3.org/2002/07/owl" TargetMode="External"/><Relationship Id="rId1532" Type="http://schemas.openxmlformats.org/officeDocument/2006/relationships/hyperlink" Target="http://www.w3.org/2002/07/owl" TargetMode="External"/><Relationship Id="rId1533" Type="http://schemas.openxmlformats.org/officeDocument/2006/relationships/hyperlink" Target="http://www.w3.org/2002/07/owl" TargetMode="External"/><Relationship Id="rId1534" Type="http://schemas.openxmlformats.org/officeDocument/2006/relationships/hyperlink" Target="http://www.w3.org/2002/07/owl" TargetMode="External"/><Relationship Id="rId1535" Type="http://schemas.openxmlformats.org/officeDocument/2006/relationships/hyperlink" Target="http://www.w3.org/2002/07/owl" TargetMode="External"/><Relationship Id="rId1536" Type="http://schemas.openxmlformats.org/officeDocument/2006/relationships/hyperlink" Target="http://www.w3.org/2002/07/owl" TargetMode="External"/><Relationship Id="rId1537" Type="http://schemas.openxmlformats.org/officeDocument/2006/relationships/hyperlink" Target="http://www.w3.org/2002/07/owl" TargetMode="External"/><Relationship Id="rId1538" Type="http://schemas.openxmlformats.org/officeDocument/2006/relationships/hyperlink" Target="http://www.w3.org/2002/07/owl" TargetMode="External"/><Relationship Id="rId1539" Type="http://schemas.openxmlformats.org/officeDocument/2006/relationships/hyperlink" Target="http://www.w3.org/2002/07/owl" TargetMode="External"/><Relationship Id="rId4810" Type="http://schemas.openxmlformats.org/officeDocument/2006/relationships/hyperlink" Target="http://www.w3.org/2002/07/owl" TargetMode="External"/><Relationship Id="rId4811" Type="http://schemas.openxmlformats.org/officeDocument/2006/relationships/hyperlink" Target="http://www.w3.org/2002/07/owl" TargetMode="External"/><Relationship Id="rId4812" Type="http://schemas.openxmlformats.org/officeDocument/2006/relationships/hyperlink" Target="http://www.w3.org/2002/07/owl" TargetMode="External"/><Relationship Id="rId4813" Type="http://schemas.openxmlformats.org/officeDocument/2006/relationships/hyperlink" Target="http://www.w3.org/2002/07/owl" TargetMode="External"/><Relationship Id="rId4814" Type="http://schemas.openxmlformats.org/officeDocument/2006/relationships/hyperlink" Target="http://www.w3.org/2002/07/owl" TargetMode="External"/><Relationship Id="rId4815" Type="http://schemas.openxmlformats.org/officeDocument/2006/relationships/hyperlink" Target="http://www.w3.org/2002/07/owl" TargetMode="External"/><Relationship Id="rId4816" Type="http://schemas.openxmlformats.org/officeDocument/2006/relationships/hyperlink" Target="http://www.w3.org/2002/07/owl" TargetMode="External"/><Relationship Id="rId4817" Type="http://schemas.openxmlformats.org/officeDocument/2006/relationships/hyperlink" Target="http://www.w3.org/2002/07/owl" TargetMode="External"/><Relationship Id="rId4818" Type="http://schemas.openxmlformats.org/officeDocument/2006/relationships/hyperlink" Target="http://www.w3.org/2002/07/owl" TargetMode="External"/><Relationship Id="rId4819" Type="http://schemas.openxmlformats.org/officeDocument/2006/relationships/hyperlink" Target="http://www.w3.org/2002/07/owl" TargetMode="External"/><Relationship Id="rId3720" Type="http://schemas.openxmlformats.org/officeDocument/2006/relationships/hyperlink" Target="http://semantic-dicom.org/dcm" TargetMode="External"/><Relationship Id="rId3721" Type="http://schemas.openxmlformats.org/officeDocument/2006/relationships/hyperlink" Target="http://semantic-dicom.org/dcm" TargetMode="External"/><Relationship Id="rId3722" Type="http://schemas.openxmlformats.org/officeDocument/2006/relationships/hyperlink" Target="http://semantic-dicom.org/dcm" TargetMode="External"/><Relationship Id="rId3723" Type="http://schemas.openxmlformats.org/officeDocument/2006/relationships/hyperlink" Target="http://semantic-dicom.org/dcm" TargetMode="External"/><Relationship Id="rId3724" Type="http://schemas.openxmlformats.org/officeDocument/2006/relationships/hyperlink" Target="http://semantic-dicom.org/dcm" TargetMode="External"/><Relationship Id="rId3725" Type="http://schemas.openxmlformats.org/officeDocument/2006/relationships/hyperlink" Target="http://semantic-dicom.org/dcm" TargetMode="External"/><Relationship Id="rId3726" Type="http://schemas.openxmlformats.org/officeDocument/2006/relationships/hyperlink" Target="http://semantic-dicom.org/dcm" TargetMode="External"/><Relationship Id="rId3727" Type="http://schemas.openxmlformats.org/officeDocument/2006/relationships/hyperlink" Target="http://semantic-dicom.org/dcm" TargetMode="External"/><Relationship Id="rId3728" Type="http://schemas.openxmlformats.org/officeDocument/2006/relationships/hyperlink" Target="http://semantic-dicom.org/dcm" TargetMode="External"/><Relationship Id="rId3729" Type="http://schemas.openxmlformats.org/officeDocument/2006/relationships/hyperlink" Target="http://semantic-dicom.org/dcm" TargetMode="External"/><Relationship Id="rId2630" Type="http://schemas.openxmlformats.org/officeDocument/2006/relationships/hyperlink" Target="http://semantic-dicom.org/dcm" TargetMode="External"/><Relationship Id="rId2631" Type="http://schemas.openxmlformats.org/officeDocument/2006/relationships/hyperlink" Target="http://semantic-dicom.org/dcm" TargetMode="External"/><Relationship Id="rId2632" Type="http://schemas.openxmlformats.org/officeDocument/2006/relationships/hyperlink" Target="http://semantic-dicom.org/dcm" TargetMode="External"/><Relationship Id="rId2633" Type="http://schemas.openxmlformats.org/officeDocument/2006/relationships/hyperlink" Target="http://semantic-dicom.org/dcm" TargetMode="External"/><Relationship Id="rId2634" Type="http://schemas.openxmlformats.org/officeDocument/2006/relationships/hyperlink" Target="http://semantic-dicom.org/dcm" TargetMode="External"/><Relationship Id="rId2635" Type="http://schemas.openxmlformats.org/officeDocument/2006/relationships/hyperlink" Target="http://semantic-dicom.org/dcm" TargetMode="External"/><Relationship Id="rId2636" Type="http://schemas.openxmlformats.org/officeDocument/2006/relationships/hyperlink" Target="http://semantic-dicom.org/dcm" TargetMode="External"/><Relationship Id="rId2637" Type="http://schemas.openxmlformats.org/officeDocument/2006/relationships/hyperlink" Target="http://semantic-dicom.org/dcm" TargetMode="External"/><Relationship Id="rId2638" Type="http://schemas.openxmlformats.org/officeDocument/2006/relationships/hyperlink" Target="http://semantic-dicom.org/dcm" TargetMode="External"/><Relationship Id="rId2639" Type="http://schemas.openxmlformats.org/officeDocument/2006/relationships/hyperlink" Target="http://semantic-dicom.org/dcm" TargetMode="External"/><Relationship Id="rId5910" Type="http://schemas.openxmlformats.org/officeDocument/2006/relationships/hyperlink" Target="http://www.w3.org/2002/07/owl" TargetMode="External"/><Relationship Id="rId5911" Type="http://schemas.openxmlformats.org/officeDocument/2006/relationships/hyperlink" Target="http://www.w3.org/2002/07/owl" TargetMode="External"/><Relationship Id="rId5912" Type="http://schemas.openxmlformats.org/officeDocument/2006/relationships/hyperlink" Target="http://www.w3.org/2002/07/owl" TargetMode="External"/><Relationship Id="rId5913" Type="http://schemas.openxmlformats.org/officeDocument/2006/relationships/hyperlink" Target="http://www.w3.org/2002/07/owl" TargetMode="External"/><Relationship Id="rId5914" Type="http://schemas.openxmlformats.org/officeDocument/2006/relationships/hyperlink" Target="http://www.w3.org/2002/07/owl" TargetMode="External"/><Relationship Id="rId5915" Type="http://schemas.openxmlformats.org/officeDocument/2006/relationships/hyperlink" Target="http://www.w3.org/2002/07/owl" TargetMode="External"/><Relationship Id="rId5916" Type="http://schemas.openxmlformats.org/officeDocument/2006/relationships/hyperlink" Target="http://www.w3.org/2002/07/owl" TargetMode="External"/><Relationship Id="rId5917" Type="http://schemas.openxmlformats.org/officeDocument/2006/relationships/hyperlink" Target="http://www.w3.org/2002/07/owl" TargetMode="External"/><Relationship Id="rId5918" Type="http://schemas.openxmlformats.org/officeDocument/2006/relationships/hyperlink" Target="http://www.w3.org/2002/07/owl" TargetMode="External"/><Relationship Id="rId5919" Type="http://schemas.openxmlformats.org/officeDocument/2006/relationships/hyperlink" Target="http://www.w3.org/2002/07/owl" TargetMode="External"/><Relationship Id="rId1540" Type="http://schemas.openxmlformats.org/officeDocument/2006/relationships/hyperlink" Target="http://www.w3.org/2002/07/owl" TargetMode="External"/><Relationship Id="rId1541" Type="http://schemas.openxmlformats.org/officeDocument/2006/relationships/hyperlink" Target="http://www.w3.org/2002/07/owl" TargetMode="External"/><Relationship Id="rId1542" Type="http://schemas.openxmlformats.org/officeDocument/2006/relationships/hyperlink" Target="http://www.w3.org/2002/07/owl" TargetMode="External"/><Relationship Id="rId1543" Type="http://schemas.openxmlformats.org/officeDocument/2006/relationships/hyperlink" Target="http://www.w3.org/2002/07/owl" TargetMode="External"/><Relationship Id="rId1544" Type="http://schemas.openxmlformats.org/officeDocument/2006/relationships/hyperlink" Target="http://www.w3.org/2002/07/owl" TargetMode="External"/><Relationship Id="rId1545" Type="http://schemas.openxmlformats.org/officeDocument/2006/relationships/hyperlink" Target="http://www.w3.org/2002/07/owl" TargetMode="External"/><Relationship Id="rId1546" Type="http://schemas.openxmlformats.org/officeDocument/2006/relationships/hyperlink" Target="http://www.w3.org/2002/07/owl" TargetMode="External"/><Relationship Id="rId1547" Type="http://schemas.openxmlformats.org/officeDocument/2006/relationships/hyperlink" Target="http://www.w3.org/2002/07/owl" TargetMode="External"/><Relationship Id="rId1548" Type="http://schemas.openxmlformats.org/officeDocument/2006/relationships/hyperlink" Target="http://www.w3.org/2002/07/owl" TargetMode="External"/><Relationship Id="rId1549" Type="http://schemas.openxmlformats.org/officeDocument/2006/relationships/hyperlink" Target="http://www.w3.org/2002/07/owl" TargetMode="External"/><Relationship Id="rId4820" Type="http://schemas.openxmlformats.org/officeDocument/2006/relationships/hyperlink" Target="http://www.w3.org/2002/07/owl" TargetMode="External"/><Relationship Id="rId4821" Type="http://schemas.openxmlformats.org/officeDocument/2006/relationships/hyperlink" Target="http://www.w3.org/2002/07/owl" TargetMode="External"/><Relationship Id="rId4822" Type="http://schemas.openxmlformats.org/officeDocument/2006/relationships/hyperlink" Target="http://www.w3.org/2002/07/owl" TargetMode="External"/><Relationship Id="rId4823" Type="http://schemas.openxmlformats.org/officeDocument/2006/relationships/hyperlink" Target="http://www.w3.org/2002/07/owl" TargetMode="External"/><Relationship Id="rId4824" Type="http://schemas.openxmlformats.org/officeDocument/2006/relationships/hyperlink" Target="http://www.w3.org/2002/07/owl" TargetMode="External"/><Relationship Id="rId4825" Type="http://schemas.openxmlformats.org/officeDocument/2006/relationships/hyperlink" Target="http://www.w3.org/2002/07/owl" TargetMode="External"/><Relationship Id="rId4826" Type="http://schemas.openxmlformats.org/officeDocument/2006/relationships/hyperlink" Target="http://www.w3.org/2002/07/owl" TargetMode="External"/><Relationship Id="rId4827" Type="http://schemas.openxmlformats.org/officeDocument/2006/relationships/hyperlink" Target="http://www.w3.org/2002/07/owl" TargetMode="External"/><Relationship Id="rId4828" Type="http://schemas.openxmlformats.org/officeDocument/2006/relationships/hyperlink" Target="http://www.w3.org/2002/07/owl" TargetMode="External"/><Relationship Id="rId4829" Type="http://schemas.openxmlformats.org/officeDocument/2006/relationships/hyperlink" Target="http://www.w3.org/2002/07/owl" TargetMode="External"/><Relationship Id="rId3730" Type="http://schemas.openxmlformats.org/officeDocument/2006/relationships/hyperlink" Target="http://semantic-dicom.org/dcm" TargetMode="External"/><Relationship Id="rId3731" Type="http://schemas.openxmlformats.org/officeDocument/2006/relationships/hyperlink" Target="http://semantic-dicom.org/dcm" TargetMode="External"/><Relationship Id="rId3732" Type="http://schemas.openxmlformats.org/officeDocument/2006/relationships/hyperlink" Target="http://semantic-dicom.org/dcm" TargetMode="External"/><Relationship Id="rId3733" Type="http://schemas.openxmlformats.org/officeDocument/2006/relationships/hyperlink" Target="http://semantic-dicom.org/dcm" TargetMode="External"/><Relationship Id="rId3734" Type="http://schemas.openxmlformats.org/officeDocument/2006/relationships/hyperlink" Target="http://semantic-dicom.org/dcm" TargetMode="External"/><Relationship Id="rId3735" Type="http://schemas.openxmlformats.org/officeDocument/2006/relationships/hyperlink" Target="http://semantic-dicom.org/dcm" TargetMode="External"/><Relationship Id="rId3736" Type="http://schemas.openxmlformats.org/officeDocument/2006/relationships/hyperlink" Target="http://semantic-dicom.org/dcm" TargetMode="External"/><Relationship Id="rId3737" Type="http://schemas.openxmlformats.org/officeDocument/2006/relationships/hyperlink" Target="http://semantic-dicom.org/dcm" TargetMode="External"/><Relationship Id="rId3738" Type="http://schemas.openxmlformats.org/officeDocument/2006/relationships/hyperlink" Target="http://semantic-dicom.org/dcm" TargetMode="External"/><Relationship Id="rId3739" Type="http://schemas.openxmlformats.org/officeDocument/2006/relationships/hyperlink" Target="http://semantic-dicom.org/dcm" TargetMode="External"/><Relationship Id="rId2640" Type="http://schemas.openxmlformats.org/officeDocument/2006/relationships/hyperlink" Target="http://semantic-dicom.org/dcm" TargetMode="External"/><Relationship Id="rId2641" Type="http://schemas.openxmlformats.org/officeDocument/2006/relationships/hyperlink" Target="http://semantic-dicom.org/dcm" TargetMode="External"/><Relationship Id="rId2642" Type="http://schemas.openxmlformats.org/officeDocument/2006/relationships/hyperlink" Target="http://semantic-dicom.org/dcm" TargetMode="External"/><Relationship Id="rId2643" Type="http://schemas.openxmlformats.org/officeDocument/2006/relationships/hyperlink" Target="http://semantic-dicom.org/dcm" TargetMode="External"/><Relationship Id="rId2644" Type="http://schemas.openxmlformats.org/officeDocument/2006/relationships/hyperlink" Target="http://semantic-dicom.org/dcm" TargetMode="External"/><Relationship Id="rId2645" Type="http://schemas.openxmlformats.org/officeDocument/2006/relationships/hyperlink" Target="http://semantic-dicom.org/dcm" TargetMode="External"/><Relationship Id="rId2646" Type="http://schemas.openxmlformats.org/officeDocument/2006/relationships/hyperlink" Target="http://semantic-dicom.org/dcm" TargetMode="External"/><Relationship Id="rId2647" Type="http://schemas.openxmlformats.org/officeDocument/2006/relationships/hyperlink" Target="http://semantic-dicom.org/dcm" TargetMode="External"/><Relationship Id="rId2648" Type="http://schemas.openxmlformats.org/officeDocument/2006/relationships/hyperlink" Target="http://semantic-dicom.org/dcm" TargetMode="External"/><Relationship Id="rId2649" Type="http://schemas.openxmlformats.org/officeDocument/2006/relationships/hyperlink" Target="http://semantic-dicom.org/dcm" TargetMode="External"/><Relationship Id="rId5920" Type="http://schemas.openxmlformats.org/officeDocument/2006/relationships/hyperlink" Target="http://www.w3.org/2002/07/owl" TargetMode="External"/><Relationship Id="rId5921" Type="http://schemas.openxmlformats.org/officeDocument/2006/relationships/hyperlink" Target="http://www.w3.org/2002/07/owl" TargetMode="External"/><Relationship Id="rId3000" Type="http://schemas.openxmlformats.org/officeDocument/2006/relationships/hyperlink" Target="http://semantic-dicom.org/dcm" TargetMode="External"/><Relationship Id="rId3001" Type="http://schemas.openxmlformats.org/officeDocument/2006/relationships/hyperlink" Target="http://semantic-dicom.org/dcm" TargetMode="External"/><Relationship Id="rId3002" Type="http://schemas.openxmlformats.org/officeDocument/2006/relationships/hyperlink" Target="http://semantic-dicom.org/dcm" TargetMode="External"/><Relationship Id="rId3003" Type="http://schemas.openxmlformats.org/officeDocument/2006/relationships/hyperlink" Target="http://semantic-dicom.org/dcm" TargetMode="External"/><Relationship Id="rId3004" Type="http://schemas.openxmlformats.org/officeDocument/2006/relationships/hyperlink" Target="http://semantic-dicom.org/dcm" TargetMode="External"/><Relationship Id="rId3005" Type="http://schemas.openxmlformats.org/officeDocument/2006/relationships/hyperlink" Target="http://semantic-dicom.org/dcm" TargetMode="External"/><Relationship Id="rId3006" Type="http://schemas.openxmlformats.org/officeDocument/2006/relationships/hyperlink" Target="http://semantic-dicom.org/dcm" TargetMode="External"/><Relationship Id="rId3007" Type="http://schemas.openxmlformats.org/officeDocument/2006/relationships/hyperlink" Target="http://semantic-dicom.org/dcm" TargetMode="External"/><Relationship Id="rId3008" Type="http://schemas.openxmlformats.org/officeDocument/2006/relationships/hyperlink" Target="http://semantic-dicom.org/dcm" TargetMode="External"/><Relationship Id="rId3009" Type="http://schemas.openxmlformats.org/officeDocument/2006/relationships/hyperlink" Target="http://semantic-dicom.org/dcm" TargetMode="External"/><Relationship Id="rId300" Type="http://schemas.openxmlformats.org/officeDocument/2006/relationships/hyperlink" Target="http://semantic-dicom.org/dcm" TargetMode="External"/><Relationship Id="rId301" Type="http://schemas.openxmlformats.org/officeDocument/2006/relationships/hyperlink" Target="http://semantic-dicom.org/dcm" TargetMode="External"/><Relationship Id="rId302" Type="http://schemas.openxmlformats.org/officeDocument/2006/relationships/hyperlink" Target="http://semantic-dicom.org/dcm" TargetMode="External"/><Relationship Id="rId303" Type="http://schemas.openxmlformats.org/officeDocument/2006/relationships/hyperlink" Target="http://semantic-dicom.org/dcm" TargetMode="External"/><Relationship Id="rId304" Type="http://schemas.openxmlformats.org/officeDocument/2006/relationships/hyperlink" Target="http://semantic-dicom.org/dcm" TargetMode="External"/><Relationship Id="rId305" Type="http://schemas.openxmlformats.org/officeDocument/2006/relationships/hyperlink" Target="http://semantic-dicom.org/dcm" TargetMode="External"/><Relationship Id="rId306" Type="http://schemas.openxmlformats.org/officeDocument/2006/relationships/hyperlink" Target="http://semantic-dicom.org/dcm" TargetMode="External"/><Relationship Id="rId307" Type="http://schemas.openxmlformats.org/officeDocument/2006/relationships/hyperlink" Target="http://semantic-dicom.org/dcm" TargetMode="External"/><Relationship Id="rId308" Type="http://schemas.openxmlformats.org/officeDocument/2006/relationships/hyperlink" Target="http://semantic-dicom.org/dcm" TargetMode="External"/><Relationship Id="rId309" Type="http://schemas.openxmlformats.org/officeDocument/2006/relationships/hyperlink" Target="http://semantic-dicom.org/dcm" TargetMode="External"/><Relationship Id="rId1550" Type="http://schemas.openxmlformats.org/officeDocument/2006/relationships/hyperlink" Target="http://www.w3.org/2002/07/owl" TargetMode="External"/><Relationship Id="rId1551" Type="http://schemas.openxmlformats.org/officeDocument/2006/relationships/hyperlink" Target="http://www.w3.org/2002/07/owl" TargetMode="External"/><Relationship Id="rId1552" Type="http://schemas.openxmlformats.org/officeDocument/2006/relationships/hyperlink" Target="http://www.w3.org/2002/07/owl" TargetMode="External"/><Relationship Id="rId1553" Type="http://schemas.openxmlformats.org/officeDocument/2006/relationships/hyperlink" Target="http://www.w3.org/2002/07/owl" TargetMode="External"/><Relationship Id="rId1554" Type="http://schemas.openxmlformats.org/officeDocument/2006/relationships/hyperlink" Target="http://www.w3.org/2002/07/owl" TargetMode="External"/><Relationship Id="rId1555" Type="http://schemas.openxmlformats.org/officeDocument/2006/relationships/hyperlink" Target="http://www.w3.org/2002/07/owl" TargetMode="External"/><Relationship Id="rId1556" Type="http://schemas.openxmlformats.org/officeDocument/2006/relationships/hyperlink" Target="http://www.w3.org/2002/07/owl" TargetMode="External"/><Relationship Id="rId1557" Type="http://schemas.openxmlformats.org/officeDocument/2006/relationships/hyperlink" Target="http://www.w3.org/2002/07/owl" TargetMode="External"/><Relationship Id="rId1558" Type="http://schemas.openxmlformats.org/officeDocument/2006/relationships/hyperlink" Target="http://www.w3.org/2002/07/owl" TargetMode="External"/><Relationship Id="rId1559" Type="http://schemas.openxmlformats.org/officeDocument/2006/relationships/hyperlink" Target="http://www.w3.org/2002/07/owl" TargetMode="External"/><Relationship Id="rId4830" Type="http://schemas.openxmlformats.org/officeDocument/2006/relationships/hyperlink" Target="http://www.w3.org/2002/07/owl" TargetMode="External"/><Relationship Id="rId4831" Type="http://schemas.openxmlformats.org/officeDocument/2006/relationships/hyperlink" Target="http://www.w3.org/2002/07/owl" TargetMode="External"/><Relationship Id="rId4832" Type="http://schemas.openxmlformats.org/officeDocument/2006/relationships/hyperlink" Target="http://www.w3.org/2002/07/owl" TargetMode="External"/><Relationship Id="rId4833" Type="http://schemas.openxmlformats.org/officeDocument/2006/relationships/hyperlink" Target="http://www.w3.org/2002/07/owl" TargetMode="External"/><Relationship Id="rId4834" Type="http://schemas.openxmlformats.org/officeDocument/2006/relationships/hyperlink" Target="http://www.w3.org/2002/07/owl" TargetMode="External"/><Relationship Id="rId4835" Type="http://schemas.openxmlformats.org/officeDocument/2006/relationships/hyperlink" Target="http://www.w3.org/2002/07/owl" TargetMode="External"/><Relationship Id="rId4836" Type="http://schemas.openxmlformats.org/officeDocument/2006/relationships/hyperlink" Target="http://www.w3.org/2002/07/owl" TargetMode="External"/><Relationship Id="rId4837" Type="http://schemas.openxmlformats.org/officeDocument/2006/relationships/hyperlink" Target="http://www.w3.org/2002/07/owl" TargetMode="External"/><Relationship Id="rId4838" Type="http://schemas.openxmlformats.org/officeDocument/2006/relationships/hyperlink" Target="http://www.w3.org/2002/07/owl" TargetMode="External"/><Relationship Id="rId4839" Type="http://schemas.openxmlformats.org/officeDocument/2006/relationships/hyperlink" Target="http://www.w3.org/2002/07/owl" TargetMode="External"/><Relationship Id="rId5922" Type="http://schemas.openxmlformats.org/officeDocument/2006/relationships/hyperlink" Target="http://www.w3.org/2002/07/owl" TargetMode="External"/><Relationship Id="rId5923" Type="http://schemas.openxmlformats.org/officeDocument/2006/relationships/hyperlink" Target="http://www.w3.org/2002/07/owl" TargetMode="External"/><Relationship Id="rId5924" Type="http://schemas.openxmlformats.org/officeDocument/2006/relationships/hyperlink" Target="http://www.w3.org/2002/07/owl" TargetMode="External"/><Relationship Id="rId5925" Type="http://schemas.openxmlformats.org/officeDocument/2006/relationships/hyperlink" Target="http://www.w3.org/2002/07/owl" TargetMode="External"/><Relationship Id="rId5926" Type="http://schemas.openxmlformats.org/officeDocument/2006/relationships/hyperlink" Target="http://www.w3.org/2002/07/owl" TargetMode="External"/><Relationship Id="rId5927" Type="http://schemas.openxmlformats.org/officeDocument/2006/relationships/hyperlink" Target="http://www.w3.org/2002/07/owl" TargetMode="External"/><Relationship Id="rId5928" Type="http://schemas.openxmlformats.org/officeDocument/2006/relationships/hyperlink" Target="http://www.w3.org/2002/07/owl" TargetMode="External"/><Relationship Id="rId5929" Type="http://schemas.openxmlformats.org/officeDocument/2006/relationships/hyperlink" Target="http://www.w3.org/2002/07/owl" TargetMode="External"/><Relationship Id="rId3740" Type="http://schemas.openxmlformats.org/officeDocument/2006/relationships/hyperlink" Target="http://semantic-dicom.org/dcm" TargetMode="External"/><Relationship Id="rId3741" Type="http://schemas.openxmlformats.org/officeDocument/2006/relationships/hyperlink" Target="http://semantic-dicom.org/dcm" TargetMode="External"/><Relationship Id="rId3742" Type="http://schemas.openxmlformats.org/officeDocument/2006/relationships/hyperlink" Target="http://semantic-dicom.org/dcm" TargetMode="External"/><Relationship Id="rId3743" Type="http://schemas.openxmlformats.org/officeDocument/2006/relationships/hyperlink" Target="http://semantic-dicom.org/dcm" TargetMode="External"/><Relationship Id="rId3744" Type="http://schemas.openxmlformats.org/officeDocument/2006/relationships/hyperlink" Target="http://semantic-dicom.org/dcm" TargetMode="External"/><Relationship Id="rId3745" Type="http://schemas.openxmlformats.org/officeDocument/2006/relationships/hyperlink" Target="http://semantic-dicom.org/dcm" TargetMode="External"/><Relationship Id="rId3746" Type="http://schemas.openxmlformats.org/officeDocument/2006/relationships/hyperlink" Target="http://semantic-dicom.org/dcm" TargetMode="External"/><Relationship Id="rId3747" Type="http://schemas.openxmlformats.org/officeDocument/2006/relationships/hyperlink" Target="http://semantic-dicom.org/dcm" TargetMode="External"/><Relationship Id="rId3748" Type="http://schemas.openxmlformats.org/officeDocument/2006/relationships/hyperlink" Target="http://semantic-dicom.org/dcm" TargetMode="External"/><Relationship Id="rId3749" Type="http://schemas.openxmlformats.org/officeDocument/2006/relationships/hyperlink" Target="http://semantic-dicom.org/dcm" TargetMode="External"/><Relationship Id="rId4100" Type="http://schemas.openxmlformats.org/officeDocument/2006/relationships/hyperlink" Target="http://semantic-dicom.org/dcm" TargetMode="External"/><Relationship Id="rId4101" Type="http://schemas.openxmlformats.org/officeDocument/2006/relationships/hyperlink" Target="http://semantic-dicom.org/dcm" TargetMode="External"/><Relationship Id="rId4102" Type="http://schemas.openxmlformats.org/officeDocument/2006/relationships/hyperlink" Target="http://semantic-dicom.org/dcm" TargetMode="External"/><Relationship Id="rId4103" Type="http://schemas.openxmlformats.org/officeDocument/2006/relationships/hyperlink" Target="http://semantic-dicom.org/dcm" TargetMode="External"/><Relationship Id="rId4104" Type="http://schemas.openxmlformats.org/officeDocument/2006/relationships/hyperlink" Target="http://semantic-dicom.org/dcm" TargetMode="External"/><Relationship Id="rId4105" Type="http://schemas.openxmlformats.org/officeDocument/2006/relationships/hyperlink" Target="http://semantic-dicom.org/dcm" TargetMode="External"/><Relationship Id="rId4106" Type="http://schemas.openxmlformats.org/officeDocument/2006/relationships/hyperlink" Target="http://semantic-dicom.org/dcm" TargetMode="External"/><Relationship Id="rId4107" Type="http://schemas.openxmlformats.org/officeDocument/2006/relationships/hyperlink" Target="http://semantic-dicom.org/dcm" TargetMode="External"/><Relationship Id="rId4108" Type="http://schemas.openxmlformats.org/officeDocument/2006/relationships/hyperlink" Target="http://semantic-dicom.org/dcm" TargetMode="External"/><Relationship Id="rId4109" Type="http://schemas.openxmlformats.org/officeDocument/2006/relationships/hyperlink" Target="http://semantic-dicom.org/dcm" TargetMode="External"/><Relationship Id="rId2650" Type="http://schemas.openxmlformats.org/officeDocument/2006/relationships/hyperlink" Target="http://semantic-dicom.org/dcm" TargetMode="External"/><Relationship Id="rId2651" Type="http://schemas.openxmlformats.org/officeDocument/2006/relationships/hyperlink" Target="http://semantic-dicom.org/dcm" TargetMode="External"/><Relationship Id="rId2652" Type="http://schemas.openxmlformats.org/officeDocument/2006/relationships/hyperlink" Target="http://semantic-dicom.org/dcm" TargetMode="External"/><Relationship Id="rId2653" Type="http://schemas.openxmlformats.org/officeDocument/2006/relationships/hyperlink" Target="http://semantic-dicom.org/dcm" TargetMode="External"/><Relationship Id="rId2654" Type="http://schemas.openxmlformats.org/officeDocument/2006/relationships/hyperlink" Target="http://semantic-dicom.org/dcm" TargetMode="External"/><Relationship Id="rId2655" Type="http://schemas.openxmlformats.org/officeDocument/2006/relationships/hyperlink" Target="http://semantic-dicom.org/dcm" TargetMode="External"/><Relationship Id="rId2656" Type="http://schemas.openxmlformats.org/officeDocument/2006/relationships/hyperlink" Target="http://semantic-dicom.org/dcm" TargetMode="External"/><Relationship Id="rId2657" Type="http://schemas.openxmlformats.org/officeDocument/2006/relationships/hyperlink" Target="http://semantic-dicom.org/dcm" TargetMode="External"/><Relationship Id="rId2658" Type="http://schemas.openxmlformats.org/officeDocument/2006/relationships/hyperlink" Target="http://semantic-dicom.org/dcm" TargetMode="External"/><Relationship Id="rId2659" Type="http://schemas.openxmlformats.org/officeDocument/2006/relationships/hyperlink" Target="http://semantic-dicom.org/dcm" TargetMode="External"/><Relationship Id="rId5930" Type="http://schemas.openxmlformats.org/officeDocument/2006/relationships/hyperlink" Target="http://www.w3.org/2002/07/owl" TargetMode="External"/><Relationship Id="rId5931" Type="http://schemas.openxmlformats.org/officeDocument/2006/relationships/hyperlink" Target="http://www.w3.org/2002/07/owl" TargetMode="External"/><Relationship Id="rId3010" Type="http://schemas.openxmlformats.org/officeDocument/2006/relationships/hyperlink" Target="http://semantic-dicom.org/dcm" TargetMode="External"/><Relationship Id="rId3011" Type="http://schemas.openxmlformats.org/officeDocument/2006/relationships/hyperlink" Target="http://semantic-dicom.org/dcm" TargetMode="External"/><Relationship Id="rId3012" Type="http://schemas.openxmlformats.org/officeDocument/2006/relationships/hyperlink" Target="http://semantic-dicom.org/dcm" TargetMode="External"/><Relationship Id="rId3013" Type="http://schemas.openxmlformats.org/officeDocument/2006/relationships/hyperlink" Target="http://semantic-dicom.org/dcm" TargetMode="External"/><Relationship Id="rId3014" Type="http://schemas.openxmlformats.org/officeDocument/2006/relationships/hyperlink" Target="http://semantic-dicom.org/dcm" TargetMode="External"/><Relationship Id="rId3015" Type="http://schemas.openxmlformats.org/officeDocument/2006/relationships/hyperlink" Target="http://semantic-dicom.org/dcm" TargetMode="External"/><Relationship Id="rId3016" Type="http://schemas.openxmlformats.org/officeDocument/2006/relationships/hyperlink" Target="http://semantic-dicom.org/dcm" TargetMode="External"/><Relationship Id="rId3017" Type="http://schemas.openxmlformats.org/officeDocument/2006/relationships/hyperlink" Target="http://semantic-dicom.org/dcm" TargetMode="External"/><Relationship Id="rId3018" Type="http://schemas.openxmlformats.org/officeDocument/2006/relationships/hyperlink" Target="http://semantic-dicom.org/dcm" TargetMode="External"/><Relationship Id="rId3019" Type="http://schemas.openxmlformats.org/officeDocument/2006/relationships/hyperlink" Target="http://semantic-dicom.org/dcm" TargetMode="External"/><Relationship Id="rId310" Type="http://schemas.openxmlformats.org/officeDocument/2006/relationships/hyperlink" Target="http://semantic-dicom.org/dcm" TargetMode="External"/><Relationship Id="rId311" Type="http://schemas.openxmlformats.org/officeDocument/2006/relationships/hyperlink" Target="http://semantic-dicom.org/dcm" TargetMode="External"/><Relationship Id="rId312" Type="http://schemas.openxmlformats.org/officeDocument/2006/relationships/hyperlink" Target="http://semantic-dicom.org/dcm" TargetMode="External"/><Relationship Id="rId313" Type="http://schemas.openxmlformats.org/officeDocument/2006/relationships/hyperlink" Target="http://semantic-dicom.org/dcm" TargetMode="External"/><Relationship Id="rId314" Type="http://schemas.openxmlformats.org/officeDocument/2006/relationships/hyperlink" Target="http://semantic-dicom.org/dcm" TargetMode="External"/><Relationship Id="rId315" Type="http://schemas.openxmlformats.org/officeDocument/2006/relationships/hyperlink" Target="http://semantic-dicom.org/dcm" TargetMode="External"/><Relationship Id="rId316" Type="http://schemas.openxmlformats.org/officeDocument/2006/relationships/hyperlink" Target="http://semantic-dicom.org/dcm" TargetMode="External"/><Relationship Id="rId317" Type="http://schemas.openxmlformats.org/officeDocument/2006/relationships/hyperlink" Target="http://semantic-dicom.org/dcm" TargetMode="External"/><Relationship Id="rId318" Type="http://schemas.openxmlformats.org/officeDocument/2006/relationships/hyperlink" Target="http://semantic-dicom.org/dcm" TargetMode="External"/><Relationship Id="rId319" Type="http://schemas.openxmlformats.org/officeDocument/2006/relationships/hyperlink" Target="http://semantic-dicom.org/dcm" TargetMode="External"/><Relationship Id="rId1560" Type="http://schemas.openxmlformats.org/officeDocument/2006/relationships/hyperlink" Target="http://www.w3.org/2002/07/owl" TargetMode="External"/><Relationship Id="rId1561" Type="http://schemas.openxmlformats.org/officeDocument/2006/relationships/hyperlink" Target="http://www.w3.org/2002/07/owl" TargetMode="External"/><Relationship Id="rId1562" Type="http://schemas.openxmlformats.org/officeDocument/2006/relationships/hyperlink" Target="http://www.w3.org/2002/07/owl" TargetMode="External"/><Relationship Id="rId1563" Type="http://schemas.openxmlformats.org/officeDocument/2006/relationships/hyperlink" Target="http://www.w3.org/2002/07/owl" TargetMode="External"/><Relationship Id="rId1564" Type="http://schemas.openxmlformats.org/officeDocument/2006/relationships/hyperlink" Target="http://www.w3.org/2002/07/owl" TargetMode="External"/><Relationship Id="rId1565" Type="http://schemas.openxmlformats.org/officeDocument/2006/relationships/hyperlink" Target="http://www.w3.org/2002/07/owl" TargetMode="External"/><Relationship Id="rId1566" Type="http://schemas.openxmlformats.org/officeDocument/2006/relationships/hyperlink" Target="http://www.w3.org/2002/07/owl" TargetMode="External"/><Relationship Id="rId1567" Type="http://schemas.openxmlformats.org/officeDocument/2006/relationships/hyperlink" Target="http://www.w3.org/2002/07/owl" TargetMode="External"/><Relationship Id="rId1568" Type="http://schemas.openxmlformats.org/officeDocument/2006/relationships/hyperlink" Target="http://www.w3.org/2002/07/owl" TargetMode="External"/><Relationship Id="rId1569" Type="http://schemas.openxmlformats.org/officeDocument/2006/relationships/hyperlink" Target="http://www.w3.org/2002/07/owl" TargetMode="External"/><Relationship Id="rId4840" Type="http://schemas.openxmlformats.org/officeDocument/2006/relationships/hyperlink" Target="http://www.w3.org/2002/07/owl" TargetMode="External"/><Relationship Id="rId4841" Type="http://schemas.openxmlformats.org/officeDocument/2006/relationships/hyperlink" Target="http://www.w3.org/2002/07/owl" TargetMode="External"/><Relationship Id="rId4842" Type="http://schemas.openxmlformats.org/officeDocument/2006/relationships/hyperlink" Target="http://www.w3.org/2002/07/owl" TargetMode="External"/><Relationship Id="rId4843" Type="http://schemas.openxmlformats.org/officeDocument/2006/relationships/hyperlink" Target="http://www.w3.org/2002/07/owl" TargetMode="External"/><Relationship Id="rId4844" Type="http://schemas.openxmlformats.org/officeDocument/2006/relationships/hyperlink" Target="http://www.w3.org/2002/07/owl" TargetMode="External"/><Relationship Id="rId4845" Type="http://schemas.openxmlformats.org/officeDocument/2006/relationships/hyperlink" Target="http://www.w3.org/2002/07/owl" TargetMode="External"/><Relationship Id="rId4846" Type="http://schemas.openxmlformats.org/officeDocument/2006/relationships/hyperlink" Target="http://www.w3.org/2002/07/owl" TargetMode="External"/><Relationship Id="rId4847" Type="http://schemas.openxmlformats.org/officeDocument/2006/relationships/hyperlink" Target="http://www.w3.org/2002/07/owl" TargetMode="External"/><Relationship Id="rId4848" Type="http://schemas.openxmlformats.org/officeDocument/2006/relationships/hyperlink" Target="http://www.w3.org/2002/07/owl" TargetMode="External"/><Relationship Id="rId4849" Type="http://schemas.openxmlformats.org/officeDocument/2006/relationships/hyperlink" Target="http://www.w3.org/2002/07/owl" TargetMode="External"/><Relationship Id="rId5200" Type="http://schemas.openxmlformats.org/officeDocument/2006/relationships/hyperlink" Target="http://www.w3.org/2002/07/owl" TargetMode="External"/><Relationship Id="rId5201" Type="http://schemas.openxmlformats.org/officeDocument/2006/relationships/hyperlink" Target="http://www.w3.org/2002/07/owl" TargetMode="External"/><Relationship Id="rId5202" Type="http://schemas.openxmlformats.org/officeDocument/2006/relationships/hyperlink" Target="http://www.w3.org/2002/07/owl" TargetMode="External"/><Relationship Id="rId5203" Type="http://schemas.openxmlformats.org/officeDocument/2006/relationships/hyperlink" Target="http://www.w3.org/2002/07/owl" TargetMode="External"/><Relationship Id="rId5204" Type="http://schemas.openxmlformats.org/officeDocument/2006/relationships/hyperlink" Target="http://www.w3.org/2002/07/owl" TargetMode="External"/><Relationship Id="rId5205" Type="http://schemas.openxmlformats.org/officeDocument/2006/relationships/hyperlink" Target="http://www.w3.org/2002/07/owl" TargetMode="External"/><Relationship Id="rId5206" Type="http://schemas.openxmlformats.org/officeDocument/2006/relationships/hyperlink" Target="http://www.w3.org/2002/07/owl" TargetMode="External"/><Relationship Id="rId5207" Type="http://schemas.openxmlformats.org/officeDocument/2006/relationships/hyperlink" Target="http://www.w3.org/2002/07/owl" TargetMode="External"/><Relationship Id="rId5208" Type="http://schemas.openxmlformats.org/officeDocument/2006/relationships/hyperlink" Target="http://www.w3.org/2002/07/owl" TargetMode="External"/><Relationship Id="rId5209" Type="http://schemas.openxmlformats.org/officeDocument/2006/relationships/hyperlink" Target="http://www.w3.org/2002/07/owl" TargetMode="External"/><Relationship Id="rId5932" Type="http://schemas.openxmlformats.org/officeDocument/2006/relationships/hyperlink" Target="http://www.w3.org/2002/07/owl" TargetMode="External"/><Relationship Id="rId5933" Type="http://schemas.openxmlformats.org/officeDocument/2006/relationships/hyperlink" Target="http://www.w3.org/2002/07/owl" TargetMode="External"/><Relationship Id="rId5934" Type="http://schemas.openxmlformats.org/officeDocument/2006/relationships/hyperlink" Target="http://www.w3.org/2002/07/owl" TargetMode="External"/><Relationship Id="rId5935" Type="http://schemas.openxmlformats.org/officeDocument/2006/relationships/hyperlink" Target="http://www.w3.org/2002/07/owl" TargetMode="External"/><Relationship Id="rId5936" Type="http://schemas.openxmlformats.org/officeDocument/2006/relationships/hyperlink" Target="http://www.w3.org/2002/07/owl" TargetMode="External"/><Relationship Id="rId5937" Type="http://schemas.openxmlformats.org/officeDocument/2006/relationships/hyperlink" Target="http://www.w3.org/2002/07/owl" TargetMode="External"/><Relationship Id="rId5938" Type="http://schemas.openxmlformats.org/officeDocument/2006/relationships/hyperlink" Target="http://www.w3.org/2002/07/owl" TargetMode="External"/><Relationship Id="rId3750" Type="http://schemas.openxmlformats.org/officeDocument/2006/relationships/hyperlink" Target="http://semantic-dicom.org/dcm" TargetMode="External"/><Relationship Id="rId3751" Type="http://schemas.openxmlformats.org/officeDocument/2006/relationships/hyperlink" Target="http://semantic-dicom.org/dcm" TargetMode="External"/><Relationship Id="rId3752" Type="http://schemas.openxmlformats.org/officeDocument/2006/relationships/hyperlink" Target="http://semantic-dicom.org/dcm" TargetMode="External"/><Relationship Id="rId3753" Type="http://schemas.openxmlformats.org/officeDocument/2006/relationships/hyperlink" Target="http://semantic-dicom.org/dcm" TargetMode="External"/><Relationship Id="rId3754" Type="http://schemas.openxmlformats.org/officeDocument/2006/relationships/hyperlink" Target="http://semantic-dicom.org/dcm" TargetMode="External"/><Relationship Id="rId3755" Type="http://schemas.openxmlformats.org/officeDocument/2006/relationships/hyperlink" Target="http://semantic-dicom.org/dcm" TargetMode="External"/><Relationship Id="rId3756" Type="http://schemas.openxmlformats.org/officeDocument/2006/relationships/hyperlink" Target="http://semantic-dicom.org/dcm" TargetMode="External"/><Relationship Id="rId3757" Type="http://schemas.openxmlformats.org/officeDocument/2006/relationships/hyperlink" Target="http://semantic-dicom.org/dcm" TargetMode="External"/><Relationship Id="rId3758" Type="http://schemas.openxmlformats.org/officeDocument/2006/relationships/hyperlink" Target="http://semantic-dicom.org/dcm" TargetMode="External"/><Relationship Id="rId3759" Type="http://schemas.openxmlformats.org/officeDocument/2006/relationships/hyperlink" Target="http://semantic-dicom.org/dcm" TargetMode="External"/><Relationship Id="rId5939" Type="http://schemas.openxmlformats.org/officeDocument/2006/relationships/hyperlink" Target="http://www.w3.org/2002/07/owl" TargetMode="External"/><Relationship Id="rId4110" Type="http://schemas.openxmlformats.org/officeDocument/2006/relationships/hyperlink" Target="http://semantic-dicom.org/dcm" TargetMode="External"/><Relationship Id="rId4111" Type="http://schemas.openxmlformats.org/officeDocument/2006/relationships/hyperlink" Target="http://semantic-dicom.org/dcm" TargetMode="External"/><Relationship Id="rId4112" Type="http://schemas.openxmlformats.org/officeDocument/2006/relationships/hyperlink" Target="http://semantic-dicom.org/dcm" TargetMode="External"/><Relationship Id="rId4113" Type="http://schemas.openxmlformats.org/officeDocument/2006/relationships/hyperlink" Target="http://semantic-dicom.org/dcm" TargetMode="External"/><Relationship Id="rId4114" Type="http://schemas.openxmlformats.org/officeDocument/2006/relationships/hyperlink" Target="http://semantic-dicom.org/dcm" TargetMode="External"/><Relationship Id="rId4115" Type="http://schemas.openxmlformats.org/officeDocument/2006/relationships/hyperlink" Target="http://semantic-dicom.org/dcm" TargetMode="External"/><Relationship Id="rId4116" Type="http://schemas.openxmlformats.org/officeDocument/2006/relationships/hyperlink" Target="http://semantic-dicom.org/dcm" TargetMode="External"/><Relationship Id="rId4117" Type="http://schemas.openxmlformats.org/officeDocument/2006/relationships/hyperlink" Target="http://semantic-dicom.org/dcm" TargetMode="External"/><Relationship Id="rId4118" Type="http://schemas.openxmlformats.org/officeDocument/2006/relationships/hyperlink" Target="http://semantic-dicom.org/dcm" TargetMode="External"/><Relationship Id="rId4119" Type="http://schemas.openxmlformats.org/officeDocument/2006/relationships/hyperlink" Target="http://semantic-dicom.org/dcm" TargetMode="External"/><Relationship Id="rId2660" Type="http://schemas.openxmlformats.org/officeDocument/2006/relationships/hyperlink" Target="http://semantic-dicom.org/dcm" TargetMode="External"/><Relationship Id="rId2661" Type="http://schemas.openxmlformats.org/officeDocument/2006/relationships/hyperlink" Target="http://semantic-dicom.org/dcm" TargetMode="External"/><Relationship Id="rId2662" Type="http://schemas.openxmlformats.org/officeDocument/2006/relationships/hyperlink" Target="http://semantic-dicom.org/dcm" TargetMode="External"/><Relationship Id="rId2663" Type="http://schemas.openxmlformats.org/officeDocument/2006/relationships/hyperlink" Target="http://semantic-dicom.org/dcm" TargetMode="External"/><Relationship Id="rId2664" Type="http://schemas.openxmlformats.org/officeDocument/2006/relationships/hyperlink" Target="http://semantic-dicom.org/dcm" TargetMode="External"/><Relationship Id="rId2665" Type="http://schemas.openxmlformats.org/officeDocument/2006/relationships/hyperlink" Target="http://semantic-dicom.org/dcm" TargetMode="External"/><Relationship Id="rId2666" Type="http://schemas.openxmlformats.org/officeDocument/2006/relationships/hyperlink" Target="http://semantic-dicom.org/dcm" TargetMode="External"/><Relationship Id="rId2667" Type="http://schemas.openxmlformats.org/officeDocument/2006/relationships/hyperlink" Target="http://semantic-dicom.org/dcm" TargetMode="External"/><Relationship Id="rId2668" Type="http://schemas.openxmlformats.org/officeDocument/2006/relationships/hyperlink" Target="http://semantic-dicom.org/dcm" TargetMode="External"/><Relationship Id="rId2669" Type="http://schemas.openxmlformats.org/officeDocument/2006/relationships/hyperlink" Target="http://semantic-dicom.org/dcm" TargetMode="External"/><Relationship Id="rId5940" Type="http://schemas.openxmlformats.org/officeDocument/2006/relationships/hyperlink" Target="http://www.w3.org/2002/07/owl" TargetMode="External"/><Relationship Id="rId5941" Type="http://schemas.openxmlformats.org/officeDocument/2006/relationships/hyperlink" Target="http://www.w3.org/2002/07/owl" TargetMode="External"/><Relationship Id="rId3020" Type="http://schemas.openxmlformats.org/officeDocument/2006/relationships/hyperlink" Target="http://semantic-dicom.org/dcm" TargetMode="External"/><Relationship Id="rId3021" Type="http://schemas.openxmlformats.org/officeDocument/2006/relationships/hyperlink" Target="http://semantic-dicom.org/dcm" TargetMode="External"/><Relationship Id="rId3022" Type="http://schemas.openxmlformats.org/officeDocument/2006/relationships/hyperlink" Target="http://semantic-dicom.org/dcm" TargetMode="External"/><Relationship Id="rId3023" Type="http://schemas.openxmlformats.org/officeDocument/2006/relationships/hyperlink" Target="http://semantic-dicom.org/dcm" TargetMode="External"/><Relationship Id="rId3024" Type="http://schemas.openxmlformats.org/officeDocument/2006/relationships/hyperlink" Target="http://semantic-dicom.org/dcm" TargetMode="External"/><Relationship Id="rId3025" Type="http://schemas.openxmlformats.org/officeDocument/2006/relationships/hyperlink" Target="http://semantic-dicom.org/dcm" TargetMode="External"/><Relationship Id="rId3026" Type="http://schemas.openxmlformats.org/officeDocument/2006/relationships/hyperlink" Target="http://semantic-dicom.org/dcm" TargetMode="External"/><Relationship Id="rId3027" Type="http://schemas.openxmlformats.org/officeDocument/2006/relationships/hyperlink" Target="http://semantic-dicom.org/dcm" TargetMode="External"/><Relationship Id="rId3028" Type="http://schemas.openxmlformats.org/officeDocument/2006/relationships/hyperlink" Target="http://semantic-dicom.org/dcm" TargetMode="External"/><Relationship Id="rId3029" Type="http://schemas.openxmlformats.org/officeDocument/2006/relationships/hyperlink" Target="http://semantic-dicom.org/dcm" TargetMode="External"/><Relationship Id="rId320" Type="http://schemas.openxmlformats.org/officeDocument/2006/relationships/hyperlink" Target="http://semantic-dicom.org/dcm" TargetMode="External"/><Relationship Id="rId321" Type="http://schemas.openxmlformats.org/officeDocument/2006/relationships/hyperlink" Target="http://semantic-dicom.org/dcm" TargetMode="External"/><Relationship Id="rId322" Type="http://schemas.openxmlformats.org/officeDocument/2006/relationships/hyperlink" Target="http://semantic-dicom.org/dcm" TargetMode="External"/><Relationship Id="rId323" Type="http://schemas.openxmlformats.org/officeDocument/2006/relationships/hyperlink" Target="http://semantic-dicom.org/dcm" TargetMode="External"/><Relationship Id="rId324" Type="http://schemas.openxmlformats.org/officeDocument/2006/relationships/hyperlink" Target="http://semantic-dicom.org/dcm" TargetMode="External"/><Relationship Id="rId325" Type="http://schemas.openxmlformats.org/officeDocument/2006/relationships/hyperlink" Target="http://semantic-dicom.org/dcm" TargetMode="External"/><Relationship Id="rId326" Type="http://schemas.openxmlformats.org/officeDocument/2006/relationships/hyperlink" Target="http://semantic-dicom.org/dcm" TargetMode="External"/><Relationship Id="rId327" Type="http://schemas.openxmlformats.org/officeDocument/2006/relationships/hyperlink" Target="http://semantic-dicom.org/dcm" TargetMode="External"/><Relationship Id="rId328" Type="http://schemas.openxmlformats.org/officeDocument/2006/relationships/hyperlink" Target="http://semantic-dicom.org/dcm" TargetMode="External"/><Relationship Id="rId329" Type="http://schemas.openxmlformats.org/officeDocument/2006/relationships/hyperlink" Target="http://semantic-dicom.org/dcm" TargetMode="External"/><Relationship Id="rId1570" Type="http://schemas.openxmlformats.org/officeDocument/2006/relationships/hyperlink" Target="http://www.w3.org/2002/07/owl" TargetMode="External"/><Relationship Id="rId1571" Type="http://schemas.openxmlformats.org/officeDocument/2006/relationships/hyperlink" Target="http://www.w3.org/2002/07/owl" TargetMode="External"/><Relationship Id="rId1572" Type="http://schemas.openxmlformats.org/officeDocument/2006/relationships/hyperlink" Target="http://www.w3.org/2002/07/owl" TargetMode="External"/><Relationship Id="rId1573" Type="http://schemas.openxmlformats.org/officeDocument/2006/relationships/hyperlink" Target="http://www.w3.org/2002/07/owl" TargetMode="External"/><Relationship Id="rId1574" Type="http://schemas.openxmlformats.org/officeDocument/2006/relationships/hyperlink" Target="http://www.w3.org/2002/07/owl" TargetMode="External"/><Relationship Id="rId1575" Type="http://schemas.openxmlformats.org/officeDocument/2006/relationships/hyperlink" Target="http://www.w3.org/2002/07/owl" TargetMode="External"/><Relationship Id="rId1576" Type="http://schemas.openxmlformats.org/officeDocument/2006/relationships/hyperlink" Target="http://www.w3.org/2002/07/owl" TargetMode="External"/><Relationship Id="rId1577" Type="http://schemas.openxmlformats.org/officeDocument/2006/relationships/hyperlink" Target="http://www.w3.org/2002/07/owl" TargetMode="External"/><Relationship Id="rId1578" Type="http://schemas.openxmlformats.org/officeDocument/2006/relationships/hyperlink" Target="http://www.w3.org/2002/07/owl" TargetMode="External"/><Relationship Id="rId1579" Type="http://schemas.openxmlformats.org/officeDocument/2006/relationships/hyperlink" Target="http://www.w3.org/2002/07/owl" TargetMode="External"/><Relationship Id="rId4850" Type="http://schemas.openxmlformats.org/officeDocument/2006/relationships/hyperlink" Target="http://www.w3.org/2002/07/owl" TargetMode="External"/><Relationship Id="rId4851" Type="http://schemas.openxmlformats.org/officeDocument/2006/relationships/hyperlink" Target="http://www.w3.org/2002/07/owl" TargetMode="External"/><Relationship Id="rId4852" Type="http://schemas.openxmlformats.org/officeDocument/2006/relationships/hyperlink" Target="http://www.w3.org/2002/07/owl" TargetMode="External"/><Relationship Id="rId4853" Type="http://schemas.openxmlformats.org/officeDocument/2006/relationships/hyperlink" Target="http://www.w3.org/2002/07/owl" TargetMode="External"/><Relationship Id="rId4854" Type="http://schemas.openxmlformats.org/officeDocument/2006/relationships/hyperlink" Target="http://www.w3.org/2002/07/owl" TargetMode="External"/><Relationship Id="rId4855" Type="http://schemas.openxmlformats.org/officeDocument/2006/relationships/hyperlink" Target="http://www.w3.org/2002/07/owl" TargetMode="External"/><Relationship Id="rId4856" Type="http://schemas.openxmlformats.org/officeDocument/2006/relationships/hyperlink" Target="http://www.w3.org/2002/07/owl" TargetMode="External"/><Relationship Id="rId4857" Type="http://schemas.openxmlformats.org/officeDocument/2006/relationships/hyperlink" Target="http://www.w3.org/2002/07/owl" TargetMode="External"/><Relationship Id="rId4858" Type="http://schemas.openxmlformats.org/officeDocument/2006/relationships/hyperlink" Target="http://www.w3.org/2002/07/owl" TargetMode="External"/><Relationship Id="rId4859" Type="http://schemas.openxmlformats.org/officeDocument/2006/relationships/hyperlink" Target="http://www.w3.org/2002/07/owl" TargetMode="External"/><Relationship Id="rId5210" Type="http://schemas.openxmlformats.org/officeDocument/2006/relationships/hyperlink" Target="http://www.w3.org/2002/07/owl" TargetMode="External"/><Relationship Id="rId5211" Type="http://schemas.openxmlformats.org/officeDocument/2006/relationships/hyperlink" Target="http://www.w3.org/2002/07/owl" TargetMode="External"/><Relationship Id="rId5212" Type="http://schemas.openxmlformats.org/officeDocument/2006/relationships/hyperlink" Target="http://www.w3.org/2002/07/owl" TargetMode="External"/><Relationship Id="rId5213" Type="http://schemas.openxmlformats.org/officeDocument/2006/relationships/hyperlink" Target="http://www.w3.org/2002/07/owl" TargetMode="External"/><Relationship Id="rId5214" Type="http://schemas.openxmlformats.org/officeDocument/2006/relationships/hyperlink" Target="http://www.w3.org/2002/07/owl" TargetMode="External"/><Relationship Id="rId5215" Type="http://schemas.openxmlformats.org/officeDocument/2006/relationships/hyperlink" Target="http://www.w3.org/2002/07/owl" TargetMode="External"/><Relationship Id="rId5216" Type="http://schemas.openxmlformats.org/officeDocument/2006/relationships/hyperlink" Target="http://www.w3.org/2002/07/owl" TargetMode="External"/><Relationship Id="rId5217" Type="http://schemas.openxmlformats.org/officeDocument/2006/relationships/hyperlink" Target="http://www.w3.org/2002/07/owl" TargetMode="External"/><Relationship Id="rId5218" Type="http://schemas.openxmlformats.org/officeDocument/2006/relationships/hyperlink" Target="http://www.w3.org/2002/07/owl" TargetMode="External"/><Relationship Id="rId5219" Type="http://schemas.openxmlformats.org/officeDocument/2006/relationships/hyperlink" Target="http://www.w3.org/2002/07/owl" TargetMode="External"/><Relationship Id="rId5942" Type="http://schemas.openxmlformats.org/officeDocument/2006/relationships/hyperlink" Target="http://www.w3.org/2002/07/owl" TargetMode="External"/><Relationship Id="rId5943" Type="http://schemas.openxmlformats.org/officeDocument/2006/relationships/hyperlink" Target="http://www.w3.org/2002/07/owl" TargetMode="External"/><Relationship Id="rId5944" Type="http://schemas.openxmlformats.org/officeDocument/2006/relationships/hyperlink" Target="http://www.w3.org/2002/07/owl" TargetMode="External"/><Relationship Id="rId5945" Type="http://schemas.openxmlformats.org/officeDocument/2006/relationships/hyperlink" Target="http://www.w3.org/2002/07/owl" TargetMode="External"/><Relationship Id="rId5946" Type="http://schemas.openxmlformats.org/officeDocument/2006/relationships/hyperlink" Target="http://www.w3.org/2002/07/owl" TargetMode="External"/><Relationship Id="rId5947" Type="http://schemas.openxmlformats.org/officeDocument/2006/relationships/hyperlink" Target="http://www.w3.org/2002/07/owl" TargetMode="External"/><Relationship Id="rId5948" Type="http://schemas.openxmlformats.org/officeDocument/2006/relationships/hyperlink" Target="http://www.w3.org/2002/07/owl" TargetMode="External"/><Relationship Id="rId3760" Type="http://schemas.openxmlformats.org/officeDocument/2006/relationships/hyperlink" Target="http://semantic-dicom.org/dcm" TargetMode="External"/><Relationship Id="rId3761" Type="http://schemas.openxmlformats.org/officeDocument/2006/relationships/hyperlink" Target="http://semantic-dicom.org/dcm" TargetMode="External"/><Relationship Id="rId3762" Type="http://schemas.openxmlformats.org/officeDocument/2006/relationships/hyperlink" Target="http://semantic-dicom.org/dcm" TargetMode="External"/><Relationship Id="rId3763" Type="http://schemas.openxmlformats.org/officeDocument/2006/relationships/hyperlink" Target="http://semantic-dicom.org/dcm" TargetMode="External"/><Relationship Id="rId3764" Type="http://schemas.openxmlformats.org/officeDocument/2006/relationships/hyperlink" Target="http://semantic-dicom.org/dcm" TargetMode="External"/><Relationship Id="rId3765" Type="http://schemas.openxmlformats.org/officeDocument/2006/relationships/hyperlink" Target="http://semantic-dicom.org/dcm" TargetMode="External"/><Relationship Id="rId3766" Type="http://schemas.openxmlformats.org/officeDocument/2006/relationships/hyperlink" Target="http://semantic-dicom.org/dcm" TargetMode="External"/><Relationship Id="rId3767" Type="http://schemas.openxmlformats.org/officeDocument/2006/relationships/hyperlink" Target="http://semantic-dicom.org/dcm" TargetMode="External"/><Relationship Id="rId3768" Type="http://schemas.openxmlformats.org/officeDocument/2006/relationships/hyperlink" Target="http://semantic-dicom.org/dcm" TargetMode="External"/><Relationship Id="rId3769" Type="http://schemas.openxmlformats.org/officeDocument/2006/relationships/hyperlink" Target="http://semantic-dicom.org/dcm" TargetMode="External"/><Relationship Id="rId5949" Type="http://schemas.openxmlformats.org/officeDocument/2006/relationships/hyperlink" Target="http://www.w3.org/2002/07/owl" TargetMode="External"/><Relationship Id="rId6300" Type="http://schemas.openxmlformats.org/officeDocument/2006/relationships/hyperlink" Target="http://www.w3.org/2002/07/owl" TargetMode="External"/><Relationship Id="rId4120" Type="http://schemas.openxmlformats.org/officeDocument/2006/relationships/hyperlink" Target="http://semantic-dicom.org/dcm" TargetMode="External"/><Relationship Id="rId4121" Type="http://schemas.openxmlformats.org/officeDocument/2006/relationships/hyperlink" Target="http://semantic-dicom.org/dcm" TargetMode="External"/><Relationship Id="rId4122" Type="http://schemas.openxmlformats.org/officeDocument/2006/relationships/hyperlink" Target="http://semantic-dicom.org/dcm" TargetMode="External"/><Relationship Id="rId4123" Type="http://schemas.openxmlformats.org/officeDocument/2006/relationships/hyperlink" Target="http://semantic-dicom.org/dcm" TargetMode="External"/><Relationship Id="rId4124" Type="http://schemas.openxmlformats.org/officeDocument/2006/relationships/hyperlink" Target="http://semantic-dicom.org/dcm" TargetMode="External"/><Relationship Id="rId4125" Type="http://schemas.openxmlformats.org/officeDocument/2006/relationships/hyperlink" Target="http://semantic-dicom.org/dcm" TargetMode="External"/><Relationship Id="rId4126" Type="http://schemas.openxmlformats.org/officeDocument/2006/relationships/hyperlink" Target="http://semantic-dicom.org/dcm" TargetMode="External"/><Relationship Id="rId4127" Type="http://schemas.openxmlformats.org/officeDocument/2006/relationships/hyperlink" Target="http://semantic-dicom.org/dcm" TargetMode="External"/><Relationship Id="rId4128" Type="http://schemas.openxmlformats.org/officeDocument/2006/relationships/hyperlink" Target="http://semantic-dicom.org/dcm" TargetMode="External"/><Relationship Id="rId4129" Type="http://schemas.openxmlformats.org/officeDocument/2006/relationships/hyperlink" Target="http://semantic-dicom.org/dcm" TargetMode="External"/><Relationship Id="rId6301" Type="http://schemas.openxmlformats.org/officeDocument/2006/relationships/hyperlink" Target="http://www.w3.org/2002/07/owl" TargetMode="External"/><Relationship Id="rId6302" Type="http://schemas.openxmlformats.org/officeDocument/2006/relationships/hyperlink" Target="http://www.w3.org/2002/07/owl" TargetMode="External"/><Relationship Id="rId6303" Type="http://schemas.openxmlformats.org/officeDocument/2006/relationships/hyperlink" Target="http://www.w3.org/2002/07/owl" TargetMode="External"/><Relationship Id="rId6304" Type="http://schemas.openxmlformats.org/officeDocument/2006/relationships/hyperlink" Target="http://www.w3.org/2002/07/owl" TargetMode="External"/><Relationship Id="rId6305" Type="http://schemas.openxmlformats.org/officeDocument/2006/relationships/hyperlink" Target="http://www.w3.org/2002/07/owl" TargetMode="External"/><Relationship Id="rId6306" Type="http://schemas.openxmlformats.org/officeDocument/2006/relationships/hyperlink" Target="http://www.w3.org/2002/07/owl" TargetMode="External"/><Relationship Id="rId6307" Type="http://schemas.openxmlformats.org/officeDocument/2006/relationships/hyperlink" Target="http://www.w3.org/2002/07/owl" TargetMode="External"/><Relationship Id="rId6308" Type="http://schemas.openxmlformats.org/officeDocument/2006/relationships/hyperlink" Target="http://www.w3.org/2002/07/owl" TargetMode="External"/><Relationship Id="rId6309" Type="http://schemas.openxmlformats.org/officeDocument/2006/relationships/hyperlink" Target="http://www.w3.org/2002/07/owl" TargetMode="External"/><Relationship Id="rId2670" Type="http://schemas.openxmlformats.org/officeDocument/2006/relationships/hyperlink" Target="http://semantic-dicom.org/dcm" TargetMode="External"/><Relationship Id="rId2671" Type="http://schemas.openxmlformats.org/officeDocument/2006/relationships/hyperlink" Target="http://semantic-dicom.org/dcm" TargetMode="External"/><Relationship Id="rId2672" Type="http://schemas.openxmlformats.org/officeDocument/2006/relationships/hyperlink" Target="http://semantic-dicom.org/dcm" TargetMode="External"/><Relationship Id="rId2673" Type="http://schemas.openxmlformats.org/officeDocument/2006/relationships/hyperlink" Target="http://semantic-dicom.org/dcm" TargetMode="External"/><Relationship Id="rId2674" Type="http://schemas.openxmlformats.org/officeDocument/2006/relationships/hyperlink" Target="http://semantic-dicom.org/dcm" TargetMode="External"/><Relationship Id="rId2675" Type="http://schemas.openxmlformats.org/officeDocument/2006/relationships/hyperlink" Target="http://semantic-dicom.org/dcm" TargetMode="External"/><Relationship Id="rId2676" Type="http://schemas.openxmlformats.org/officeDocument/2006/relationships/hyperlink" Target="http://semantic-dicom.org/dcm" TargetMode="External"/><Relationship Id="rId2677" Type="http://schemas.openxmlformats.org/officeDocument/2006/relationships/hyperlink" Target="http://semantic-dicom.org/dcm" TargetMode="External"/><Relationship Id="rId2678" Type="http://schemas.openxmlformats.org/officeDocument/2006/relationships/hyperlink" Target="http://semantic-dicom.org/dcm" TargetMode="External"/><Relationship Id="rId2679" Type="http://schemas.openxmlformats.org/officeDocument/2006/relationships/hyperlink" Target="http://semantic-dicom.org/dcm" TargetMode="External"/><Relationship Id="rId5950" Type="http://schemas.openxmlformats.org/officeDocument/2006/relationships/hyperlink" Target="http://www.w3.org/2002/07/owl" TargetMode="External"/><Relationship Id="rId5951" Type="http://schemas.openxmlformats.org/officeDocument/2006/relationships/hyperlink" Target="http://www.w3.org/2002/07/owl" TargetMode="External"/><Relationship Id="rId3030" Type="http://schemas.openxmlformats.org/officeDocument/2006/relationships/hyperlink" Target="http://semantic-dicom.org/dcm" TargetMode="External"/><Relationship Id="rId3031" Type="http://schemas.openxmlformats.org/officeDocument/2006/relationships/hyperlink" Target="http://semantic-dicom.org/dcm" TargetMode="External"/><Relationship Id="rId3032" Type="http://schemas.openxmlformats.org/officeDocument/2006/relationships/hyperlink" Target="http://semantic-dicom.org/dcm" TargetMode="External"/><Relationship Id="rId3033" Type="http://schemas.openxmlformats.org/officeDocument/2006/relationships/hyperlink" Target="http://semantic-dicom.org/dcm" TargetMode="External"/><Relationship Id="rId3034" Type="http://schemas.openxmlformats.org/officeDocument/2006/relationships/hyperlink" Target="http://semantic-dicom.org/dcm" TargetMode="External"/><Relationship Id="rId3035" Type="http://schemas.openxmlformats.org/officeDocument/2006/relationships/hyperlink" Target="http://semantic-dicom.org/dcm" TargetMode="External"/><Relationship Id="rId3036" Type="http://schemas.openxmlformats.org/officeDocument/2006/relationships/hyperlink" Target="http://semantic-dicom.org/dcm" TargetMode="External"/><Relationship Id="rId3037" Type="http://schemas.openxmlformats.org/officeDocument/2006/relationships/hyperlink" Target="http://semantic-dicom.org/dcm" TargetMode="External"/><Relationship Id="rId3038" Type="http://schemas.openxmlformats.org/officeDocument/2006/relationships/hyperlink" Target="http://semantic-dicom.org/dcm" TargetMode="External"/><Relationship Id="rId3039" Type="http://schemas.openxmlformats.org/officeDocument/2006/relationships/hyperlink" Target="http://semantic-dicom.org/dcm" TargetMode="External"/><Relationship Id="rId330" Type="http://schemas.openxmlformats.org/officeDocument/2006/relationships/hyperlink" Target="http://semantic-dicom.org/dcm" TargetMode="External"/><Relationship Id="rId331" Type="http://schemas.openxmlformats.org/officeDocument/2006/relationships/hyperlink" Target="http://semantic-dicom.org/dcm" TargetMode="External"/><Relationship Id="rId332" Type="http://schemas.openxmlformats.org/officeDocument/2006/relationships/hyperlink" Target="http://semantic-dicom.org/dcm" TargetMode="External"/><Relationship Id="rId333" Type="http://schemas.openxmlformats.org/officeDocument/2006/relationships/hyperlink" Target="http://semantic-dicom.org/dcm" TargetMode="External"/><Relationship Id="rId334" Type="http://schemas.openxmlformats.org/officeDocument/2006/relationships/hyperlink" Target="http://semantic-dicom.org/dcm" TargetMode="External"/><Relationship Id="rId335" Type="http://schemas.openxmlformats.org/officeDocument/2006/relationships/hyperlink" Target="http://semantic-dicom.org/dcm" TargetMode="External"/><Relationship Id="rId336" Type="http://schemas.openxmlformats.org/officeDocument/2006/relationships/hyperlink" Target="http://semantic-dicom.org/dcm" TargetMode="External"/><Relationship Id="rId337" Type="http://schemas.openxmlformats.org/officeDocument/2006/relationships/hyperlink" Target="http://semantic-dicom.org/dcm" TargetMode="External"/><Relationship Id="rId338" Type="http://schemas.openxmlformats.org/officeDocument/2006/relationships/hyperlink" Target="http://semantic-dicom.org/dcm" TargetMode="External"/><Relationship Id="rId339" Type="http://schemas.openxmlformats.org/officeDocument/2006/relationships/hyperlink" Target="http://semantic-dicom.org/dcm" TargetMode="External"/><Relationship Id="rId1580" Type="http://schemas.openxmlformats.org/officeDocument/2006/relationships/hyperlink" Target="http://www.w3.org/2002/07/owl" TargetMode="External"/><Relationship Id="rId1581" Type="http://schemas.openxmlformats.org/officeDocument/2006/relationships/hyperlink" Target="http://www.w3.org/2002/07/owl" TargetMode="External"/><Relationship Id="rId1582" Type="http://schemas.openxmlformats.org/officeDocument/2006/relationships/hyperlink" Target="http://www.w3.org/2002/07/owl" TargetMode="External"/><Relationship Id="rId1583" Type="http://schemas.openxmlformats.org/officeDocument/2006/relationships/hyperlink" Target="http://www.w3.org/2002/07/owl" TargetMode="External"/><Relationship Id="rId1584" Type="http://schemas.openxmlformats.org/officeDocument/2006/relationships/hyperlink" Target="http://www.w3.org/2002/07/owl" TargetMode="External"/><Relationship Id="rId1585" Type="http://schemas.openxmlformats.org/officeDocument/2006/relationships/hyperlink" Target="http://www.w3.org/2002/07/owl" TargetMode="External"/><Relationship Id="rId1586" Type="http://schemas.openxmlformats.org/officeDocument/2006/relationships/hyperlink" Target="http://www.w3.org/2002/07/owl" TargetMode="External"/><Relationship Id="rId1587" Type="http://schemas.openxmlformats.org/officeDocument/2006/relationships/hyperlink" Target="http://www.w3.org/2002/07/owl" TargetMode="External"/><Relationship Id="rId1588" Type="http://schemas.openxmlformats.org/officeDocument/2006/relationships/hyperlink" Target="http://www.w3.org/2002/07/owl" TargetMode="External"/><Relationship Id="rId1589" Type="http://schemas.openxmlformats.org/officeDocument/2006/relationships/hyperlink" Target="http://www.w3.org/2002/07/owl" TargetMode="External"/><Relationship Id="rId4860" Type="http://schemas.openxmlformats.org/officeDocument/2006/relationships/hyperlink" Target="http://www.w3.org/2002/07/owl" TargetMode="External"/><Relationship Id="rId4861" Type="http://schemas.openxmlformats.org/officeDocument/2006/relationships/hyperlink" Target="http://www.w3.org/2002/07/owl" TargetMode="External"/><Relationship Id="rId4862" Type="http://schemas.openxmlformats.org/officeDocument/2006/relationships/hyperlink" Target="http://www.w3.org/2002/07/owl" TargetMode="External"/><Relationship Id="rId4863" Type="http://schemas.openxmlformats.org/officeDocument/2006/relationships/hyperlink" Target="http://www.w3.org/2002/07/owl" TargetMode="External"/><Relationship Id="rId4864" Type="http://schemas.openxmlformats.org/officeDocument/2006/relationships/hyperlink" Target="http://www.w3.org/2002/07/owl" TargetMode="External"/><Relationship Id="rId4865" Type="http://schemas.openxmlformats.org/officeDocument/2006/relationships/hyperlink" Target="http://www.w3.org/2002/07/owl" TargetMode="External"/><Relationship Id="rId4866" Type="http://schemas.openxmlformats.org/officeDocument/2006/relationships/hyperlink" Target="http://www.w3.org/2002/07/owl" TargetMode="External"/><Relationship Id="rId4867" Type="http://schemas.openxmlformats.org/officeDocument/2006/relationships/hyperlink" Target="http://www.w3.org/2002/07/owl" TargetMode="External"/><Relationship Id="rId4868" Type="http://schemas.openxmlformats.org/officeDocument/2006/relationships/hyperlink" Target="http://www.w3.org/2002/07/owl" TargetMode="External"/><Relationship Id="rId4869" Type="http://schemas.openxmlformats.org/officeDocument/2006/relationships/hyperlink" Target="http://www.w3.org/2002/07/owl" TargetMode="External"/><Relationship Id="rId5220" Type="http://schemas.openxmlformats.org/officeDocument/2006/relationships/hyperlink" Target="http://www.w3.org/2002/07/owl" TargetMode="External"/><Relationship Id="rId5221" Type="http://schemas.openxmlformats.org/officeDocument/2006/relationships/hyperlink" Target="http://www.w3.org/2002/07/owl" TargetMode="External"/><Relationship Id="rId5222" Type="http://schemas.openxmlformats.org/officeDocument/2006/relationships/hyperlink" Target="http://www.w3.org/2002/07/owl" TargetMode="External"/><Relationship Id="rId5223" Type="http://schemas.openxmlformats.org/officeDocument/2006/relationships/hyperlink" Target="http://www.w3.org/2002/07/owl" TargetMode="External"/><Relationship Id="rId5224" Type="http://schemas.openxmlformats.org/officeDocument/2006/relationships/hyperlink" Target="http://www.w3.org/2002/07/owl" TargetMode="External"/><Relationship Id="rId5225" Type="http://schemas.openxmlformats.org/officeDocument/2006/relationships/hyperlink" Target="http://www.w3.org/2002/07/owl" TargetMode="External"/><Relationship Id="rId5226" Type="http://schemas.openxmlformats.org/officeDocument/2006/relationships/hyperlink" Target="http://www.w3.org/2002/07/owl" TargetMode="External"/><Relationship Id="rId5227" Type="http://schemas.openxmlformats.org/officeDocument/2006/relationships/hyperlink" Target="http://www.w3.org/2002/07/owl" TargetMode="External"/><Relationship Id="rId5228" Type="http://schemas.openxmlformats.org/officeDocument/2006/relationships/hyperlink" Target="http://www.w3.org/2002/07/owl" TargetMode="External"/><Relationship Id="rId5229" Type="http://schemas.openxmlformats.org/officeDocument/2006/relationships/hyperlink" Target="http://www.w3.org/2002/07/owl" TargetMode="External"/><Relationship Id="rId5952" Type="http://schemas.openxmlformats.org/officeDocument/2006/relationships/hyperlink" Target="http://www.w3.org/2002/07/owl" TargetMode="External"/><Relationship Id="rId5953" Type="http://schemas.openxmlformats.org/officeDocument/2006/relationships/hyperlink" Target="http://www.w3.org/2002/07/owl" TargetMode="External"/><Relationship Id="rId5954" Type="http://schemas.openxmlformats.org/officeDocument/2006/relationships/hyperlink" Target="http://www.w3.org/2002/07/owl" TargetMode="External"/><Relationship Id="rId5955" Type="http://schemas.openxmlformats.org/officeDocument/2006/relationships/hyperlink" Target="http://www.w3.org/2002/07/owl" TargetMode="External"/><Relationship Id="rId5956" Type="http://schemas.openxmlformats.org/officeDocument/2006/relationships/hyperlink" Target="http://www.w3.org/2002/07/owl" TargetMode="External"/><Relationship Id="rId5957" Type="http://schemas.openxmlformats.org/officeDocument/2006/relationships/hyperlink" Target="http://www.w3.org/2002/07/owl" TargetMode="External"/><Relationship Id="rId5958" Type="http://schemas.openxmlformats.org/officeDocument/2006/relationships/hyperlink" Target="http://www.w3.org/2002/07/owl" TargetMode="External"/><Relationship Id="rId3770" Type="http://schemas.openxmlformats.org/officeDocument/2006/relationships/hyperlink" Target="http://semantic-dicom.org/dcm" TargetMode="External"/><Relationship Id="rId3771" Type="http://schemas.openxmlformats.org/officeDocument/2006/relationships/hyperlink" Target="http://semantic-dicom.org/dcm" TargetMode="External"/><Relationship Id="rId3772" Type="http://schemas.openxmlformats.org/officeDocument/2006/relationships/hyperlink" Target="http://semantic-dicom.org/dcm" TargetMode="External"/><Relationship Id="rId3773" Type="http://schemas.openxmlformats.org/officeDocument/2006/relationships/hyperlink" Target="http://semantic-dicom.org/dcm" TargetMode="External"/><Relationship Id="rId3774" Type="http://schemas.openxmlformats.org/officeDocument/2006/relationships/hyperlink" Target="http://semantic-dicom.org/dcm" TargetMode="External"/><Relationship Id="rId3775" Type="http://schemas.openxmlformats.org/officeDocument/2006/relationships/hyperlink" Target="http://semantic-dicom.org/dcm" TargetMode="External"/><Relationship Id="rId3776" Type="http://schemas.openxmlformats.org/officeDocument/2006/relationships/hyperlink" Target="http://semantic-dicom.org/dcm" TargetMode="External"/><Relationship Id="rId3777" Type="http://schemas.openxmlformats.org/officeDocument/2006/relationships/hyperlink" Target="http://semantic-dicom.org/dcm" TargetMode="External"/><Relationship Id="rId3778" Type="http://schemas.openxmlformats.org/officeDocument/2006/relationships/hyperlink" Target="http://semantic-dicom.org/dcm" TargetMode="External"/><Relationship Id="rId3779" Type="http://schemas.openxmlformats.org/officeDocument/2006/relationships/hyperlink" Target="http://semantic-dicom.org/dcm" TargetMode="External"/><Relationship Id="rId5959" Type="http://schemas.openxmlformats.org/officeDocument/2006/relationships/hyperlink" Target="http://www.w3.org/2002/07/owl" TargetMode="External"/><Relationship Id="rId6310" Type="http://schemas.openxmlformats.org/officeDocument/2006/relationships/hyperlink" Target="http://www.w3.org/2002/07/owl" TargetMode="External"/><Relationship Id="rId4130" Type="http://schemas.openxmlformats.org/officeDocument/2006/relationships/hyperlink" Target="http://semantic-dicom.org/dcm" TargetMode="External"/><Relationship Id="rId4131" Type="http://schemas.openxmlformats.org/officeDocument/2006/relationships/hyperlink" Target="http://semantic-dicom.org/dcm" TargetMode="External"/><Relationship Id="rId4132" Type="http://schemas.openxmlformats.org/officeDocument/2006/relationships/hyperlink" Target="http://semantic-dicom.org/dcm" TargetMode="External"/><Relationship Id="rId4133" Type="http://schemas.openxmlformats.org/officeDocument/2006/relationships/hyperlink" Target="http://semantic-dicom.org/dcm" TargetMode="External"/><Relationship Id="rId4134" Type="http://schemas.openxmlformats.org/officeDocument/2006/relationships/hyperlink" Target="http://semantic-dicom.org/dcm" TargetMode="External"/><Relationship Id="rId4135" Type="http://schemas.openxmlformats.org/officeDocument/2006/relationships/hyperlink" Target="http://semantic-dicom.org/dcm" TargetMode="External"/><Relationship Id="rId4136" Type="http://schemas.openxmlformats.org/officeDocument/2006/relationships/hyperlink" Target="http://semantic-dicom.org/dcm" TargetMode="External"/><Relationship Id="rId4137" Type="http://schemas.openxmlformats.org/officeDocument/2006/relationships/hyperlink" Target="http://semantic-dicom.org/dcm" TargetMode="External"/><Relationship Id="rId4138" Type="http://schemas.openxmlformats.org/officeDocument/2006/relationships/hyperlink" Target="http://semantic-dicom.org/dcm" TargetMode="External"/><Relationship Id="rId4139" Type="http://schemas.openxmlformats.org/officeDocument/2006/relationships/hyperlink" Target="http://semantic-dicom.org/dcm" TargetMode="External"/><Relationship Id="rId6311" Type="http://schemas.openxmlformats.org/officeDocument/2006/relationships/hyperlink" Target="http://www.w3.org/2002/07/owl" TargetMode="External"/><Relationship Id="rId6312" Type="http://schemas.openxmlformats.org/officeDocument/2006/relationships/hyperlink" Target="http://www.w3.org/2002/07/owl" TargetMode="External"/><Relationship Id="rId6313" Type="http://schemas.openxmlformats.org/officeDocument/2006/relationships/hyperlink" Target="http://www.w3.org/2002/07/owl" TargetMode="External"/><Relationship Id="rId6314" Type="http://schemas.openxmlformats.org/officeDocument/2006/relationships/hyperlink" Target="http://www.w3.org/2002/07/owl" TargetMode="External"/><Relationship Id="rId6315" Type="http://schemas.openxmlformats.org/officeDocument/2006/relationships/hyperlink" Target="http://www.w3.org/2002/07/owl" TargetMode="External"/><Relationship Id="rId6316" Type="http://schemas.openxmlformats.org/officeDocument/2006/relationships/hyperlink" Target="http://www.w3.org/2002/07/owl" TargetMode="External"/><Relationship Id="rId6317" Type="http://schemas.openxmlformats.org/officeDocument/2006/relationships/hyperlink" Target="http://www.w3.org/2002/07/owl" TargetMode="External"/><Relationship Id="rId6318" Type="http://schemas.openxmlformats.org/officeDocument/2006/relationships/hyperlink" Target="http://www.w3.org/2002/07/owl" TargetMode="External"/><Relationship Id="rId6319" Type="http://schemas.openxmlformats.org/officeDocument/2006/relationships/hyperlink" Target="http://www.w3.org/2002/07/owl" TargetMode="External"/><Relationship Id="rId2680" Type="http://schemas.openxmlformats.org/officeDocument/2006/relationships/hyperlink" Target="http://semantic-dicom.org/dcm" TargetMode="External"/><Relationship Id="rId2681" Type="http://schemas.openxmlformats.org/officeDocument/2006/relationships/hyperlink" Target="http://semantic-dicom.org/dcm" TargetMode="External"/><Relationship Id="rId2682" Type="http://schemas.openxmlformats.org/officeDocument/2006/relationships/hyperlink" Target="http://semantic-dicom.org/dcm" TargetMode="External"/><Relationship Id="rId2683" Type="http://schemas.openxmlformats.org/officeDocument/2006/relationships/hyperlink" Target="http://semantic-dicom.org/dcm" TargetMode="External"/><Relationship Id="rId2684" Type="http://schemas.openxmlformats.org/officeDocument/2006/relationships/hyperlink" Target="http://semantic-dicom.org/dcm" TargetMode="External"/><Relationship Id="rId2685" Type="http://schemas.openxmlformats.org/officeDocument/2006/relationships/hyperlink" Target="http://semantic-dicom.org/dcm" TargetMode="External"/><Relationship Id="rId2686" Type="http://schemas.openxmlformats.org/officeDocument/2006/relationships/hyperlink" Target="http://semantic-dicom.org/dcm" TargetMode="External"/><Relationship Id="rId2687" Type="http://schemas.openxmlformats.org/officeDocument/2006/relationships/hyperlink" Target="http://semantic-dicom.org/dcm" TargetMode="External"/><Relationship Id="rId2688" Type="http://schemas.openxmlformats.org/officeDocument/2006/relationships/hyperlink" Target="http://semantic-dicom.org/dcm" TargetMode="External"/><Relationship Id="rId2689" Type="http://schemas.openxmlformats.org/officeDocument/2006/relationships/hyperlink" Target="http://semantic-dicom.org/dcm" TargetMode="External"/><Relationship Id="rId5960" Type="http://schemas.openxmlformats.org/officeDocument/2006/relationships/hyperlink" Target="http://www.w3.org/2002/07/owl" TargetMode="External"/><Relationship Id="rId5961" Type="http://schemas.openxmlformats.org/officeDocument/2006/relationships/hyperlink" Target="http://www.w3.org/2002/07/owl" TargetMode="External"/><Relationship Id="rId3040" Type="http://schemas.openxmlformats.org/officeDocument/2006/relationships/hyperlink" Target="http://semantic-dicom.org/dcm" TargetMode="External"/><Relationship Id="rId3041" Type="http://schemas.openxmlformats.org/officeDocument/2006/relationships/hyperlink" Target="http://semantic-dicom.org/dcm" TargetMode="External"/><Relationship Id="rId3042" Type="http://schemas.openxmlformats.org/officeDocument/2006/relationships/hyperlink" Target="http://semantic-dicom.org/dcm" TargetMode="External"/><Relationship Id="rId3043" Type="http://schemas.openxmlformats.org/officeDocument/2006/relationships/hyperlink" Target="http://semantic-dicom.org/dcm" TargetMode="External"/><Relationship Id="rId3044" Type="http://schemas.openxmlformats.org/officeDocument/2006/relationships/hyperlink" Target="http://semantic-dicom.org/dcm" TargetMode="External"/><Relationship Id="rId3045" Type="http://schemas.openxmlformats.org/officeDocument/2006/relationships/hyperlink" Target="http://semantic-dicom.org/dcm" TargetMode="External"/><Relationship Id="rId3046" Type="http://schemas.openxmlformats.org/officeDocument/2006/relationships/hyperlink" Target="http://semantic-dicom.org/dcm" TargetMode="External"/><Relationship Id="rId3047" Type="http://schemas.openxmlformats.org/officeDocument/2006/relationships/hyperlink" Target="http://semantic-dicom.org/dcm" TargetMode="External"/><Relationship Id="rId3048" Type="http://schemas.openxmlformats.org/officeDocument/2006/relationships/hyperlink" Target="http://semantic-dicom.org/dcm" TargetMode="External"/><Relationship Id="rId3049" Type="http://schemas.openxmlformats.org/officeDocument/2006/relationships/hyperlink" Target="http://semantic-dicom.org/dcm" TargetMode="External"/><Relationship Id="rId340" Type="http://schemas.openxmlformats.org/officeDocument/2006/relationships/hyperlink" Target="http://semantic-dicom.org/dcm" TargetMode="External"/><Relationship Id="rId341" Type="http://schemas.openxmlformats.org/officeDocument/2006/relationships/hyperlink" Target="http://semantic-dicom.org/dcm" TargetMode="External"/><Relationship Id="rId342" Type="http://schemas.openxmlformats.org/officeDocument/2006/relationships/hyperlink" Target="http://semantic-dicom.org/dcm" TargetMode="External"/><Relationship Id="rId343" Type="http://schemas.openxmlformats.org/officeDocument/2006/relationships/hyperlink" Target="http://semantic-dicom.org/dcm" TargetMode="External"/><Relationship Id="rId344" Type="http://schemas.openxmlformats.org/officeDocument/2006/relationships/hyperlink" Target="http://semantic-dicom.org/dcm" TargetMode="External"/><Relationship Id="rId345" Type="http://schemas.openxmlformats.org/officeDocument/2006/relationships/hyperlink" Target="http://semantic-dicom.org/dcm" TargetMode="External"/><Relationship Id="rId346" Type="http://schemas.openxmlformats.org/officeDocument/2006/relationships/hyperlink" Target="http://semantic-dicom.org/dcm" TargetMode="External"/><Relationship Id="rId347" Type="http://schemas.openxmlformats.org/officeDocument/2006/relationships/hyperlink" Target="http://semantic-dicom.org/dcm" TargetMode="External"/><Relationship Id="rId348" Type="http://schemas.openxmlformats.org/officeDocument/2006/relationships/hyperlink" Target="http://semantic-dicom.org/dcm" TargetMode="External"/><Relationship Id="rId349" Type="http://schemas.openxmlformats.org/officeDocument/2006/relationships/hyperlink" Target="http://semantic-dicom.org/dcm" TargetMode="External"/><Relationship Id="rId1590" Type="http://schemas.openxmlformats.org/officeDocument/2006/relationships/hyperlink" Target="http://www.w3.org/2002/07/owl" TargetMode="External"/><Relationship Id="rId1591" Type="http://schemas.openxmlformats.org/officeDocument/2006/relationships/hyperlink" Target="http://www.w3.org/2002/07/owl" TargetMode="External"/><Relationship Id="rId1592" Type="http://schemas.openxmlformats.org/officeDocument/2006/relationships/hyperlink" Target="http://www.w3.org/2002/07/owl" TargetMode="External"/><Relationship Id="rId1593" Type="http://schemas.openxmlformats.org/officeDocument/2006/relationships/hyperlink" Target="http://www.w3.org/2002/07/owl" TargetMode="External"/><Relationship Id="rId1594" Type="http://schemas.openxmlformats.org/officeDocument/2006/relationships/hyperlink" Target="http://www.w3.org/2002/07/owl" TargetMode="External"/><Relationship Id="rId1595" Type="http://schemas.openxmlformats.org/officeDocument/2006/relationships/hyperlink" Target="http://www.w3.org/2002/07/owl" TargetMode="External"/><Relationship Id="rId1596" Type="http://schemas.openxmlformats.org/officeDocument/2006/relationships/hyperlink" Target="http://www.w3.org/2002/07/owl" TargetMode="External"/><Relationship Id="rId1597" Type="http://schemas.openxmlformats.org/officeDocument/2006/relationships/hyperlink" Target="http://www.w3.org/2002/07/owl" TargetMode="External"/><Relationship Id="rId1598" Type="http://schemas.openxmlformats.org/officeDocument/2006/relationships/hyperlink" Target="http://www.w3.org/2002/07/owl" TargetMode="External"/><Relationship Id="rId1599" Type="http://schemas.openxmlformats.org/officeDocument/2006/relationships/hyperlink" Target="http://www.w3.org/2002/07/owl" TargetMode="External"/><Relationship Id="rId4870" Type="http://schemas.openxmlformats.org/officeDocument/2006/relationships/hyperlink" Target="http://www.w3.org/2002/07/owl" TargetMode="External"/><Relationship Id="rId4871" Type="http://schemas.openxmlformats.org/officeDocument/2006/relationships/hyperlink" Target="http://www.w3.org/2002/07/owl" TargetMode="External"/><Relationship Id="rId4872" Type="http://schemas.openxmlformats.org/officeDocument/2006/relationships/hyperlink" Target="http://www.w3.org/2002/07/owl" TargetMode="External"/><Relationship Id="rId4873" Type="http://schemas.openxmlformats.org/officeDocument/2006/relationships/hyperlink" Target="http://www.w3.org/2002/07/owl" TargetMode="External"/><Relationship Id="rId4874" Type="http://schemas.openxmlformats.org/officeDocument/2006/relationships/hyperlink" Target="http://www.w3.org/2002/07/owl" TargetMode="External"/><Relationship Id="rId4875" Type="http://schemas.openxmlformats.org/officeDocument/2006/relationships/hyperlink" Target="http://www.w3.org/2002/07/owl" TargetMode="External"/><Relationship Id="rId4876" Type="http://schemas.openxmlformats.org/officeDocument/2006/relationships/hyperlink" Target="http://www.w3.org/2002/07/owl" TargetMode="External"/><Relationship Id="rId4877" Type="http://schemas.openxmlformats.org/officeDocument/2006/relationships/hyperlink" Target="http://www.w3.org/2002/07/owl" TargetMode="External"/><Relationship Id="rId4878" Type="http://schemas.openxmlformats.org/officeDocument/2006/relationships/hyperlink" Target="http://www.w3.org/2002/07/owl" TargetMode="External"/><Relationship Id="rId4879" Type="http://schemas.openxmlformats.org/officeDocument/2006/relationships/hyperlink" Target="http://www.w3.org/2002/07/owl" TargetMode="External"/><Relationship Id="rId5230" Type="http://schemas.openxmlformats.org/officeDocument/2006/relationships/hyperlink" Target="http://www.w3.org/2002/07/owl" TargetMode="External"/><Relationship Id="rId5231" Type="http://schemas.openxmlformats.org/officeDocument/2006/relationships/hyperlink" Target="http://www.w3.org/2002/07/owl" TargetMode="External"/><Relationship Id="rId5232" Type="http://schemas.openxmlformats.org/officeDocument/2006/relationships/hyperlink" Target="http://www.w3.org/2002/07/owl" TargetMode="External"/><Relationship Id="rId5233" Type="http://schemas.openxmlformats.org/officeDocument/2006/relationships/hyperlink" Target="http://www.w3.org/2002/07/owl" TargetMode="External"/><Relationship Id="rId5234" Type="http://schemas.openxmlformats.org/officeDocument/2006/relationships/hyperlink" Target="http://www.w3.org/2002/07/owl" TargetMode="External"/><Relationship Id="rId5235" Type="http://schemas.openxmlformats.org/officeDocument/2006/relationships/hyperlink" Target="http://www.w3.org/2002/07/owl" TargetMode="External"/><Relationship Id="rId5236" Type="http://schemas.openxmlformats.org/officeDocument/2006/relationships/hyperlink" Target="http://www.w3.org/2002/07/owl" TargetMode="External"/><Relationship Id="rId5237" Type="http://schemas.openxmlformats.org/officeDocument/2006/relationships/hyperlink" Target="http://www.w3.org/2002/07/owl" TargetMode="External"/><Relationship Id="rId5238" Type="http://schemas.openxmlformats.org/officeDocument/2006/relationships/hyperlink" Target="http://www.w3.org/2002/07/owl" TargetMode="External"/><Relationship Id="rId5239" Type="http://schemas.openxmlformats.org/officeDocument/2006/relationships/hyperlink" Target="http://www.w3.org/2002/07/owl" TargetMode="External"/><Relationship Id="rId5962" Type="http://schemas.openxmlformats.org/officeDocument/2006/relationships/hyperlink" Target="http://www.w3.org/2002/07/owl" TargetMode="External"/><Relationship Id="rId5963" Type="http://schemas.openxmlformats.org/officeDocument/2006/relationships/hyperlink" Target="http://www.w3.org/2002/07/owl" TargetMode="External"/><Relationship Id="rId5964" Type="http://schemas.openxmlformats.org/officeDocument/2006/relationships/hyperlink" Target="http://www.w3.org/2002/07/owl" TargetMode="External"/><Relationship Id="rId5965" Type="http://schemas.openxmlformats.org/officeDocument/2006/relationships/hyperlink" Target="http://www.w3.org/2002/07/owl" TargetMode="External"/><Relationship Id="rId5966" Type="http://schemas.openxmlformats.org/officeDocument/2006/relationships/hyperlink" Target="http://www.w3.org/2002/07/owl" TargetMode="External"/><Relationship Id="rId5967" Type="http://schemas.openxmlformats.org/officeDocument/2006/relationships/hyperlink" Target="http://www.w3.org/2002/07/owl" TargetMode="External"/><Relationship Id="rId5968" Type="http://schemas.openxmlformats.org/officeDocument/2006/relationships/hyperlink" Target="http://www.w3.org/2002/07/owl" TargetMode="External"/><Relationship Id="rId3780" Type="http://schemas.openxmlformats.org/officeDocument/2006/relationships/hyperlink" Target="http://semantic-dicom.org/dcm" TargetMode="External"/><Relationship Id="rId3781" Type="http://schemas.openxmlformats.org/officeDocument/2006/relationships/hyperlink" Target="http://semantic-dicom.org/dcm" TargetMode="External"/><Relationship Id="rId3782" Type="http://schemas.openxmlformats.org/officeDocument/2006/relationships/hyperlink" Target="http://semantic-dicom.org/dcm" TargetMode="External"/><Relationship Id="rId3783" Type="http://schemas.openxmlformats.org/officeDocument/2006/relationships/hyperlink" Target="http://semantic-dicom.org/dcm" TargetMode="External"/><Relationship Id="rId3784" Type="http://schemas.openxmlformats.org/officeDocument/2006/relationships/hyperlink" Target="http://semantic-dicom.org/dcm" TargetMode="External"/><Relationship Id="rId3785" Type="http://schemas.openxmlformats.org/officeDocument/2006/relationships/hyperlink" Target="http://semantic-dicom.org/dcm" TargetMode="External"/><Relationship Id="rId3786" Type="http://schemas.openxmlformats.org/officeDocument/2006/relationships/hyperlink" Target="http://semantic-dicom.org/dcm" TargetMode="External"/><Relationship Id="rId3787" Type="http://schemas.openxmlformats.org/officeDocument/2006/relationships/hyperlink" Target="http://semantic-dicom.org/dcm" TargetMode="External"/><Relationship Id="rId3788" Type="http://schemas.openxmlformats.org/officeDocument/2006/relationships/hyperlink" Target="http://semantic-dicom.org/dcm" TargetMode="External"/><Relationship Id="rId3789" Type="http://schemas.openxmlformats.org/officeDocument/2006/relationships/hyperlink" Target="http://semantic-dicom.org/dcm" TargetMode="External"/><Relationship Id="rId5969" Type="http://schemas.openxmlformats.org/officeDocument/2006/relationships/hyperlink" Target="http://www.w3.org/2002/07/owl" TargetMode="External"/><Relationship Id="rId6320" Type="http://schemas.openxmlformats.org/officeDocument/2006/relationships/hyperlink" Target="http://www.w3.org/2002/07/owl" TargetMode="External"/><Relationship Id="rId4140" Type="http://schemas.openxmlformats.org/officeDocument/2006/relationships/hyperlink" Target="http://semantic-dicom.org/dcm" TargetMode="External"/><Relationship Id="rId4141" Type="http://schemas.openxmlformats.org/officeDocument/2006/relationships/hyperlink" Target="http://semantic-dicom.org/dcm" TargetMode="External"/><Relationship Id="rId4142" Type="http://schemas.openxmlformats.org/officeDocument/2006/relationships/hyperlink" Target="http://semantic-dicom.org/dcm" TargetMode="External"/><Relationship Id="rId4143" Type="http://schemas.openxmlformats.org/officeDocument/2006/relationships/hyperlink" Target="http://semantic-dicom.org/dcm" TargetMode="External"/><Relationship Id="rId4144" Type="http://schemas.openxmlformats.org/officeDocument/2006/relationships/hyperlink" Target="http://semantic-dicom.org/dcm" TargetMode="External"/><Relationship Id="rId4145" Type="http://schemas.openxmlformats.org/officeDocument/2006/relationships/hyperlink" Target="http://semantic-dicom.org/dcm" TargetMode="External"/><Relationship Id="rId4146" Type="http://schemas.openxmlformats.org/officeDocument/2006/relationships/hyperlink" Target="http://semantic-dicom.org/dcm" TargetMode="External"/><Relationship Id="rId4147" Type="http://schemas.openxmlformats.org/officeDocument/2006/relationships/hyperlink" Target="http://semantic-dicom.org/dcm" TargetMode="External"/><Relationship Id="rId4148" Type="http://schemas.openxmlformats.org/officeDocument/2006/relationships/hyperlink" Target="http://semantic-dicom.org/dcm" TargetMode="External"/><Relationship Id="rId4149" Type="http://schemas.openxmlformats.org/officeDocument/2006/relationships/hyperlink" Target="http://semantic-dicom.org/dcm" TargetMode="External"/><Relationship Id="rId6321" Type="http://schemas.openxmlformats.org/officeDocument/2006/relationships/hyperlink" Target="http://www.w3.org/2002/07/owl" TargetMode="External"/><Relationship Id="rId6322" Type="http://schemas.openxmlformats.org/officeDocument/2006/relationships/hyperlink" Target="http://www.w3.org/2002/07/owl" TargetMode="External"/><Relationship Id="rId6323" Type="http://schemas.openxmlformats.org/officeDocument/2006/relationships/hyperlink" Target="http://www.w3.org/2002/07/owl" TargetMode="External"/><Relationship Id="rId6324" Type="http://schemas.openxmlformats.org/officeDocument/2006/relationships/hyperlink" Target="http://www.w3.org/2002/07/owl" TargetMode="External"/><Relationship Id="rId6325" Type="http://schemas.openxmlformats.org/officeDocument/2006/relationships/hyperlink" Target="http://www.w3.org/2002/07/owl" TargetMode="External"/><Relationship Id="rId6326" Type="http://schemas.openxmlformats.org/officeDocument/2006/relationships/hyperlink" Target="http://www.w3.org/2002/07/owl" TargetMode="External"/><Relationship Id="rId6327" Type="http://schemas.openxmlformats.org/officeDocument/2006/relationships/hyperlink" Target="http://www.w3.org/2002/07/owl" TargetMode="External"/><Relationship Id="rId6328" Type="http://schemas.openxmlformats.org/officeDocument/2006/relationships/hyperlink" Target="http://www.w3.org/2002/07/owl" TargetMode="External"/><Relationship Id="rId6329" Type="http://schemas.openxmlformats.org/officeDocument/2006/relationships/hyperlink" Target="http://www.w3.org/2002/07/owl" TargetMode="External"/><Relationship Id="rId2690" Type="http://schemas.openxmlformats.org/officeDocument/2006/relationships/hyperlink" Target="http://semantic-dicom.org/dcm" TargetMode="External"/><Relationship Id="rId2691" Type="http://schemas.openxmlformats.org/officeDocument/2006/relationships/hyperlink" Target="http://semantic-dicom.org/dcm" TargetMode="External"/><Relationship Id="rId2692" Type="http://schemas.openxmlformats.org/officeDocument/2006/relationships/hyperlink" Target="http://semantic-dicom.org/dcm" TargetMode="External"/><Relationship Id="rId2693" Type="http://schemas.openxmlformats.org/officeDocument/2006/relationships/hyperlink" Target="http://semantic-dicom.org/dcm" TargetMode="External"/><Relationship Id="rId2694" Type="http://schemas.openxmlformats.org/officeDocument/2006/relationships/hyperlink" Target="http://semantic-dicom.org/dcm" TargetMode="External"/><Relationship Id="rId2695" Type="http://schemas.openxmlformats.org/officeDocument/2006/relationships/hyperlink" Target="http://semantic-dicom.org/dcm" TargetMode="External"/><Relationship Id="rId2696" Type="http://schemas.openxmlformats.org/officeDocument/2006/relationships/hyperlink" Target="http://semantic-dicom.org/dcm" TargetMode="External"/><Relationship Id="rId2697" Type="http://schemas.openxmlformats.org/officeDocument/2006/relationships/hyperlink" Target="http://semantic-dicom.org/dcm" TargetMode="External"/><Relationship Id="rId2698" Type="http://schemas.openxmlformats.org/officeDocument/2006/relationships/hyperlink" Target="http://semantic-dicom.org/dcm" TargetMode="External"/><Relationship Id="rId2699" Type="http://schemas.openxmlformats.org/officeDocument/2006/relationships/hyperlink" Target="http://semantic-dicom.org/dcm" TargetMode="External"/><Relationship Id="rId5970" Type="http://schemas.openxmlformats.org/officeDocument/2006/relationships/hyperlink" Target="http://www.w3.org/2002/07/owl" TargetMode="External"/><Relationship Id="rId5971" Type="http://schemas.openxmlformats.org/officeDocument/2006/relationships/hyperlink" Target="http://www.w3.org/2002/07/owl" TargetMode="External"/><Relationship Id="rId3050" Type="http://schemas.openxmlformats.org/officeDocument/2006/relationships/hyperlink" Target="http://semantic-dicom.org/dcm" TargetMode="External"/><Relationship Id="rId3051" Type="http://schemas.openxmlformats.org/officeDocument/2006/relationships/hyperlink" Target="http://semantic-dicom.org/dcm" TargetMode="External"/><Relationship Id="rId3052" Type="http://schemas.openxmlformats.org/officeDocument/2006/relationships/hyperlink" Target="http://semantic-dicom.org/dcm" TargetMode="External"/><Relationship Id="rId3053" Type="http://schemas.openxmlformats.org/officeDocument/2006/relationships/hyperlink" Target="http://semantic-dicom.org/dcm" TargetMode="External"/><Relationship Id="rId3054" Type="http://schemas.openxmlformats.org/officeDocument/2006/relationships/hyperlink" Target="http://semantic-dicom.org/dcm" TargetMode="External"/><Relationship Id="rId3055" Type="http://schemas.openxmlformats.org/officeDocument/2006/relationships/hyperlink" Target="http://semantic-dicom.org/dcm" TargetMode="External"/><Relationship Id="rId3056" Type="http://schemas.openxmlformats.org/officeDocument/2006/relationships/hyperlink" Target="http://semantic-dicom.org/dcm" TargetMode="External"/><Relationship Id="rId3057" Type="http://schemas.openxmlformats.org/officeDocument/2006/relationships/hyperlink" Target="http://semantic-dicom.org/dcm" TargetMode="External"/><Relationship Id="rId3058" Type="http://schemas.openxmlformats.org/officeDocument/2006/relationships/hyperlink" Target="http://semantic-dicom.org/dcm" TargetMode="External"/><Relationship Id="rId3059" Type="http://schemas.openxmlformats.org/officeDocument/2006/relationships/hyperlink" Target="http://semantic-dicom.org/dcm" TargetMode="External"/><Relationship Id="rId350" Type="http://schemas.openxmlformats.org/officeDocument/2006/relationships/hyperlink" Target="http://semantic-dicom.org/dcm" TargetMode="External"/><Relationship Id="rId351" Type="http://schemas.openxmlformats.org/officeDocument/2006/relationships/hyperlink" Target="http://semantic-dicom.org/dcm" TargetMode="External"/><Relationship Id="rId352" Type="http://schemas.openxmlformats.org/officeDocument/2006/relationships/hyperlink" Target="http://semantic-dicom.org/dcm" TargetMode="External"/><Relationship Id="rId353" Type="http://schemas.openxmlformats.org/officeDocument/2006/relationships/hyperlink" Target="http://semantic-dicom.org/dcm" TargetMode="External"/><Relationship Id="rId354" Type="http://schemas.openxmlformats.org/officeDocument/2006/relationships/hyperlink" Target="http://semantic-dicom.org/dcm" TargetMode="External"/><Relationship Id="rId355" Type="http://schemas.openxmlformats.org/officeDocument/2006/relationships/hyperlink" Target="http://semantic-dicom.org/dcm" TargetMode="External"/><Relationship Id="rId356" Type="http://schemas.openxmlformats.org/officeDocument/2006/relationships/hyperlink" Target="http://semantic-dicom.org/dcm" TargetMode="External"/><Relationship Id="rId357" Type="http://schemas.openxmlformats.org/officeDocument/2006/relationships/hyperlink" Target="http://semantic-dicom.org/dcm" TargetMode="External"/><Relationship Id="rId358" Type="http://schemas.openxmlformats.org/officeDocument/2006/relationships/hyperlink" Target="http://semantic-dicom.org/dcm" TargetMode="External"/><Relationship Id="rId359" Type="http://schemas.openxmlformats.org/officeDocument/2006/relationships/hyperlink" Target="http://semantic-dicom.org/dcm" TargetMode="External"/><Relationship Id="rId5972" Type="http://schemas.openxmlformats.org/officeDocument/2006/relationships/hyperlink" Target="http://www.w3.org/2002/07/owl" TargetMode="External"/><Relationship Id="rId5973" Type="http://schemas.openxmlformats.org/officeDocument/2006/relationships/hyperlink" Target="http://www.w3.org/2002/07/owl" TargetMode="External"/><Relationship Id="rId5974" Type="http://schemas.openxmlformats.org/officeDocument/2006/relationships/hyperlink" Target="http://www.w3.org/2002/07/owl" TargetMode="External"/><Relationship Id="rId5975" Type="http://schemas.openxmlformats.org/officeDocument/2006/relationships/hyperlink" Target="http://www.w3.org/2002/07/owl" TargetMode="External"/><Relationship Id="rId5976" Type="http://schemas.openxmlformats.org/officeDocument/2006/relationships/hyperlink" Target="http://www.w3.org/2002/07/owl" TargetMode="External"/><Relationship Id="rId4880" Type="http://schemas.openxmlformats.org/officeDocument/2006/relationships/hyperlink" Target="http://www.w3.org/2002/07/owl" TargetMode="External"/><Relationship Id="rId4881" Type="http://schemas.openxmlformats.org/officeDocument/2006/relationships/hyperlink" Target="http://www.w3.org/2002/07/owl" TargetMode="External"/><Relationship Id="rId4882" Type="http://schemas.openxmlformats.org/officeDocument/2006/relationships/hyperlink" Target="http://www.w3.org/2002/07/owl" TargetMode="External"/><Relationship Id="rId4883" Type="http://schemas.openxmlformats.org/officeDocument/2006/relationships/hyperlink" Target="http://www.w3.org/2002/07/owl" TargetMode="External"/><Relationship Id="rId4884" Type="http://schemas.openxmlformats.org/officeDocument/2006/relationships/hyperlink" Target="http://www.w3.org/2002/07/owl" TargetMode="External"/><Relationship Id="rId4885" Type="http://schemas.openxmlformats.org/officeDocument/2006/relationships/hyperlink" Target="http://www.w3.org/2002/07/owl" TargetMode="External"/><Relationship Id="rId4886" Type="http://schemas.openxmlformats.org/officeDocument/2006/relationships/hyperlink" Target="http://www.w3.org/2002/07/owl" TargetMode="External"/><Relationship Id="rId4887" Type="http://schemas.openxmlformats.org/officeDocument/2006/relationships/hyperlink" Target="http://www.w3.org/2002/07/owl" TargetMode="External"/><Relationship Id="rId4888" Type="http://schemas.openxmlformats.org/officeDocument/2006/relationships/hyperlink" Target="http://www.w3.org/2002/07/owl" TargetMode="External"/><Relationship Id="rId4889" Type="http://schemas.openxmlformats.org/officeDocument/2006/relationships/hyperlink" Target="http://www.w3.org/2002/07/owl" TargetMode="External"/><Relationship Id="rId5977" Type="http://schemas.openxmlformats.org/officeDocument/2006/relationships/hyperlink" Target="http://www.w3.org/2002/07/owl" TargetMode="External"/><Relationship Id="rId5978" Type="http://schemas.openxmlformats.org/officeDocument/2006/relationships/hyperlink" Target="http://www.w3.org/2002/07/owl" TargetMode="External"/><Relationship Id="rId5240" Type="http://schemas.openxmlformats.org/officeDocument/2006/relationships/hyperlink" Target="http://www.w3.org/2002/07/owl" TargetMode="External"/><Relationship Id="rId5241" Type="http://schemas.openxmlformats.org/officeDocument/2006/relationships/hyperlink" Target="http://www.w3.org/2002/07/owl" TargetMode="External"/><Relationship Id="rId5242" Type="http://schemas.openxmlformats.org/officeDocument/2006/relationships/hyperlink" Target="http://www.w3.org/2002/07/owl" TargetMode="External"/><Relationship Id="rId5243" Type="http://schemas.openxmlformats.org/officeDocument/2006/relationships/hyperlink" Target="http://www.w3.org/2002/07/owl" TargetMode="External"/><Relationship Id="rId5244" Type="http://schemas.openxmlformats.org/officeDocument/2006/relationships/hyperlink" Target="http://www.w3.org/2002/07/owl" TargetMode="External"/><Relationship Id="rId5245" Type="http://schemas.openxmlformats.org/officeDocument/2006/relationships/hyperlink" Target="http://www.w3.org/2002/07/owl" TargetMode="External"/><Relationship Id="rId5246" Type="http://schemas.openxmlformats.org/officeDocument/2006/relationships/hyperlink" Target="http://www.w3.org/2002/07/owl" TargetMode="External"/><Relationship Id="rId5247" Type="http://schemas.openxmlformats.org/officeDocument/2006/relationships/hyperlink" Target="http://www.w3.org/2002/07/owl" TargetMode="External"/><Relationship Id="rId5248" Type="http://schemas.openxmlformats.org/officeDocument/2006/relationships/hyperlink" Target="http://www.w3.org/2002/07/owl" TargetMode="External"/><Relationship Id="rId5249" Type="http://schemas.openxmlformats.org/officeDocument/2006/relationships/hyperlink" Target="http://www.w3.org/2002/07/owl" TargetMode="External"/><Relationship Id="rId5979" Type="http://schemas.openxmlformats.org/officeDocument/2006/relationships/hyperlink" Target="http://www.w3.org/2002/07/owl" TargetMode="External"/><Relationship Id="rId6330" Type="http://schemas.openxmlformats.org/officeDocument/2006/relationships/hyperlink" Target="http://www.w3.org/2002/07/owl" TargetMode="External"/><Relationship Id="rId6331" Type="http://schemas.openxmlformats.org/officeDocument/2006/relationships/hyperlink" Target="http://www.w3.org/2002/07/owl" TargetMode="External"/><Relationship Id="rId6332" Type="http://schemas.openxmlformats.org/officeDocument/2006/relationships/hyperlink" Target="http://www.w3.org/2002/07/owl" TargetMode="External"/><Relationship Id="rId6333" Type="http://schemas.openxmlformats.org/officeDocument/2006/relationships/hyperlink" Target="http://www.w3.org/2002/07/owl" TargetMode="External"/><Relationship Id="rId6334" Type="http://schemas.openxmlformats.org/officeDocument/2006/relationships/hyperlink" Target="http://www.w3.org/2002/07/owl" TargetMode="External"/><Relationship Id="rId6335" Type="http://schemas.openxmlformats.org/officeDocument/2006/relationships/hyperlink" Target="http://www.w3.org/2002/07/owl" TargetMode="External"/><Relationship Id="rId6336" Type="http://schemas.openxmlformats.org/officeDocument/2006/relationships/hyperlink" Target="http://www.w3.org/2002/07/owl" TargetMode="External"/><Relationship Id="rId6337" Type="http://schemas.openxmlformats.org/officeDocument/2006/relationships/hyperlink" Target="http://www.w3.org/2002/07/owl" TargetMode="External"/><Relationship Id="rId6338" Type="http://schemas.openxmlformats.org/officeDocument/2006/relationships/hyperlink" Target="http://www.w3.org/2002/07/owl" TargetMode="External"/><Relationship Id="rId3790" Type="http://schemas.openxmlformats.org/officeDocument/2006/relationships/hyperlink" Target="http://semantic-dicom.org/dcm" TargetMode="External"/><Relationship Id="rId3791" Type="http://schemas.openxmlformats.org/officeDocument/2006/relationships/hyperlink" Target="http://semantic-dicom.org/dcm" TargetMode="External"/><Relationship Id="rId3792" Type="http://schemas.openxmlformats.org/officeDocument/2006/relationships/hyperlink" Target="http://semantic-dicom.org/dcm" TargetMode="External"/><Relationship Id="rId3793" Type="http://schemas.openxmlformats.org/officeDocument/2006/relationships/hyperlink" Target="http://semantic-dicom.org/dcm" TargetMode="External"/><Relationship Id="rId3794" Type="http://schemas.openxmlformats.org/officeDocument/2006/relationships/hyperlink" Target="http://semantic-dicom.org/dcm" TargetMode="External"/><Relationship Id="rId3795" Type="http://schemas.openxmlformats.org/officeDocument/2006/relationships/hyperlink" Target="http://semantic-dicom.org/dcm" TargetMode="External"/><Relationship Id="rId3796" Type="http://schemas.openxmlformats.org/officeDocument/2006/relationships/hyperlink" Target="http://semantic-dicom.org/dcm" TargetMode="External"/><Relationship Id="rId3797" Type="http://schemas.openxmlformats.org/officeDocument/2006/relationships/hyperlink" Target="http://semantic-dicom.org/dcm" TargetMode="External"/><Relationship Id="rId3798" Type="http://schemas.openxmlformats.org/officeDocument/2006/relationships/hyperlink" Target="http://semantic-dicom.org/dcm" TargetMode="External"/><Relationship Id="rId3799" Type="http://schemas.openxmlformats.org/officeDocument/2006/relationships/hyperlink" Target="http://semantic-dicom.org/dcm" TargetMode="External"/><Relationship Id="rId6339" Type="http://schemas.openxmlformats.org/officeDocument/2006/relationships/hyperlink" Target="http://www.w3.org/2002/07/owl" TargetMode="External"/><Relationship Id="rId4150" Type="http://schemas.openxmlformats.org/officeDocument/2006/relationships/hyperlink" Target="http://semantic-dicom.org/dcm" TargetMode="External"/><Relationship Id="rId4151" Type="http://schemas.openxmlformats.org/officeDocument/2006/relationships/hyperlink" Target="http://semantic-dicom.org/dcm" TargetMode="External"/><Relationship Id="rId4152" Type="http://schemas.openxmlformats.org/officeDocument/2006/relationships/hyperlink" Target="http://semantic-dicom.org/dcm" TargetMode="External"/><Relationship Id="rId4153" Type="http://schemas.openxmlformats.org/officeDocument/2006/relationships/hyperlink" Target="http://semantic-dicom.org/dcm" TargetMode="External"/><Relationship Id="rId4154" Type="http://schemas.openxmlformats.org/officeDocument/2006/relationships/hyperlink" Target="http://semantic-dicom.org/dcm" TargetMode="External"/><Relationship Id="rId4155" Type="http://schemas.openxmlformats.org/officeDocument/2006/relationships/hyperlink" Target="http://semantic-dicom.org/dcm" TargetMode="External"/><Relationship Id="rId4156" Type="http://schemas.openxmlformats.org/officeDocument/2006/relationships/hyperlink" Target="http://semantic-dicom.org/dcm" TargetMode="External"/><Relationship Id="rId4157" Type="http://schemas.openxmlformats.org/officeDocument/2006/relationships/hyperlink" Target="http://semantic-dicom.org/dcm" TargetMode="External"/><Relationship Id="rId4158" Type="http://schemas.openxmlformats.org/officeDocument/2006/relationships/hyperlink" Target="http://semantic-dicom.org/dcm" TargetMode="External"/><Relationship Id="rId4159" Type="http://schemas.openxmlformats.org/officeDocument/2006/relationships/hyperlink" Target="http://semantic-dicom.org/dcm" TargetMode="External"/><Relationship Id="rId5980" Type="http://schemas.openxmlformats.org/officeDocument/2006/relationships/hyperlink" Target="http://www.w3.org/2002/07/owl" TargetMode="External"/><Relationship Id="rId5981" Type="http://schemas.openxmlformats.org/officeDocument/2006/relationships/hyperlink" Target="http://www.w3.org/2002/07/owl" TargetMode="External"/><Relationship Id="rId5982" Type="http://schemas.openxmlformats.org/officeDocument/2006/relationships/hyperlink" Target="http://www.w3.org/2002/07/owl" TargetMode="External"/><Relationship Id="rId5983" Type="http://schemas.openxmlformats.org/officeDocument/2006/relationships/hyperlink" Target="http://www.w3.org/2002/07/owl" TargetMode="External"/><Relationship Id="rId5984" Type="http://schemas.openxmlformats.org/officeDocument/2006/relationships/hyperlink" Target="http://www.w3.org/2002/07/owl" TargetMode="External"/><Relationship Id="rId5985" Type="http://schemas.openxmlformats.org/officeDocument/2006/relationships/hyperlink" Target="http://www.w3.org/2002/07/owl" TargetMode="External"/><Relationship Id="rId5986" Type="http://schemas.openxmlformats.org/officeDocument/2006/relationships/hyperlink" Target="http://www.w3.org/2002/07/owl" TargetMode="External"/><Relationship Id="rId3060" Type="http://schemas.openxmlformats.org/officeDocument/2006/relationships/hyperlink" Target="http://semantic-dicom.org/dcm" TargetMode="External"/><Relationship Id="rId3061" Type="http://schemas.openxmlformats.org/officeDocument/2006/relationships/hyperlink" Target="http://semantic-dicom.org/dcm" TargetMode="External"/><Relationship Id="rId3062" Type="http://schemas.openxmlformats.org/officeDocument/2006/relationships/hyperlink" Target="http://semantic-dicom.org/dcm" TargetMode="External"/><Relationship Id="rId3063" Type="http://schemas.openxmlformats.org/officeDocument/2006/relationships/hyperlink" Target="http://semantic-dicom.org/dcm" TargetMode="External"/><Relationship Id="rId3064" Type="http://schemas.openxmlformats.org/officeDocument/2006/relationships/hyperlink" Target="http://semantic-dicom.org/dcm" TargetMode="External"/><Relationship Id="rId3065" Type="http://schemas.openxmlformats.org/officeDocument/2006/relationships/hyperlink" Target="http://semantic-dicom.org/dcm" TargetMode="External"/><Relationship Id="rId3066" Type="http://schemas.openxmlformats.org/officeDocument/2006/relationships/hyperlink" Target="http://semantic-dicom.org/dcm" TargetMode="External"/><Relationship Id="rId3067" Type="http://schemas.openxmlformats.org/officeDocument/2006/relationships/hyperlink" Target="http://semantic-dicom.org/dcm" TargetMode="External"/><Relationship Id="rId3068" Type="http://schemas.openxmlformats.org/officeDocument/2006/relationships/hyperlink" Target="http://semantic-dicom.org/dcm" TargetMode="External"/><Relationship Id="rId3069" Type="http://schemas.openxmlformats.org/officeDocument/2006/relationships/hyperlink" Target="http://semantic-dicom.org/dcm" TargetMode="External"/><Relationship Id="rId360" Type="http://schemas.openxmlformats.org/officeDocument/2006/relationships/hyperlink" Target="http://semantic-dicom.org/dcm" TargetMode="External"/><Relationship Id="rId361" Type="http://schemas.openxmlformats.org/officeDocument/2006/relationships/hyperlink" Target="http://semantic-dicom.org/dcm" TargetMode="External"/><Relationship Id="rId362" Type="http://schemas.openxmlformats.org/officeDocument/2006/relationships/hyperlink" Target="http://semantic-dicom.org/dcm" TargetMode="External"/><Relationship Id="rId363" Type="http://schemas.openxmlformats.org/officeDocument/2006/relationships/hyperlink" Target="http://semantic-dicom.org/dcm" TargetMode="External"/><Relationship Id="rId364" Type="http://schemas.openxmlformats.org/officeDocument/2006/relationships/hyperlink" Target="http://semantic-dicom.org/dcm" TargetMode="External"/><Relationship Id="rId365" Type="http://schemas.openxmlformats.org/officeDocument/2006/relationships/hyperlink" Target="http://semantic-dicom.org/dcm" TargetMode="External"/><Relationship Id="rId366" Type="http://schemas.openxmlformats.org/officeDocument/2006/relationships/hyperlink" Target="http://semantic-dicom.org/dcm" TargetMode="External"/><Relationship Id="rId367" Type="http://schemas.openxmlformats.org/officeDocument/2006/relationships/hyperlink" Target="http://semantic-dicom.org/dcm" TargetMode="External"/><Relationship Id="rId368" Type="http://schemas.openxmlformats.org/officeDocument/2006/relationships/hyperlink" Target="http://semantic-dicom.org/dcm" TargetMode="External"/><Relationship Id="rId369" Type="http://schemas.openxmlformats.org/officeDocument/2006/relationships/hyperlink" Target="http://semantic-dicom.org/dcm" TargetMode="External"/><Relationship Id="rId5987" Type="http://schemas.openxmlformats.org/officeDocument/2006/relationships/hyperlink" Target="http://www.w3.org/2002/07/owl" TargetMode="External"/><Relationship Id="rId5988" Type="http://schemas.openxmlformats.org/officeDocument/2006/relationships/hyperlink" Target="http://www.w3.org/2002/07/owl" TargetMode="External"/><Relationship Id="rId5989" Type="http://schemas.openxmlformats.org/officeDocument/2006/relationships/hyperlink" Target="http://www.w3.org/2002/07/owl" TargetMode="External"/><Relationship Id="rId6340" Type="http://schemas.openxmlformats.org/officeDocument/2006/relationships/hyperlink" Target="http://www.w3.org/2002/07/owl" TargetMode="External"/><Relationship Id="rId6341" Type="http://schemas.openxmlformats.org/officeDocument/2006/relationships/hyperlink" Target="http://www.w3.org/2002/07/owl" TargetMode="External"/><Relationship Id="rId4890" Type="http://schemas.openxmlformats.org/officeDocument/2006/relationships/hyperlink" Target="http://www.w3.org/2002/07/owl" TargetMode="External"/><Relationship Id="rId4891" Type="http://schemas.openxmlformats.org/officeDocument/2006/relationships/hyperlink" Target="http://www.w3.org/2002/07/owl" TargetMode="External"/><Relationship Id="rId4892" Type="http://schemas.openxmlformats.org/officeDocument/2006/relationships/hyperlink" Target="http://www.w3.org/2002/07/owl" TargetMode="External"/><Relationship Id="rId4893" Type="http://schemas.openxmlformats.org/officeDocument/2006/relationships/hyperlink" Target="http://www.w3.org/2002/07/owl" TargetMode="External"/><Relationship Id="rId4894" Type="http://schemas.openxmlformats.org/officeDocument/2006/relationships/hyperlink" Target="http://www.w3.org/2002/07/owl" TargetMode="External"/><Relationship Id="rId4895" Type="http://schemas.openxmlformats.org/officeDocument/2006/relationships/hyperlink" Target="http://www.w3.org/2002/07/owl" TargetMode="External"/><Relationship Id="rId4896" Type="http://schemas.openxmlformats.org/officeDocument/2006/relationships/hyperlink" Target="http://www.w3.org/2002/07/owl" TargetMode="External"/><Relationship Id="rId4897" Type="http://schemas.openxmlformats.org/officeDocument/2006/relationships/hyperlink" Target="http://www.w3.org/2002/07/owl" TargetMode="External"/><Relationship Id="rId4898" Type="http://schemas.openxmlformats.org/officeDocument/2006/relationships/hyperlink" Target="http://www.w3.org/2002/07/owl" TargetMode="External"/><Relationship Id="rId4899" Type="http://schemas.openxmlformats.org/officeDocument/2006/relationships/hyperlink" Target="http://www.w3.org/2002/07/owl" TargetMode="External"/><Relationship Id="rId6342" Type="http://schemas.openxmlformats.org/officeDocument/2006/relationships/hyperlink" Target="http://www.w3.org/2002/07/owl" TargetMode="External"/><Relationship Id="rId6343" Type="http://schemas.openxmlformats.org/officeDocument/2006/relationships/hyperlink" Target="http://www.w3.org/2002/07/owl" TargetMode="External"/><Relationship Id="rId5250" Type="http://schemas.openxmlformats.org/officeDocument/2006/relationships/hyperlink" Target="http://www.w3.org/2002/07/owl" TargetMode="External"/><Relationship Id="rId5251" Type="http://schemas.openxmlformats.org/officeDocument/2006/relationships/hyperlink" Target="http://www.w3.org/2002/07/owl" TargetMode="External"/><Relationship Id="rId5252" Type="http://schemas.openxmlformats.org/officeDocument/2006/relationships/hyperlink" Target="http://www.w3.org/2002/07/owl" TargetMode="External"/><Relationship Id="rId5253" Type="http://schemas.openxmlformats.org/officeDocument/2006/relationships/hyperlink" Target="http://www.w3.org/2002/07/owl" TargetMode="External"/><Relationship Id="rId5254" Type="http://schemas.openxmlformats.org/officeDocument/2006/relationships/hyperlink" Target="http://www.w3.org/2002/07/owl" TargetMode="External"/><Relationship Id="rId5255" Type="http://schemas.openxmlformats.org/officeDocument/2006/relationships/hyperlink" Target="http://www.w3.org/2002/07/owl" TargetMode="External"/><Relationship Id="rId5256" Type="http://schemas.openxmlformats.org/officeDocument/2006/relationships/hyperlink" Target="http://www.w3.org/2002/07/owl" TargetMode="External"/><Relationship Id="rId5257" Type="http://schemas.openxmlformats.org/officeDocument/2006/relationships/hyperlink" Target="http://www.w3.org/2002/07/owl" TargetMode="External"/><Relationship Id="rId5258" Type="http://schemas.openxmlformats.org/officeDocument/2006/relationships/hyperlink" Target="http://www.w3.org/2002/07/owl" TargetMode="External"/><Relationship Id="rId5259" Type="http://schemas.openxmlformats.org/officeDocument/2006/relationships/hyperlink" Target="http://www.w3.org/2002/07/owl" TargetMode="External"/><Relationship Id="rId6344" Type="http://schemas.openxmlformats.org/officeDocument/2006/relationships/hyperlink" Target="http://www.w3.org/2002/07/owl" TargetMode="External"/><Relationship Id="rId6345" Type="http://schemas.openxmlformats.org/officeDocument/2006/relationships/hyperlink" Target="http://www.w3.org/2002/07/owl" TargetMode="External"/><Relationship Id="rId6346" Type="http://schemas.openxmlformats.org/officeDocument/2006/relationships/hyperlink" Target="http://www.w3.org/2002/07/owl" TargetMode="External"/><Relationship Id="rId6347" Type="http://schemas.openxmlformats.org/officeDocument/2006/relationships/hyperlink" Target="http://www.w3.org/2002/07/owl" TargetMode="External"/><Relationship Id="rId6348" Type="http://schemas.openxmlformats.org/officeDocument/2006/relationships/hyperlink" Target="http://www.w3.org/2002/07/owl" TargetMode="External"/><Relationship Id="rId6349" Type="http://schemas.openxmlformats.org/officeDocument/2006/relationships/hyperlink" Target="http://www.w3.org/2002/07/owl" TargetMode="External"/><Relationship Id="rId4160" Type="http://schemas.openxmlformats.org/officeDocument/2006/relationships/hyperlink" Target="http://semantic-dicom.org/dcm" TargetMode="External"/><Relationship Id="rId4161" Type="http://schemas.openxmlformats.org/officeDocument/2006/relationships/hyperlink" Target="http://semantic-dicom.org/dcm" TargetMode="External"/><Relationship Id="rId4162" Type="http://schemas.openxmlformats.org/officeDocument/2006/relationships/hyperlink" Target="http://semantic-dicom.org/dcm" TargetMode="External"/><Relationship Id="rId4163" Type="http://schemas.openxmlformats.org/officeDocument/2006/relationships/hyperlink" Target="http://semantic-dicom.org/dcm" TargetMode="External"/><Relationship Id="rId4164" Type="http://schemas.openxmlformats.org/officeDocument/2006/relationships/hyperlink" Target="http://semantic-dicom.org/dcm" TargetMode="External"/><Relationship Id="rId4165" Type="http://schemas.openxmlformats.org/officeDocument/2006/relationships/hyperlink" Target="http://semantic-dicom.org/dcm" TargetMode="External"/><Relationship Id="rId4166" Type="http://schemas.openxmlformats.org/officeDocument/2006/relationships/hyperlink" Target="http://semantic-dicom.org/dcm" TargetMode="External"/><Relationship Id="rId4167" Type="http://schemas.openxmlformats.org/officeDocument/2006/relationships/hyperlink" Target="http://semantic-dicom.org/dcm" TargetMode="External"/><Relationship Id="rId4168" Type="http://schemas.openxmlformats.org/officeDocument/2006/relationships/hyperlink" Target="http://semantic-dicom.org/dcm" TargetMode="External"/><Relationship Id="rId4169" Type="http://schemas.openxmlformats.org/officeDocument/2006/relationships/hyperlink" Target="http://semantic-dicom.org/dcm" TargetMode="External"/><Relationship Id="rId5990" Type="http://schemas.openxmlformats.org/officeDocument/2006/relationships/hyperlink" Target="http://www.w3.org/2002/07/owl" TargetMode="External"/><Relationship Id="rId5991" Type="http://schemas.openxmlformats.org/officeDocument/2006/relationships/hyperlink" Target="http://www.w3.org/2002/07/owl" TargetMode="External"/><Relationship Id="rId5992" Type="http://schemas.openxmlformats.org/officeDocument/2006/relationships/hyperlink" Target="http://www.w3.org/2002/07/owl" TargetMode="External"/><Relationship Id="rId5993" Type="http://schemas.openxmlformats.org/officeDocument/2006/relationships/hyperlink" Target="http://www.w3.org/2002/07/owl" TargetMode="External"/><Relationship Id="rId5994" Type="http://schemas.openxmlformats.org/officeDocument/2006/relationships/hyperlink" Target="http://www.w3.org/2002/07/owl" TargetMode="External"/><Relationship Id="rId5995" Type="http://schemas.openxmlformats.org/officeDocument/2006/relationships/hyperlink" Target="http://www.w3.org/2002/07/owl" TargetMode="External"/><Relationship Id="rId5996" Type="http://schemas.openxmlformats.org/officeDocument/2006/relationships/hyperlink" Target="http://www.w3.org/2002/07/owl" TargetMode="External"/><Relationship Id="rId3070" Type="http://schemas.openxmlformats.org/officeDocument/2006/relationships/hyperlink" Target="http://semantic-dicom.org/dcm" TargetMode="External"/><Relationship Id="rId3071" Type="http://schemas.openxmlformats.org/officeDocument/2006/relationships/hyperlink" Target="http://semantic-dicom.org/dcm" TargetMode="External"/><Relationship Id="rId3072" Type="http://schemas.openxmlformats.org/officeDocument/2006/relationships/hyperlink" Target="http://semantic-dicom.org/dcm" TargetMode="External"/><Relationship Id="rId3073" Type="http://schemas.openxmlformats.org/officeDocument/2006/relationships/hyperlink" Target="http://semantic-dicom.org/dcm" TargetMode="External"/><Relationship Id="rId3074" Type="http://schemas.openxmlformats.org/officeDocument/2006/relationships/hyperlink" Target="http://semantic-dicom.org/dcm" TargetMode="External"/><Relationship Id="rId3075" Type="http://schemas.openxmlformats.org/officeDocument/2006/relationships/hyperlink" Target="http://semantic-dicom.org/dcm" TargetMode="External"/><Relationship Id="rId3076" Type="http://schemas.openxmlformats.org/officeDocument/2006/relationships/hyperlink" Target="http://semantic-dicom.org/dcm" TargetMode="External"/><Relationship Id="rId3077" Type="http://schemas.openxmlformats.org/officeDocument/2006/relationships/hyperlink" Target="http://semantic-dicom.org/dcm" TargetMode="External"/><Relationship Id="rId3078" Type="http://schemas.openxmlformats.org/officeDocument/2006/relationships/hyperlink" Target="http://semantic-dicom.org/dcm" TargetMode="External"/><Relationship Id="rId3079" Type="http://schemas.openxmlformats.org/officeDocument/2006/relationships/hyperlink" Target="http://semantic-dicom.org/dcm" TargetMode="External"/><Relationship Id="rId370" Type="http://schemas.openxmlformats.org/officeDocument/2006/relationships/hyperlink" Target="http://semantic-dicom.org/dcm" TargetMode="External"/><Relationship Id="rId371" Type="http://schemas.openxmlformats.org/officeDocument/2006/relationships/hyperlink" Target="http://semantic-dicom.org/dcm" TargetMode="External"/><Relationship Id="rId372" Type="http://schemas.openxmlformats.org/officeDocument/2006/relationships/hyperlink" Target="http://semantic-dicom.org/dcm" TargetMode="External"/><Relationship Id="rId373" Type="http://schemas.openxmlformats.org/officeDocument/2006/relationships/hyperlink" Target="http://semantic-dicom.org/dcm" TargetMode="External"/><Relationship Id="rId374" Type="http://schemas.openxmlformats.org/officeDocument/2006/relationships/hyperlink" Target="http://semantic-dicom.org/dcm" TargetMode="External"/><Relationship Id="rId375" Type="http://schemas.openxmlformats.org/officeDocument/2006/relationships/hyperlink" Target="http://semantic-dicom.org/dcm" TargetMode="External"/><Relationship Id="rId376" Type="http://schemas.openxmlformats.org/officeDocument/2006/relationships/hyperlink" Target="http://semantic-dicom.org/dcm" TargetMode="External"/><Relationship Id="rId377" Type="http://schemas.openxmlformats.org/officeDocument/2006/relationships/hyperlink" Target="http://semantic-dicom.org/dcm" TargetMode="External"/><Relationship Id="rId378" Type="http://schemas.openxmlformats.org/officeDocument/2006/relationships/hyperlink" Target="http://semantic-dicom.org/dcm" TargetMode="External"/><Relationship Id="rId379" Type="http://schemas.openxmlformats.org/officeDocument/2006/relationships/hyperlink" Target="http://semantic-dicom.org/dcm" TargetMode="External"/><Relationship Id="rId5997" Type="http://schemas.openxmlformats.org/officeDocument/2006/relationships/hyperlink" Target="http://www.w3.org/2002/07/owl" TargetMode="External"/><Relationship Id="rId5998" Type="http://schemas.openxmlformats.org/officeDocument/2006/relationships/hyperlink" Target="http://www.w3.org/2002/07/owl" TargetMode="External"/><Relationship Id="rId5999" Type="http://schemas.openxmlformats.org/officeDocument/2006/relationships/hyperlink" Target="http://www.w3.org/2002/07/owl" TargetMode="External"/><Relationship Id="rId6350" Type="http://schemas.openxmlformats.org/officeDocument/2006/relationships/hyperlink" Target="http://www.w3.org/2002/07/owl" TargetMode="External"/><Relationship Id="rId6351" Type="http://schemas.openxmlformats.org/officeDocument/2006/relationships/hyperlink" Target="http://www.w3.org/2002/07/owl" TargetMode="External"/><Relationship Id="rId6352" Type="http://schemas.openxmlformats.org/officeDocument/2006/relationships/hyperlink" Target="http://www.w3.org/2002/07/owl" TargetMode="External"/><Relationship Id="rId6353" Type="http://schemas.openxmlformats.org/officeDocument/2006/relationships/hyperlink" Target="http://www.w3.org/2002/07/owl" TargetMode="External"/><Relationship Id="rId6354" Type="http://schemas.openxmlformats.org/officeDocument/2006/relationships/hyperlink" Target="http://www.w3.org/2002/07/owl" TargetMode="External"/><Relationship Id="rId6355" Type="http://schemas.openxmlformats.org/officeDocument/2006/relationships/hyperlink" Target="http://www.w3.org/2002/07/owl" TargetMode="External"/><Relationship Id="rId6356" Type="http://schemas.openxmlformats.org/officeDocument/2006/relationships/hyperlink" Target="http://www.w3.org/2002/07/owl" TargetMode="External"/><Relationship Id="rId6357" Type="http://schemas.openxmlformats.org/officeDocument/2006/relationships/hyperlink" Target="http://www.w3.org/2002/07/owl" TargetMode="External"/><Relationship Id="rId6358" Type="http://schemas.openxmlformats.org/officeDocument/2006/relationships/hyperlink" Target="http://www.w3.org/2002/07/owl" TargetMode="External"/><Relationship Id="rId6359" Type="http://schemas.openxmlformats.org/officeDocument/2006/relationships/hyperlink" Target="http://www.w3.org/2002/07/owl" TargetMode="External"/><Relationship Id="rId5260" Type="http://schemas.openxmlformats.org/officeDocument/2006/relationships/hyperlink" Target="http://www.w3.org/2002/07/owl" TargetMode="External"/><Relationship Id="rId5261" Type="http://schemas.openxmlformats.org/officeDocument/2006/relationships/hyperlink" Target="http://www.w3.org/2002/07/owl" TargetMode="External"/><Relationship Id="rId5262" Type="http://schemas.openxmlformats.org/officeDocument/2006/relationships/hyperlink" Target="http://www.w3.org/2002/07/owl" TargetMode="External"/><Relationship Id="rId5263" Type="http://schemas.openxmlformats.org/officeDocument/2006/relationships/hyperlink" Target="http://www.w3.org/2002/07/owl" TargetMode="External"/><Relationship Id="rId5264" Type="http://schemas.openxmlformats.org/officeDocument/2006/relationships/hyperlink" Target="http://www.w3.org/2002/07/owl" TargetMode="External"/><Relationship Id="rId5265" Type="http://schemas.openxmlformats.org/officeDocument/2006/relationships/hyperlink" Target="http://www.w3.org/2002/07/owl" TargetMode="External"/><Relationship Id="rId5266" Type="http://schemas.openxmlformats.org/officeDocument/2006/relationships/hyperlink" Target="http://www.w3.org/2002/07/owl" TargetMode="External"/><Relationship Id="rId5267" Type="http://schemas.openxmlformats.org/officeDocument/2006/relationships/hyperlink" Target="http://www.w3.org/2002/07/owl" TargetMode="External"/><Relationship Id="rId5268" Type="http://schemas.openxmlformats.org/officeDocument/2006/relationships/hyperlink" Target="http://www.w3.org/2002/07/owl" TargetMode="External"/><Relationship Id="rId5269" Type="http://schemas.openxmlformats.org/officeDocument/2006/relationships/hyperlink" Target="http://www.w3.org/2002/07/owl" TargetMode="External"/><Relationship Id="rId4170" Type="http://schemas.openxmlformats.org/officeDocument/2006/relationships/hyperlink" Target="http://semantic-dicom.org/dcm" TargetMode="External"/><Relationship Id="rId4171" Type="http://schemas.openxmlformats.org/officeDocument/2006/relationships/hyperlink" Target="http://semantic-dicom.org/dcm" TargetMode="External"/><Relationship Id="rId4172" Type="http://schemas.openxmlformats.org/officeDocument/2006/relationships/hyperlink" Target="http://semantic-dicom.org/dcm" TargetMode="External"/><Relationship Id="rId4173" Type="http://schemas.openxmlformats.org/officeDocument/2006/relationships/hyperlink" Target="http://semantic-dicom.org/dcm" TargetMode="External"/><Relationship Id="rId4174" Type="http://schemas.openxmlformats.org/officeDocument/2006/relationships/hyperlink" Target="http://semantic-dicom.org/dcm" TargetMode="External"/><Relationship Id="rId4175" Type="http://schemas.openxmlformats.org/officeDocument/2006/relationships/hyperlink" Target="http://semantic-dicom.org/dcm" TargetMode="External"/><Relationship Id="rId4176" Type="http://schemas.openxmlformats.org/officeDocument/2006/relationships/hyperlink" Target="http://semantic-dicom.org/dcm" TargetMode="External"/><Relationship Id="rId4177" Type="http://schemas.openxmlformats.org/officeDocument/2006/relationships/hyperlink" Target="http://semantic-dicom.org/dcm" TargetMode="External"/><Relationship Id="rId4178" Type="http://schemas.openxmlformats.org/officeDocument/2006/relationships/hyperlink" Target="http://semantic-dicom.org/dcm" TargetMode="External"/><Relationship Id="rId4179" Type="http://schemas.openxmlformats.org/officeDocument/2006/relationships/hyperlink" Target="http://semantic-dicom.org/dcm" TargetMode="External"/><Relationship Id="rId3080" Type="http://schemas.openxmlformats.org/officeDocument/2006/relationships/hyperlink" Target="http://semantic-dicom.org/dcm" TargetMode="External"/><Relationship Id="rId3081" Type="http://schemas.openxmlformats.org/officeDocument/2006/relationships/hyperlink" Target="http://semantic-dicom.org/dcm" TargetMode="External"/><Relationship Id="rId3082" Type="http://schemas.openxmlformats.org/officeDocument/2006/relationships/hyperlink" Target="http://semantic-dicom.org/dcm" TargetMode="External"/><Relationship Id="rId3083" Type="http://schemas.openxmlformats.org/officeDocument/2006/relationships/hyperlink" Target="http://semantic-dicom.org/dcm" TargetMode="External"/><Relationship Id="rId3084" Type="http://schemas.openxmlformats.org/officeDocument/2006/relationships/hyperlink" Target="http://semantic-dicom.org/dcm" TargetMode="External"/><Relationship Id="rId3085" Type="http://schemas.openxmlformats.org/officeDocument/2006/relationships/hyperlink" Target="http://semantic-dicom.org/dcm" TargetMode="External"/><Relationship Id="rId3086" Type="http://schemas.openxmlformats.org/officeDocument/2006/relationships/hyperlink" Target="http://semantic-dicom.org/dcm" TargetMode="External"/><Relationship Id="rId3087" Type="http://schemas.openxmlformats.org/officeDocument/2006/relationships/hyperlink" Target="http://semantic-dicom.org/dcm" TargetMode="External"/><Relationship Id="rId3088" Type="http://schemas.openxmlformats.org/officeDocument/2006/relationships/hyperlink" Target="http://semantic-dicom.org/dcm" TargetMode="External"/><Relationship Id="rId3089" Type="http://schemas.openxmlformats.org/officeDocument/2006/relationships/hyperlink" Target="http://semantic-dicom.org/dcm" TargetMode="External"/><Relationship Id="rId380" Type="http://schemas.openxmlformats.org/officeDocument/2006/relationships/hyperlink" Target="http://semantic-dicom.org/dcm" TargetMode="External"/><Relationship Id="rId381" Type="http://schemas.openxmlformats.org/officeDocument/2006/relationships/hyperlink" Target="http://semantic-dicom.org/dcm" TargetMode="External"/><Relationship Id="rId382" Type="http://schemas.openxmlformats.org/officeDocument/2006/relationships/hyperlink" Target="http://semantic-dicom.org/dcm" TargetMode="External"/><Relationship Id="rId383" Type="http://schemas.openxmlformats.org/officeDocument/2006/relationships/hyperlink" Target="http://semantic-dicom.org/dcm" TargetMode="External"/><Relationship Id="rId384" Type="http://schemas.openxmlformats.org/officeDocument/2006/relationships/hyperlink" Target="http://semantic-dicom.org/dcm" TargetMode="External"/><Relationship Id="rId385" Type="http://schemas.openxmlformats.org/officeDocument/2006/relationships/hyperlink" Target="http://semantic-dicom.org/dcm" TargetMode="External"/><Relationship Id="rId386" Type="http://schemas.openxmlformats.org/officeDocument/2006/relationships/hyperlink" Target="http://semantic-dicom.org/dcm" TargetMode="External"/><Relationship Id="rId387" Type="http://schemas.openxmlformats.org/officeDocument/2006/relationships/hyperlink" Target="http://semantic-dicom.org/dcm" TargetMode="External"/><Relationship Id="rId388" Type="http://schemas.openxmlformats.org/officeDocument/2006/relationships/hyperlink" Target="http://semantic-dicom.org/dcm" TargetMode="External"/><Relationship Id="rId389" Type="http://schemas.openxmlformats.org/officeDocument/2006/relationships/hyperlink" Target="http://semantic-dicom.org/dcm" TargetMode="External"/><Relationship Id="rId6360" Type="http://schemas.openxmlformats.org/officeDocument/2006/relationships/hyperlink" Target="http://www.w3.org/2002/07/owl" TargetMode="External"/><Relationship Id="rId6361" Type="http://schemas.openxmlformats.org/officeDocument/2006/relationships/hyperlink" Target="http://www.w3.org/2002/07/owl" TargetMode="External"/><Relationship Id="rId6362" Type="http://schemas.openxmlformats.org/officeDocument/2006/relationships/hyperlink" Target="http://www.w3.org/2002/07/owl" TargetMode="External"/><Relationship Id="rId6363" Type="http://schemas.openxmlformats.org/officeDocument/2006/relationships/hyperlink" Target="http://www.w3.org/2002/07/owl" TargetMode="External"/><Relationship Id="rId6364" Type="http://schemas.openxmlformats.org/officeDocument/2006/relationships/hyperlink" Target="http://www.w3.org/2002/07/owl" TargetMode="External"/><Relationship Id="rId6365" Type="http://schemas.openxmlformats.org/officeDocument/2006/relationships/hyperlink" Target="http://www.w3.org/2002/07/owl" TargetMode="External"/><Relationship Id="rId6366" Type="http://schemas.openxmlformats.org/officeDocument/2006/relationships/hyperlink" Target="http://www.w3.org/2002/07/owl" TargetMode="External"/><Relationship Id="rId6367" Type="http://schemas.openxmlformats.org/officeDocument/2006/relationships/hyperlink" Target="http://www.w3.org/2002/07/owl" TargetMode="External"/><Relationship Id="rId6368" Type="http://schemas.openxmlformats.org/officeDocument/2006/relationships/hyperlink" Target="http://www.w3.org/2002/07/owl" TargetMode="External"/><Relationship Id="rId6369" Type="http://schemas.openxmlformats.org/officeDocument/2006/relationships/hyperlink" Target="http://www.w3.org/2002/07/owl" TargetMode="External"/><Relationship Id="rId5270" Type="http://schemas.openxmlformats.org/officeDocument/2006/relationships/hyperlink" Target="http://www.w3.org/2002/07/owl" TargetMode="External"/><Relationship Id="rId5271" Type="http://schemas.openxmlformats.org/officeDocument/2006/relationships/hyperlink" Target="http://www.w3.org/2002/07/owl" TargetMode="External"/><Relationship Id="rId5272" Type="http://schemas.openxmlformats.org/officeDocument/2006/relationships/hyperlink" Target="http://www.w3.org/2002/07/owl" TargetMode="External"/><Relationship Id="rId5273" Type="http://schemas.openxmlformats.org/officeDocument/2006/relationships/hyperlink" Target="http://www.w3.org/2002/07/owl" TargetMode="External"/><Relationship Id="rId5274" Type="http://schemas.openxmlformats.org/officeDocument/2006/relationships/hyperlink" Target="http://www.w3.org/2002/07/owl" TargetMode="External"/><Relationship Id="rId5275" Type="http://schemas.openxmlformats.org/officeDocument/2006/relationships/hyperlink" Target="http://www.w3.org/2002/07/owl" TargetMode="External"/><Relationship Id="rId5276" Type="http://schemas.openxmlformats.org/officeDocument/2006/relationships/hyperlink" Target="http://www.w3.org/2002/07/owl" TargetMode="External"/><Relationship Id="rId5277" Type="http://schemas.openxmlformats.org/officeDocument/2006/relationships/hyperlink" Target="http://www.w3.org/2002/07/owl" TargetMode="External"/><Relationship Id="rId5278" Type="http://schemas.openxmlformats.org/officeDocument/2006/relationships/hyperlink" Target="http://www.w3.org/2002/07/owl" TargetMode="External"/><Relationship Id="rId5279" Type="http://schemas.openxmlformats.org/officeDocument/2006/relationships/hyperlink" Target="http://www.w3.org/2002/07/owl" TargetMode="External"/><Relationship Id="rId4180" Type="http://schemas.openxmlformats.org/officeDocument/2006/relationships/hyperlink" Target="http://semantic-dicom.org/dcm" TargetMode="External"/><Relationship Id="rId4181" Type="http://schemas.openxmlformats.org/officeDocument/2006/relationships/hyperlink" Target="http://semantic-dicom.org/dcm" TargetMode="External"/><Relationship Id="rId4182" Type="http://schemas.openxmlformats.org/officeDocument/2006/relationships/hyperlink" Target="http://semantic-dicom.org/dcm" TargetMode="External"/><Relationship Id="rId4183" Type="http://schemas.openxmlformats.org/officeDocument/2006/relationships/hyperlink" Target="http://semantic-dicom.org/dcm" TargetMode="External"/><Relationship Id="rId4184" Type="http://schemas.openxmlformats.org/officeDocument/2006/relationships/hyperlink" Target="http://semantic-dicom.org/dcm" TargetMode="External"/><Relationship Id="rId4185" Type="http://schemas.openxmlformats.org/officeDocument/2006/relationships/hyperlink" Target="http://semantic-dicom.org/dcm" TargetMode="External"/><Relationship Id="rId4186" Type="http://schemas.openxmlformats.org/officeDocument/2006/relationships/hyperlink" Target="http://semantic-dicom.org/dcm" TargetMode="External"/><Relationship Id="rId4187" Type="http://schemas.openxmlformats.org/officeDocument/2006/relationships/hyperlink" Target="http://semantic-dicom.org/dcm" TargetMode="External"/><Relationship Id="rId4188" Type="http://schemas.openxmlformats.org/officeDocument/2006/relationships/hyperlink" Target="http://semantic-dicom.org/dcm" TargetMode="External"/><Relationship Id="rId4189" Type="http://schemas.openxmlformats.org/officeDocument/2006/relationships/hyperlink" Target="http://semantic-dicom.org/dcm" TargetMode="External"/><Relationship Id="rId3090" Type="http://schemas.openxmlformats.org/officeDocument/2006/relationships/hyperlink" Target="http://semantic-dicom.org/dcm" TargetMode="External"/><Relationship Id="rId3091" Type="http://schemas.openxmlformats.org/officeDocument/2006/relationships/hyperlink" Target="http://semantic-dicom.org/dcm" TargetMode="External"/><Relationship Id="rId3092" Type="http://schemas.openxmlformats.org/officeDocument/2006/relationships/hyperlink" Target="http://semantic-dicom.org/dcm" TargetMode="External"/><Relationship Id="rId3093" Type="http://schemas.openxmlformats.org/officeDocument/2006/relationships/hyperlink" Target="http://semantic-dicom.org/dcm" TargetMode="External"/><Relationship Id="rId3094" Type="http://schemas.openxmlformats.org/officeDocument/2006/relationships/hyperlink" Target="http://semantic-dicom.org/dcm" TargetMode="External"/><Relationship Id="rId3095" Type="http://schemas.openxmlformats.org/officeDocument/2006/relationships/hyperlink" Target="http://semantic-dicom.org/dcm" TargetMode="External"/><Relationship Id="rId3096" Type="http://schemas.openxmlformats.org/officeDocument/2006/relationships/hyperlink" Target="http://semantic-dicom.org/dcm" TargetMode="External"/><Relationship Id="rId3097" Type="http://schemas.openxmlformats.org/officeDocument/2006/relationships/hyperlink" Target="http://semantic-dicom.org/dcm" TargetMode="External"/><Relationship Id="rId3098" Type="http://schemas.openxmlformats.org/officeDocument/2006/relationships/hyperlink" Target="http://semantic-dicom.org/dcm" TargetMode="External"/><Relationship Id="rId3099" Type="http://schemas.openxmlformats.org/officeDocument/2006/relationships/hyperlink" Target="http://semantic-dicom.org/dcm" TargetMode="External"/><Relationship Id="rId390" Type="http://schemas.openxmlformats.org/officeDocument/2006/relationships/hyperlink" Target="http://semantic-dicom.org/dcm" TargetMode="External"/><Relationship Id="rId391" Type="http://schemas.openxmlformats.org/officeDocument/2006/relationships/hyperlink" Target="http://semantic-dicom.org/dcm" TargetMode="External"/><Relationship Id="rId392" Type="http://schemas.openxmlformats.org/officeDocument/2006/relationships/hyperlink" Target="http://semantic-dicom.org/dcm" TargetMode="External"/><Relationship Id="rId393" Type="http://schemas.openxmlformats.org/officeDocument/2006/relationships/hyperlink" Target="http://semantic-dicom.org/dcm" TargetMode="External"/><Relationship Id="rId394" Type="http://schemas.openxmlformats.org/officeDocument/2006/relationships/hyperlink" Target="http://semantic-dicom.org/dcm" TargetMode="External"/><Relationship Id="rId395" Type="http://schemas.openxmlformats.org/officeDocument/2006/relationships/hyperlink" Target="http://semantic-dicom.org/dcm" TargetMode="External"/><Relationship Id="rId396" Type="http://schemas.openxmlformats.org/officeDocument/2006/relationships/hyperlink" Target="http://semantic-dicom.org/dcm" TargetMode="External"/><Relationship Id="rId397" Type="http://schemas.openxmlformats.org/officeDocument/2006/relationships/hyperlink" Target="http://semantic-dicom.org/dcm" TargetMode="External"/><Relationship Id="rId398" Type="http://schemas.openxmlformats.org/officeDocument/2006/relationships/hyperlink" Target="http://semantic-dicom.org/dcm" TargetMode="External"/><Relationship Id="rId399" Type="http://schemas.openxmlformats.org/officeDocument/2006/relationships/hyperlink" Target="http://semantic-dicom.org/dcm" TargetMode="External"/><Relationship Id="rId6370" Type="http://schemas.openxmlformats.org/officeDocument/2006/relationships/hyperlink" Target="http://www.w3.org/2002/07/owl" TargetMode="External"/><Relationship Id="rId6371" Type="http://schemas.openxmlformats.org/officeDocument/2006/relationships/hyperlink" Target="http://www.w3.org/2002/07/owl" TargetMode="External"/><Relationship Id="rId6372" Type="http://schemas.openxmlformats.org/officeDocument/2006/relationships/hyperlink" Target="http://www.w3.org/2002/07/owl" TargetMode="External"/><Relationship Id="rId6373" Type="http://schemas.openxmlformats.org/officeDocument/2006/relationships/hyperlink" Target="http://www.w3.org/2002/07/owl" TargetMode="External"/><Relationship Id="rId6374" Type="http://schemas.openxmlformats.org/officeDocument/2006/relationships/hyperlink" Target="http://www.w3.org/2002/07/owl" TargetMode="External"/><Relationship Id="rId6375" Type="http://schemas.openxmlformats.org/officeDocument/2006/relationships/hyperlink" Target="http://www.w3.org/2002/07/owl" TargetMode="External"/><Relationship Id="rId6376" Type="http://schemas.openxmlformats.org/officeDocument/2006/relationships/hyperlink" Target="http://www.w3.org/2002/07/owl" TargetMode="External"/><Relationship Id="rId6377" Type="http://schemas.openxmlformats.org/officeDocument/2006/relationships/hyperlink" Target="http://www.w3.org/2002/07/owl" TargetMode="External"/><Relationship Id="rId6378" Type="http://schemas.openxmlformats.org/officeDocument/2006/relationships/hyperlink" Target="http://www.w3.org/2002/07/owl" TargetMode="External"/><Relationship Id="rId6379" Type="http://schemas.openxmlformats.org/officeDocument/2006/relationships/hyperlink" Target="http://www.w3.org/2002/07/owl" TargetMode="External"/><Relationship Id="rId5280" Type="http://schemas.openxmlformats.org/officeDocument/2006/relationships/hyperlink" Target="http://www.w3.org/2002/07/owl" TargetMode="External"/><Relationship Id="rId5281" Type="http://schemas.openxmlformats.org/officeDocument/2006/relationships/hyperlink" Target="http://www.w3.org/2002/07/owl" TargetMode="External"/><Relationship Id="rId5282" Type="http://schemas.openxmlformats.org/officeDocument/2006/relationships/hyperlink" Target="http://www.w3.org/2002/07/owl" TargetMode="External"/><Relationship Id="rId5283" Type="http://schemas.openxmlformats.org/officeDocument/2006/relationships/hyperlink" Target="http://www.w3.org/2002/07/owl" TargetMode="External"/><Relationship Id="rId5284" Type="http://schemas.openxmlformats.org/officeDocument/2006/relationships/hyperlink" Target="http://www.w3.org/2002/07/owl" TargetMode="External"/><Relationship Id="rId5285" Type="http://schemas.openxmlformats.org/officeDocument/2006/relationships/hyperlink" Target="http://www.w3.org/2002/07/owl" TargetMode="External"/><Relationship Id="rId5286" Type="http://schemas.openxmlformats.org/officeDocument/2006/relationships/hyperlink" Target="http://www.w3.org/2002/07/owl" TargetMode="External"/><Relationship Id="rId5287" Type="http://schemas.openxmlformats.org/officeDocument/2006/relationships/hyperlink" Target="http://www.w3.org/2002/07/owl" TargetMode="External"/><Relationship Id="rId5288" Type="http://schemas.openxmlformats.org/officeDocument/2006/relationships/hyperlink" Target="http://www.w3.org/2002/07/owl" TargetMode="External"/><Relationship Id="rId5289" Type="http://schemas.openxmlformats.org/officeDocument/2006/relationships/hyperlink" Target="http://www.w3.org/2002/07/owl" TargetMode="External"/><Relationship Id="rId4190" Type="http://schemas.openxmlformats.org/officeDocument/2006/relationships/hyperlink" Target="http://semantic-dicom.org/dcm" TargetMode="External"/><Relationship Id="rId4191" Type="http://schemas.openxmlformats.org/officeDocument/2006/relationships/hyperlink" Target="http://semantic-dicom.org/dcm" TargetMode="External"/><Relationship Id="rId4192" Type="http://schemas.openxmlformats.org/officeDocument/2006/relationships/hyperlink" Target="http://semantic-dicom.org/dcm" TargetMode="External"/><Relationship Id="rId4193" Type="http://schemas.openxmlformats.org/officeDocument/2006/relationships/hyperlink" Target="http://semantic-dicom.org/dcm" TargetMode="External"/><Relationship Id="rId4194" Type="http://schemas.openxmlformats.org/officeDocument/2006/relationships/hyperlink" Target="http://semantic-dicom.org/dcm" TargetMode="External"/><Relationship Id="rId4195" Type="http://schemas.openxmlformats.org/officeDocument/2006/relationships/hyperlink" Target="http://semantic-dicom.org/dcm" TargetMode="External"/><Relationship Id="rId4196" Type="http://schemas.openxmlformats.org/officeDocument/2006/relationships/hyperlink" Target="http://semantic-dicom.org/dcm" TargetMode="External"/><Relationship Id="rId4197" Type="http://schemas.openxmlformats.org/officeDocument/2006/relationships/hyperlink" Target="http://semantic-dicom.org/dcm" TargetMode="External"/><Relationship Id="rId4198" Type="http://schemas.openxmlformats.org/officeDocument/2006/relationships/hyperlink" Target="http://semantic-dicom.org/dcm" TargetMode="External"/><Relationship Id="rId4199" Type="http://schemas.openxmlformats.org/officeDocument/2006/relationships/hyperlink" Target="http://semantic-dicom.org/dcm" TargetMode="External"/><Relationship Id="rId6380" Type="http://schemas.openxmlformats.org/officeDocument/2006/relationships/hyperlink" Target="http://www.w3.org/2002/07/owl" TargetMode="External"/><Relationship Id="rId6381" Type="http://schemas.openxmlformats.org/officeDocument/2006/relationships/hyperlink" Target="http://www.w3.org/2002/07/owl" TargetMode="External"/><Relationship Id="rId6382" Type="http://schemas.openxmlformats.org/officeDocument/2006/relationships/hyperlink" Target="http://www.w3.org/2002/07/owl" TargetMode="External"/><Relationship Id="rId6383" Type="http://schemas.openxmlformats.org/officeDocument/2006/relationships/hyperlink" Target="http://www.w3.org/2002/07/owl" TargetMode="External"/><Relationship Id="rId6384" Type="http://schemas.openxmlformats.org/officeDocument/2006/relationships/hyperlink" Target="http://www.w3.org/2002/07/owl" TargetMode="External"/><Relationship Id="rId6385" Type="http://schemas.openxmlformats.org/officeDocument/2006/relationships/hyperlink" Target="http://www.w3.org/2002/07/owl" TargetMode="External"/><Relationship Id="rId6386" Type="http://schemas.openxmlformats.org/officeDocument/2006/relationships/hyperlink" Target="http://www.w3.org/2002/07/owl" TargetMode="External"/><Relationship Id="rId6387" Type="http://schemas.openxmlformats.org/officeDocument/2006/relationships/hyperlink" Target="http://www.w3.org/2002/07/owl" TargetMode="External"/><Relationship Id="rId6388" Type="http://schemas.openxmlformats.org/officeDocument/2006/relationships/hyperlink" Target="http://www.w3.org/2002/07/owl" TargetMode="External"/><Relationship Id="rId6389" Type="http://schemas.openxmlformats.org/officeDocument/2006/relationships/hyperlink" Target="http://www.w3.org/2002/07/owl" TargetMode="External"/><Relationship Id="rId5290" Type="http://schemas.openxmlformats.org/officeDocument/2006/relationships/hyperlink" Target="http://www.w3.org/2002/07/owl" TargetMode="External"/><Relationship Id="rId5291" Type="http://schemas.openxmlformats.org/officeDocument/2006/relationships/hyperlink" Target="http://www.w3.org/2002/07/owl" TargetMode="External"/><Relationship Id="rId5292" Type="http://schemas.openxmlformats.org/officeDocument/2006/relationships/hyperlink" Target="http://www.w3.org/2002/07/owl" TargetMode="External"/><Relationship Id="rId5293" Type="http://schemas.openxmlformats.org/officeDocument/2006/relationships/hyperlink" Target="http://www.w3.org/2002/07/owl" TargetMode="External"/><Relationship Id="rId5294" Type="http://schemas.openxmlformats.org/officeDocument/2006/relationships/hyperlink" Target="http://www.w3.org/2002/07/owl" TargetMode="External"/><Relationship Id="rId5295" Type="http://schemas.openxmlformats.org/officeDocument/2006/relationships/hyperlink" Target="http://www.w3.org/2002/07/owl" TargetMode="External"/><Relationship Id="rId5296" Type="http://schemas.openxmlformats.org/officeDocument/2006/relationships/hyperlink" Target="http://www.w3.org/2002/07/owl" TargetMode="External"/><Relationship Id="rId5297" Type="http://schemas.openxmlformats.org/officeDocument/2006/relationships/hyperlink" Target="http://www.w3.org/2002/07/owl" TargetMode="External"/><Relationship Id="rId5298" Type="http://schemas.openxmlformats.org/officeDocument/2006/relationships/hyperlink" Target="http://www.w3.org/2002/07/owl" TargetMode="External"/><Relationship Id="rId5299" Type="http://schemas.openxmlformats.org/officeDocument/2006/relationships/hyperlink" Target="http://www.w3.org/2002/07/owl" TargetMode="External"/><Relationship Id="rId6390" Type="http://schemas.openxmlformats.org/officeDocument/2006/relationships/hyperlink" Target="http://www.w3.org/2002/07/owl" TargetMode="External"/><Relationship Id="rId6391" Type="http://schemas.openxmlformats.org/officeDocument/2006/relationships/hyperlink" Target="http://www.w3.org/2002/07/owl" TargetMode="External"/><Relationship Id="rId6392" Type="http://schemas.openxmlformats.org/officeDocument/2006/relationships/hyperlink" Target="http://www.w3.org/2002/07/owl" TargetMode="External"/><Relationship Id="rId6393" Type="http://schemas.openxmlformats.org/officeDocument/2006/relationships/hyperlink" Target="http://www.w3.org/2002/07/owl" TargetMode="External"/><Relationship Id="rId6394" Type="http://schemas.openxmlformats.org/officeDocument/2006/relationships/hyperlink" Target="http://www.w3.org/2002/07/owl" TargetMode="External"/><Relationship Id="rId6395" Type="http://schemas.openxmlformats.org/officeDocument/2006/relationships/hyperlink" Target="http://www.w3.org/2002/07/owl" TargetMode="External"/><Relationship Id="rId6396" Type="http://schemas.openxmlformats.org/officeDocument/2006/relationships/hyperlink" Target="http://www.w3.org/2002/07/owl" TargetMode="External"/><Relationship Id="rId6397" Type="http://schemas.openxmlformats.org/officeDocument/2006/relationships/hyperlink" Target="http://www.w3.org/2002/07/owl" TargetMode="External"/><Relationship Id="rId6398" Type="http://schemas.openxmlformats.org/officeDocument/2006/relationships/hyperlink" Target="http://www.w3.org/2002/07/owl" TargetMode="External"/><Relationship Id="rId6399" Type="http://schemas.openxmlformats.org/officeDocument/2006/relationships/hyperlink" Target="http://www.w3.org/2002/07/owl" TargetMode="External"/><Relationship Id="rId1400" Type="http://schemas.openxmlformats.org/officeDocument/2006/relationships/hyperlink" Target="http://www.w3.org/2002/07/owl" TargetMode="External"/><Relationship Id="rId1401" Type="http://schemas.openxmlformats.org/officeDocument/2006/relationships/hyperlink" Target="http://www.w3.org/2002/07/owl" TargetMode="External"/><Relationship Id="rId1402" Type="http://schemas.openxmlformats.org/officeDocument/2006/relationships/hyperlink" Target="http://www.w3.org/2002/07/owl" TargetMode="External"/><Relationship Id="rId1403" Type="http://schemas.openxmlformats.org/officeDocument/2006/relationships/hyperlink" Target="http://www.w3.org/2002/07/owl" TargetMode="External"/><Relationship Id="rId1404" Type="http://schemas.openxmlformats.org/officeDocument/2006/relationships/hyperlink" Target="http://www.w3.org/2002/07/owl" TargetMode="External"/><Relationship Id="rId1405" Type="http://schemas.openxmlformats.org/officeDocument/2006/relationships/hyperlink" Target="http://www.w3.org/2002/07/owl" TargetMode="External"/><Relationship Id="rId1406" Type="http://schemas.openxmlformats.org/officeDocument/2006/relationships/hyperlink" Target="http://www.w3.org/2002/07/owl" TargetMode="External"/><Relationship Id="rId1407" Type="http://schemas.openxmlformats.org/officeDocument/2006/relationships/hyperlink" Target="http://www.w3.org/2002/07/owl" TargetMode="External"/><Relationship Id="rId1408" Type="http://schemas.openxmlformats.org/officeDocument/2006/relationships/hyperlink" Target="http://www.w3.org/2002/07/owl" TargetMode="External"/><Relationship Id="rId1409" Type="http://schemas.openxmlformats.org/officeDocument/2006/relationships/hyperlink" Target="http://www.w3.org/2002/07/owl" TargetMode="External"/><Relationship Id="rId2500" Type="http://schemas.openxmlformats.org/officeDocument/2006/relationships/hyperlink" Target="http://semantic-dicom.org/dcm" TargetMode="External"/><Relationship Id="rId2501" Type="http://schemas.openxmlformats.org/officeDocument/2006/relationships/hyperlink" Target="http://semantic-dicom.org/dcm" TargetMode="External"/><Relationship Id="rId2502" Type="http://schemas.openxmlformats.org/officeDocument/2006/relationships/hyperlink" Target="http://semantic-dicom.org/dcm" TargetMode="External"/><Relationship Id="rId2503" Type="http://schemas.openxmlformats.org/officeDocument/2006/relationships/hyperlink" Target="http://semantic-dicom.org/dcm" TargetMode="External"/><Relationship Id="rId2504" Type="http://schemas.openxmlformats.org/officeDocument/2006/relationships/hyperlink" Target="http://semantic-dicom.org/dcm" TargetMode="External"/><Relationship Id="rId2505" Type="http://schemas.openxmlformats.org/officeDocument/2006/relationships/hyperlink" Target="http://semantic-dicom.org/dcm" TargetMode="External"/><Relationship Id="rId2506" Type="http://schemas.openxmlformats.org/officeDocument/2006/relationships/hyperlink" Target="http://semantic-dicom.org/dcm" TargetMode="External"/><Relationship Id="rId2507" Type="http://schemas.openxmlformats.org/officeDocument/2006/relationships/hyperlink" Target="http://semantic-dicom.org/dcm" TargetMode="External"/><Relationship Id="rId2508" Type="http://schemas.openxmlformats.org/officeDocument/2006/relationships/hyperlink" Target="http://semantic-dicom.org/dcm" TargetMode="External"/><Relationship Id="rId2509" Type="http://schemas.openxmlformats.org/officeDocument/2006/relationships/hyperlink" Target="http://semantic-dicom.org/dcm" TargetMode="External"/><Relationship Id="rId1410" Type="http://schemas.openxmlformats.org/officeDocument/2006/relationships/hyperlink" Target="http://www.w3.org/2002/07/owl" TargetMode="External"/><Relationship Id="rId1411" Type="http://schemas.openxmlformats.org/officeDocument/2006/relationships/hyperlink" Target="http://www.w3.org/2002/07/owl" TargetMode="External"/><Relationship Id="rId1412" Type="http://schemas.openxmlformats.org/officeDocument/2006/relationships/hyperlink" Target="http://www.w3.org/2002/07/owl" TargetMode="External"/><Relationship Id="rId1413" Type="http://schemas.openxmlformats.org/officeDocument/2006/relationships/hyperlink" Target="http://www.w3.org/2002/07/owl" TargetMode="External"/><Relationship Id="rId1414" Type="http://schemas.openxmlformats.org/officeDocument/2006/relationships/hyperlink" Target="http://www.w3.org/2002/07/owl" TargetMode="External"/><Relationship Id="rId1415" Type="http://schemas.openxmlformats.org/officeDocument/2006/relationships/hyperlink" Target="http://www.w3.org/2002/07/owl" TargetMode="External"/><Relationship Id="rId1416" Type="http://schemas.openxmlformats.org/officeDocument/2006/relationships/hyperlink" Target="http://www.w3.org/2002/07/owl" TargetMode="External"/><Relationship Id="rId1417" Type="http://schemas.openxmlformats.org/officeDocument/2006/relationships/hyperlink" Target="http://www.w3.org/2002/07/owl" TargetMode="External"/><Relationship Id="rId1418" Type="http://schemas.openxmlformats.org/officeDocument/2006/relationships/hyperlink" Target="http://www.w3.org/2002/07/owl" TargetMode="External"/><Relationship Id="rId1419" Type="http://schemas.openxmlformats.org/officeDocument/2006/relationships/hyperlink" Target="http://www.w3.org/2002/07/owl" TargetMode="External"/><Relationship Id="rId3600" Type="http://schemas.openxmlformats.org/officeDocument/2006/relationships/hyperlink" Target="http://semantic-dicom.org/dcm" TargetMode="External"/><Relationship Id="rId3601" Type="http://schemas.openxmlformats.org/officeDocument/2006/relationships/hyperlink" Target="http://semantic-dicom.org/dcm" TargetMode="External"/><Relationship Id="rId3602" Type="http://schemas.openxmlformats.org/officeDocument/2006/relationships/hyperlink" Target="http://semantic-dicom.org/dcm" TargetMode="External"/><Relationship Id="rId3603" Type="http://schemas.openxmlformats.org/officeDocument/2006/relationships/hyperlink" Target="http://semantic-dicom.org/dcm" TargetMode="External"/><Relationship Id="rId3604" Type="http://schemas.openxmlformats.org/officeDocument/2006/relationships/hyperlink" Target="http://semantic-dicom.org/dcm" TargetMode="External"/><Relationship Id="rId3605" Type="http://schemas.openxmlformats.org/officeDocument/2006/relationships/hyperlink" Target="http://semantic-dicom.org/dcm" TargetMode="External"/><Relationship Id="rId3606" Type="http://schemas.openxmlformats.org/officeDocument/2006/relationships/hyperlink" Target="http://semantic-dicom.org/dcm" TargetMode="External"/><Relationship Id="rId3607" Type="http://schemas.openxmlformats.org/officeDocument/2006/relationships/hyperlink" Target="http://semantic-dicom.org/dcm" TargetMode="External"/><Relationship Id="rId3608" Type="http://schemas.openxmlformats.org/officeDocument/2006/relationships/hyperlink" Target="http://semantic-dicom.org/dcm" TargetMode="External"/><Relationship Id="rId3609" Type="http://schemas.openxmlformats.org/officeDocument/2006/relationships/hyperlink" Target="http://semantic-dicom.org/dcm" TargetMode="External"/><Relationship Id="rId900" Type="http://schemas.openxmlformats.org/officeDocument/2006/relationships/hyperlink" Target="http://semantic-dicom.org/dcm" TargetMode="External"/><Relationship Id="rId901" Type="http://schemas.openxmlformats.org/officeDocument/2006/relationships/hyperlink" Target="http://semantic-dicom.org/dcm" TargetMode="External"/><Relationship Id="rId902" Type="http://schemas.openxmlformats.org/officeDocument/2006/relationships/hyperlink" Target="http://semantic-dicom.org/dcm" TargetMode="External"/><Relationship Id="rId903" Type="http://schemas.openxmlformats.org/officeDocument/2006/relationships/hyperlink" Target="http://semantic-dicom.org/dcm" TargetMode="External"/><Relationship Id="rId904" Type="http://schemas.openxmlformats.org/officeDocument/2006/relationships/hyperlink" Target="http://semantic-dicom.org/dcm" TargetMode="External"/><Relationship Id="rId905" Type="http://schemas.openxmlformats.org/officeDocument/2006/relationships/hyperlink" Target="http://semantic-dicom.org/dcm" TargetMode="External"/><Relationship Id="rId906" Type="http://schemas.openxmlformats.org/officeDocument/2006/relationships/hyperlink" Target="http://semantic-dicom.org/dcm" TargetMode="External"/><Relationship Id="rId907" Type="http://schemas.openxmlformats.org/officeDocument/2006/relationships/hyperlink" Target="http://semantic-dicom.org/dcm" TargetMode="External"/><Relationship Id="rId908" Type="http://schemas.openxmlformats.org/officeDocument/2006/relationships/hyperlink" Target="http://semantic-dicom.org/dcm" TargetMode="External"/><Relationship Id="rId909" Type="http://schemas.openxmlformats.org/officeDocument/2006/relationships/hyperlink" Target="http://semantic-dicom.org/dcm" TargetMode="External"/><Relationship Id="rId2510" Type="http://schemas.openxmlformats.org/officeDocument/2006/relationships/hyperlink" Target="http://semantic-dicom.org/dcm" TargetMode="External"/><Relationship Id="rId2511" Type="http://schemas.openxmlformats.org/officeDocument/2006/relationships/hyperlink" Target="http://semantic-dicom.org/dcm" TargetMode="External"/><Relationship Id="rId2512" Type="http://schemas.openxmlformats.org/officeDocument/2006/relationships/hyperlink" Target="http://semantic-dicom.org/dcm" TargetMode="External"/><Relationship Id="rId2513" Type="http://schemas.openxmlformats.org/officeDocument/2006/relationships/hyperlink" Target="http://semantic-dicom.org/dcm" TargetMode="External"/><Relationship Id="rId2514" Type="http://schemas.openxmlformats.org/officeDocument/2006/relationships/hyperlink" Target="http://semantic-dicom.org/dcm" TargetMode="External"/><Relationship Id="rId2515" Type="http://schemas.openxmlformats.org/officeDocument/2006/relationships/hyperlink" Target="http://semantic-dicom.org/dcm" TargetMode="External"/><Relationship Id="rId2516" Type="http://schemas.openxmlformats.org/officeDocument/2006/relationships/hyperlink" Target="http://semantic-dicom.org/dcm" TargetMode="External"/><Relationship Id="rId2517" Type="http://schemas.openxmlformats.org/officeDocument/2006/relationships/hyperlink" Target="http://semantic-dicom.org/dcm" TargetMode="External"/><Relationship Id="rId2518" Type="http://schemas.openxmlformats.org/officeDocument/2006/relationships/hyperlink" Target="http://semantic-dicom.org/dcm" TargetMode="External"/><Relationship Id="rId2519" Type="http://schemas.openxmlformats.org/officeDocument/2006/relationships/hyperlink" Target="http://semantic-dicom.org/dcm" TargetMode="External"/><Relationship Id="rId1420" Type="http://schemas.openxmlformats.org/officeDocument/2006/relationships/hyperlink" Target="http://www.w3.org/2002/07/owl" TargetMode="External"/><Relationship Id="rId1421" Type="http://schemas.openxmlformats.org/officeDocument/2006/relationships/hyperlink" Target="http://www.w3.org/2002/07/owl" TargetMode="External"/><Relationship Id="rId1422" Type="http://schemas.openxmlformats.org/officeDocument/2006/relationships/hyperlink" Target="http://www.w3.org/2002/07/owl" TargetMode="External"/><Relationship Id="rId1423" Type="http://schemas.openxmlformats.org/officeDocument/2006/relationships/hyperlink" Target="http://www.w3.org/2002/07/owl" TargetMode="External"/><Relationship Id="rId1424" Type="http://schemas.openxmlformats.org/officeDocument/2006/relationships/hyperlink" Target="http://www.w3.org/2002/07/owl" TargetMode="External"/><Relationship Id="rId1425" Type="http://schemas.openxmlformats.org/officeDocument/2006/relationships/hyperlink" Target="http://www.w3.org/2002/07/owl" TargetMode="External"/><Relationship Id="rId1426" Type="http://schemas.openxmlformats.org/officeDocument/2006/relationships/hyperlink" Target="http://www.w3.org/2002/07/owl" TargetMode="External"/><Relationship Id="rId1427" Type="http://schemas.openxmlformats.org/officeDocument/2006/relationships/hyperlink" Target="http://www.w3.org/2002/07/owl" TargetMode="External"/><Relationship Id="rId1428" Type="http://schemas.openxmlformats.org/officeDocument/2006/relationships/hyperlink" Target="http://www.w3.org/2002/07/owl" TargetMode="External"/><Relationship Id="rId1429" Type="http://schemas.openxmlformats.org/officeDocument/2006/relationships/hyperlink" Target="http://www.w3.org/2002/07/owl" TargetMode="External"/><Relationship Id="rId4700" Type="http://schemas.openxmlformats.org/officeDocument/2006/relationships/hyperlink" Target="http://www.w3.org/2002/07/owl" TargetMode="External"/><Relationship Id="rId4701" Type="http://schemas.openxmlformats.org/officeDocument/2006/relationships/hyperlink" Target="http://www.w3.org/2002/07/owl" TargetMode="External"/><Relationship Id="rId4702" Type="http://schemas.openxmlformats.org/officeDocument/2006/relationships/hyperlink" Target="http://www.w3.org/2002/07/owl" TargetMode="External"/><Relationship Id="rId4703" Type="http://schemas.openxmlformats.org/officeDocument/2006/relationships/hyperlink" Target="http://www.w3.org/2002/07/owl" TargetMode="External"/><Relationship Id="rId4704" Type="http://schemas.openxmlformats.org/officeDocument/2006/relationships/hyperlink" Target="http://www.w3.org/2002/07/owl" TargetMode="External"/><Relationship Id="rId4705" Type="http://schemas.openxmlformats.org/officeDocument/2006/relationships/hyperlink" Target="http://www.w3.org/2002/07/owl" TargetMode="External"/><Relationship Id="rId4706" Type="http://schemas.openxmlformats.org/officeDocument/2006/relationships/hyperlink" Target="http://www.w3.org/2002/07/owl" TargetMode="External"/><Relationship Id="rId4707" Type="http://schemas.openxmlformats.org/officeDocument/2006/relationships/hyperlink" Target="http://www.w3.org/2002/07/owl" TargetMode="External"/><Relationship Id="rId4708" Type="http://schemas.openxmlformats.org/officeDocument/2006/relationships/hyperlink" Target="http://www.w3.org/2002/07/owl" TargetMode="External"/><Relationship Id="rId4709" Type="http://schemas.openxmlformats.org/officeDocument/2006/relationships/hyperlink" Target="http://www.w3.org/2002/07/owl" TargetMode="External"/><Relationship Id="rId3610" Type="http://schemas.openxmlformats.org/officeDocument/2006/relationships/hyperlink" Target="http://semantic-dicom.org/dcm" TargetMode="External"/><Relationship Id="rId3611" Type="http://schemas.openxmlformats.org/officeDocument/2006/relationships/hyperlink" Target="http://semantic-dicom.org/dcm" TargetMode="External"/><Relationship Id="rId3612" Type="http://schemas.openxmlformats.org/officeDocument/2006/relationships/hyperlink" Target="http://semantic-dicom.org/dcm" TargetMode="External"/><Relationship Id="rId3613" Type="http://schemas.openxmlformats.org/officeDocument/2006/relationships/hyperlink" Target="http://semantic-dicom.org/dcm" TargetMode="External"/><Relationship Id="rId3614" Type="http://schemas.openxmlformats.org/officeDocument/2006/relationships/hyperlink" Target="http://semantic-dicom.org/dcm" TargetMode="External"/><Relationship Id="rId3615" Type="http://schemas.openxmlformats.org/officeDocument/2006/relationships/hyperlink" Target="http://semantic-dicom.org/dcm" TargetMode="External"/><Relationship Id="rId3616" Type="http://schemas.openxmlformats.org/officeDocument/2006/relationships/hyperlink" Target="http://semantic-dicom.org/dcm" TargetMode="External"/><Relationship Id="rId3617" Type="http://schemas.openxmlformats.org/officeDocument/2006/relationships/hyperlink" Target="http://semantic-dicom.org/dcm" TargetMode="External"/><Relationship Id="rId3618" Type="http://schemas.openxmlformats.org/officeDocument/2006/relationships/hyperlink" Target="http://semantic-dicom.org/dcm" TargetMode="External"/><Relationship Id="rId3619" Type="http://schemas.openxmlformats.org/officeDocument/2006/relationships/hyperlink" Target="http://semantic-dicom.org/dcm" TargetMode="External"/><Relationship Id="rId910" Type="http://schemas.openxmlformats.org/officeDocument/2006/relationships/hyperlink" Target="http://semantic-dicom.org/dcm" TargetMode="External"/><Relationship Id="rId911" Type="http://schemas.openxmlformats.org/officeDocument/2006/relationships/hyperlink" Target="http://semantic-dicom.org/dcm" TargetMode="External"/><Relationship Id="rId912" Type="http://schemas.openxmlformats.org/officeDocument/2006/relationships/hyperlink" Target="http://semantic-dicom.org/dcm" TargetMode="External"/><Relationship Id="rId913" Type="http://schemas.openxmlformats.org/officeDocument/2006/relationships/hyperlink" Target="http://semantic-dicom.org/dcm" TargetMode="External"/><Relationship Id="rId914" Type="http://schemas.openxmlformats.org/officeDocument/2006/relationships/hyperlink" Target="http://semantic-dicom.org/dcm" TargetMode="External"/><Relationship Id="rId915" Type="http://schemas.openxmlformats.org/officeDocument/2006/relationships/hyperlink" Target="http://semantic-dicom.org/dcm" TargetMode="External"/><Relationship Id="rId916" Type="http://schemas.openxmlformats.org/officeDocument/2006/relationships/hyperlink" Target="http://semantic-dicom.org/dcm" TargetMode="External"/><Relationship Id="rId917" Type="http://schemas.openxmlformats.org/officeDocument/2006/relationships/hyperlink" Target="http://semantic-dicom.org/dcm" TargetMode="External"/><Relationship Id="rId918" Type="http://schemas.openxmlformats.org/officeDocument/2006/relationships/hyperlink" Target="http://semantic-dicom.org/dcm" TargetMode="External"/><Relationship Id="rId919" Type="http://schemas.openxmlformats.org/officeDocument/2006/relationships/hyperlink" Target="http://semantic-dicom.org/dcm" TargetMode="External"/><Relationship Id="rId2520" Type="http://schemas.openxmlformats.org/officeDocument/2006/relationships/hyperlink" Target="http://semantic-dicom.org/dcm" TargetMode="External"/><Relationship Id="rId2521" Type="http://schemas.openxmlformats.org/officeDocument/2006/relationships/hyperlink" Target="http://semantic-dicom.org/dcm" TargetMode="External"/><Relationship Id="rId2522" Type="http://schemas.openxmlformats.org/officeDocument/2006/relationships/hyperlink" Target="http://semantic-dicom.org/dcm" TargetMode="External"/><Relationship Id="rId2523" Type="http://schemas.openxmlformats.org/officeDocument/2006/relationships/hyperlink" Target="http://semantic-dicom.org/dcm" TargetMode="External"/><Relationship Id="rId2524" Type="http://schemas.openxmlformats.org/officeDocument/2006/relationships/hyperlink" Target="http://semantic-dicom.org/dcm" TargetMode="External"/><Relationship Id="rId2525" Type="http://schemas.openxmlformats.org/officeDocument/2006/relationships/hyperlink" Target="http://semantic-dicom.org/dcm" TargetMode="External"/><Relationship Id="rId2526" Type="http://schemas.openxmlformats.org/officeDocument/2006/relationships/hyperlink" Target="http://semantic-dicom.org/dcm" TargetMode="External"/><Relationship Id="rId2527" Type="http://schemas.openxmlformats.org/officeDocument/2006/relationships/hyperlink" Target="http://semantic-dicom.org/dcm" TargetMode="External"/><Relationship Id="rId2528" Type="http://schemas.openxmlformats.org/officeDocument/2006/relationships/hyperlink" Target="http://semantic-dicom.org/dcm" TargetMode="External"/><Relationship Id="rId2529" Type="http://schemas.openxmlformats.org/officeDocument/2006/relationships/hyperlink" Target="http://semantic-dicom.org/dcm" TargetMode="External"/><Relationship Id="rId5800" Type="http://schemas.openxmlformats.org/officeDocument/2006/relationships/hyperlink" Target="http://www.w3.org/2002/07/owl" TargetMode="External"/><Relationship Id="rId5801" Type="http://schemas.openxmlformats.org/officeDocument/2006/relationships/hyperlink" Target="http://www.w3.org/2002/07/owl" TargetMode="External"/><Relationship Id="rId5802" Type="http://schemas.openxmlformats.org/officeDocument/2006/relationships/hyperlink" Target="http://www.w3.org/2002/07/owl" TargetMode="External"/><Relationship Id="rId5803" Type="http://schemas.openxmlformats.org/officeDocument/2006/relationships/hyperlink" Target="http://www.w3.org/2002/07/owl" TargetMode="External"/><Relationship Id="rId5804" Type="http://schemas.openxmlformats.org/officeDocument/2006/relationships/hyperlink" Target="http://www.w3.org/2002/07/owl" TargetMode="External"/><Relationship Id="rId5805" Type="http://schemas.openxmlformats.org/officeDocument/2006/relationships/hyperlink" Target="http://www.w3.org/2002/07/owl" TargetMode="External"/><Relationship Id="rId5806" Type="http://schemas.openxmlformats.org/officeDocument/2006/relationships/hyperlink" Target="http://www.w3.org/2002/07/owl" TargetMode="External"/><Relationship Id="rId5807" Type="http://schemas.openxmlformats.org/officeDocument/2006/relationships/hyperlink" Target="http://www.w3.org/2002/07/owl" TargetMode="External"/><Relationship Id="rId5808" Type="http://schemas.openxmlformats.org/officeDocument/2006/relationships/hyperlink" Target="http://www.w3.org/2002/07/owl" TargetMode="External"/><Relationship Id="rId5809" Type="http://schemas.openxmlformats.org/officeDocument/2006/relationships/hyperlink" Target="http://www.w3.org/2002/07/owl" TargetMode="External"/><Relationship Id="rId1430" Type="http://schemas.openxmlformats.org/officeDocument/2006/relationships/hyperlink" Target="http://www.w3.org/2002/07/owl" TargetMode="External"/><Relationship Id="rId1431" Type="http://schemas.openxmlformats.org/officeDocument/2006/relationships/hyperlink" Target="http://www.w3.org/2002/07/owl" TargetMode="External"/><Relationship Id="rId1432" Type="http://schemas.openxmlformats.org/officeDocument/2006/relationships/hyperlink" Target="http://www.w3.org/2002/07/owl" TargetMode="External"/><Relationship Id="rId1433" Type="http://schemas.openxmlformats.org/officeDocument/2006/relationships/hyperlink" Target="http://www.w3.org/2002/07/owl" TargetMode="External"/><Relationship Id="rId1434" Type="http://schemas.openxmlformats.org/officeDocument/2006/relationships/hyperlink" Target="http://www.w3.org/2002/07/owl" TargetMode="External"/><Relationship Id="rId1435" Type="http://schemas.openxmlformats.org/officeDocument/2006/relationships/hyperlink" Target="http://www.w3.org/2002/07/owl" TargetMode="External"/><Relationship Id="rId1436" Type="http://schemas.openxmlformats.org/officeDocument/2006/relationships/hyperlink" Target="http://www.w3.org/2002/07/owl" TargetMode="External"/><Relationship Id="rId1437" Type="http://schemas.openxmlformats.org/officeDocument/2006/relationships/hyperlink" Target="http://www.w3.org/2002/07/owl" TargetMode="External"/><Relationship Id="rId1438" Type="http://schemas.openxmlformats.org/officeDocument/2006/relationships/hyperlink" Target="http://www.w3.org/2002/07/owl" TargetMode="External"/><Relationship Id="rId1439" Type="http://schemas.openxmlformats.org/officeDocument/2006/relationships/hyperlink" Target="http://www.w3.org/2002/07/owl" TargetMode="External"/><Relationship Id="rId4710" Type="http://schemas.openxmlformats.org/officeDocument/2006/relationships/hyperlink" Target="http://www.w3.org/2002/07/owl" TargetMode="External"/><Relationship Id="rId4711" Type="http://schemas.openxmlformats.org/officeDocument/2006/relationships/hyperlink" Target="http://www.w3.org/2002/07/owl" TargetMode="External"/><Relationship Id="rId4712" Type="http://schemas.openxmlformats.org/officeDocument/2006/relationships/hyperlink" Target="http://www.w3.org/2002/07/owl" TargetMode="External"/><Relationship Id="rId4713" Type="http://schemas.openxmlformats.org/officeDocument/2006/relationships/hyperlink" Target="http://www.w3.org/2002/07/owl" TargetMode="External"/><Relationship Id="rId4714" Type="http://schemas.openxmlformats.org/officeDocument/2006/relationships/hyperlink" Target="http://www.w3.org/2002/07/owl" TargetMode="External"/><Relationship Id="rId4715" Type="http://schemas.openxmlformats.org/officeDocument/2006/relationships/hyperlink" Target="http://www.w3.org/2002/07/owl" TargetMode="External"/><Relationship Id="rId4716" Type="http://schemas.openxmlformats.org/officeDocument/2006/relationships/hyperlink" Target="http://www.w3.org/2002/07/owl" TargetMode="External"/><Relationship Id="rId4717" Type="http://schemas.openxmlformats.org/officeDocument/2006/relationships/hyperlink" Target="http://www.w3.org/2002/07/owl" TargetMode="External"/><Relationship Id="rId4718" Type="http://schemas.openxmlformats.org/officeDocument/2006/relationships/hyperlink" Target="http://www.w3.org/2002/07/owl" TargetMode="External"/><Relationship Id="rId4719" Type="http://schemas.openxmlformats.org/officeDocument/2006/relationships/hyperlink" Target="http://www.w3.org/2002/07/owl" TargetMode="External"/><Relationship Id="rId3620" Type="http://schemas.openxmlformats.org/officeDocument/2006/relationships/hyperlink" Target="http://semantic-dicom.org/dcm" TargetMode="External"/><Relationship Id="rId3621" Type="http://schemas.openxmlformats.org/officeDocument/2006/relationships/hyperlink" Target="http://semantic-dicom.org/dcm" TargetMode="External"/><Relationship Id="rId3622" Type="http://schemas.openxmlformats.org/officeDocument/2006/relationships/hyperlink" Target="http://semantic-dicom.org/dcm" TargetMode="External"/><Relationship Id="rId3623" Type="http://schemas.openxmlformats.org/officeDocument/2006/relationships/hyperlink" Target="http://semantic-dicom.org/dcm" TargetMode="External"/><Relationship Id="rId3624" Type="http://schemas.openxmlformats.org/officeDocument/2006/relationships/hyperlink" Target="http://semantic-dicom.org/dcm" TargetMode="External"/><Relationship Id="rId3625" Type="http://schemas.openxmlformats.org/officeDocument/2006/relationships/hyperlink" Target="http://semantic-dicom.org/dcm" TargetMode="External"/><Relationship Id="rId3626" Type="http://schemas.openxmlformats.org/officeDocument/2006/relationships/hyperlink" Target="http://semantic-dicom.org/dcm" TargetMode="External"/><Relationship Id="rId3627" Type="http://schemas.openxmlformats.org/officeDocument/2006/relationships/hyperlink" Target="http://semantic-dicom.org/dcm" TargetMode="External"/><Relationship Id="rId3628" Type="http://schemas.openxmlformats.org/officeDocument/2006/relationships/hyperlink" Target="http://semantic-dicom.org/dcm" TargetMode="External"/><Relationship Id="rId3629" Type="http://schemas.openxmlformats.org/officeDocument/2006/relationships/hyperlink" Target="http://semantic-dicom.org/dcm" TargetMode="External"/><Relationship Id="rId920" Type="http://schemas.openxmlformats.org/officeDocument/2006/relationships/hyperlink" Target="http://semantic-dicom.org/dcm" TargetMode="External"/><Relationship Id="rId921" Type="http://schemas.openxmlformats.org/officeDocument/2006/relationships/hyperlink" Target="http://semantic-dicom.org/dcm" TargetMode="External"/><Relationship Id="rId922" Type="http://schemas.openxmlformats.org/officeDocument/2006/relationships/hyperlink" Target="http://semantic-dicom.org/dcm" TargetMode="External"/><Relationship Id="rId923" Type="http://schemas.openxmlformats.org/officeDocument/2006/relationships/hyperlink" Target="http://semantic-dicom.org/dcm" TargetMode="External"/><Relationship Id="rId924" Type="http://schemas.openxmlformats.org/officeDocument/2006/relationships/hyperlink" Target="http://semantic-dicom.org/dcm" TargetMode="External"/><Relationship Id="rId925" Type="http://schemas.openxmlformats.org/officeDocument/2006/relationships/hyperlink" Target="http://semantic-dicom.org/dcm" TargetMode="External"/><Relationship Id="rId926" Type="http://schemas.openxmlformats.org/officeDocument/2006/relationships/hyperlink" Target="http://semantic-dicom.org/dcm" TargetMode="External"/><Relationship Id="rId927" Type="http://schemas.openxmlformats.org/officeDocument/2006/relationships/hyperlink" Target="http://semantic-dicom.org/dcm" TargetMode="External"/><Relationship Id="rId928" Type="http://schemas.openxmlformats.org/officeDocument/2006/relationships/hyperlink" Target="http://semantic-dicom.org/dcm" TargetMode="External"/><Relationship Id="rId929" Type="http://schemas.openxmlformats.org/officeDocument/2006/relationships/hyperlink" Target="http://semantic-dicom.org/dcm" TargetMode="External"/><Relationship Id="rId2530" Type="http://schemas.openxmlformats.org/officeDocument/2006/relationships/hyperlink" Target="http://semantic-dicom.org/dcm" TargetMode="External"/><Relationship Id="rId2531" Type="http://schemas.openxmlformats.org/officeDocument/2006/relationships/hyperlink" Target="http://semantic-dicom.org/dcm" TargetMode="External"/><Relationship Id="rId2532" Type="http://schemas.openxmlformats.org/officeDocument/2006/relationships/hyperlink" Target="http://semantic-dicom.org/dcm" TargetMode="External"/><Relationship Id="rId2533" Type="http://schemas.openxmlformats.org/officeDocument/2006/relationships/hyperlink" Target="http://semantic-dicom.org/dcm" TargetMode="External"/><Relationship Id="rId2534" Type="http://schemas.openxmlformats.org/officeDocument/2006/relationships/hyperlink" Target="http://semantic-dicom.org/dcm" TargetMode="External"/><Relationship Id="rId2535" Type="http://schemas.openxmlformats.org/officeDocument/2006/relationships/hyperlink" Target="http://semantic-dicom.org/dcm" TargetMode="External"/><Relationship Id="rId2536" Type="http://schemas.openxmlformats.org/officeDocument/2006/relationships/hyperlink" Target="http://semantic-dicom.org/dcm" TargetMode="External"/><Relationship Id="rId2537" Type="http://schemas.openxmlformats.org/officeDocument/2006/relationships/hyperlink" Target="http://semantic-dicom.org/dcm" TargetMode="External"/><Relationship Id="rId2538" Type="http://schemas.openxmlformats.org/officeDocument/2006/relationships/hyperlink" Target="http://semantic-dicom.org/dcm" TargetMode="External"/><Relationship Id="rId2539" Type="http://schemas.openxmlformats.org/officeDocument/2006/relationships/hyperlink" Target="http://semantic-dicom.org/dcm" TargetMode="External"/><Relationship Id="rId5810" Type="http://schemas.openxmlformats.org/officeDocument/2006/relationships/hyperlink" Target="http://www.w3.org/2002/07/owl" TargetMode="External"/><Relationship Id="rId5811" Type="http://schemas.openxmlformats.org/officeDocument/2006/relationships/hyperlink" Target="http://www.w3.org/2002/07/owl" TargetMode="External"/><Relationship Id="rId5812" Type="http://schemas.openxmlformats.org/officeDocument/2006/relationships/hyperlink" Target="http://www.w3.org/2002/07/owl" TargetMode="External"/><Relationship Id="rId5813" Type="http://schemas.openxmlformats.org/officeDocument/2006/relationships/hyperlink" Target="http://www.w3.org/2002/07/owl" TargetMode="External"/><Relationship Id="rId5814" Type="http://schemas.openxmlformats.org/officeDocument/2006/relationships/hyperlink" Target="http://www.w3.org/2002/07/owl" TargetMode="External"/><Relationship Id="rId5815" Type="http://schemas.openxmlformats.org/officeDocument/2006/relationships/hyperlink" Target="http://www.w3.org/2002/07/owl" TargetMode="External"/><Relationship Id="rId5816" Type="http://schemas.openxmlformats.org/officeDocument/2006/relationships/hyperlink" Target="http://www.w3.org/2002/07/owl" TargetMode="External"/><Relationship Id="rId5817" Type="http://schemas.openxmlformats.org/officeDocument/2006/relationships/hyperlink" Target="http://www.w3.org/2002/07/owl" TargetMode="External"/><Relationship Id="rId5818" Type="http://schemas.openxmlformats.org/officeDocument/2006/relationships/hyperlink" Target="http://www.w3.org/2002/07/owl" TargetMode="External"/><Relationship Id="rId5819" Type="http://schemas.openxmlformats.org/officeDocument/2006/relationships/hyperlink" Target="http://www.w3.org/2002/07/owl" TargetMode="External"/><Relationship Id="rId1440" Type="http://schemas.openxmlformats.org/officeDocument/2006/relationships/hyperlink" Target="http://www.w3.org/2002/07/owl" TargetMode="External"/><Relationship Id="rId1441" Type="http://schemas.openxmlformats.org/officeDocument/2006/relationships/hyperlink" Target="http://www.w3.org/2002/07/owl" TargetMode="External"/><Relationship Id="rId1442" Type="http://schemas.openxmlformats.org/officeDocument/2006/relationships/hyperlink" Target="http://www.w3.org/2002/07/owl" TargetMode="External"/><Relationship Id="rId1443" Type="http://schemas.openxmlformats.org/officeDocument/2006/relationships/hyperlink" Target="http://www.w3.org/2002/07/owl" TargetMode="External"/><Relationship Id="rId1444" Type="http://schemas.openxmlformats.org/officeDocument/2006/relationships/hyperlink" Target="http://www.w3.org/2002/07/owl" TargetMode="External"/><Relationship Id="rId1445" Type="http://schemas.openxmlformats.org/officeDocument/2006/relationships/hyperlink" Target="http://www.w3.org/2002/07/owl" TargetMode="External"/><Relationship Id="rId1446" Type="http://schemas.openxmlformats.org/officeDocument/2006/relationships/hyperlink" Target="http://www.w3.org/2002/07/owl" TargetMode="External"/><Relationship Id="rId1447" Type="http://schemas.openxmlformats.org/officeDocument/2006/relationships/hyperlink" Target="http://www.w3.org/2002/07/owl" TargetMode="External"/><Relationship Id="rId1448" Type="http://schemas.openxmlformats.org/officeDocument/2006/relationships/hyperlink" Target="http://www.w3.org/2002/07/owl" TargetMode="External"/><Relationship Id="rId1449" Type="http://schemas.openxmlformats.org/officeDocument/2006/relationships/hyperlink" Target="http://www.w3.org/2002/07/owl" TargetMode="External"/><Relationship Id="rId4720" Type="http://schemas.openxmlformats.org/officeDocument/2006/relationships/hyperlink" Target="http://www.w3.org/2002/07/owl" TargetMode="External"/><Relationship Id="rId4721" Type="http://schemas.openxmlformats.org/officeDocument/2006/relationships/hyperlink" Target="http://www.w3.org/2002/07/owl" TargetMode="External"/><Relationship Id="rId4722" Type="http://schemas.openxmlformats.org/officeDocument/2006/relationships/hyperlink" Target="http://www.w3.org/2002/07/owl" TargetMode="External"/><Relationship Id="rId4723" Type="http://schemas.openxmlformats.org/officeDocument/2006/relationships/hyperlink" Target="http://www.w3.org/2002/07/owl" TargetMode="External"/><Relationship Id="rId4724" Type="http://schemas.openxmlformats.org/officeDocument/2006/relationships/hyperlink" Target="http://www.w3.org/2002/07/owl" TargetMode="External"/><Relationship Id="rId4725" Type="http://schemas.openxmlformats.org/officeDocument/2006/relationships/hyperlink" Target="http://www.w3.org/2002/07/owl" TargetMode="External"/><Relationship Id="rId4726" Type="http://schemas.openxmlformats.org/officeDocument/2006/relationships/hyperlink" Target="http://www.w3.org/2002/07/owl" TargetMode="External"/><Relationship Id="rId4727" Type="http://schemas.openxmlformats.org/officeDocument/2006/relationships/hyperlink" Target="http://www.w3.org/2002/07/owl" TargetMode="External"/><Relationship Id="rId4728" Type="http://schemas.openxmlformats.org/officeDocument/2006/relationships/hyperlink" Target="http://www.w3.org/2002/07/owl" TargetMode="External"/><Relationship Id="rId4729" Type="http://schemas.openxmlformats.org/officeDocument/2006/relationships/hyperlink" Target="http://www.w3.org/2002/07/owl" TargetMode="External"/><Relationship Id="rId3630" Type="http://schemas.openxmlformats.org/officeDocument/2006/relationships/hyperlink" Target="http://semantic-dicom.org/dcm" TargetMode="External"/><Relationship Id="rId3631" Type="http://schemas.openxmlformats.org/officeDocument/2006/relationships/hyperlink" Target="http://semantic-dicom.org/dcm" TargetMode="External"/><Relationship Id="rId3632" Type="http://schemas.openxmlformats.org/officeDocument/2006/relationships/hyperlink" Target="http://semantic-dicom.org/dcm" TargetMode="External"/><Relationship Id="rId3633" Type="http://schemas.openxmlformats.org/officeDocument/2006/relationships/hyperlink" Target="http://semantic-dicom.org/dcm" TargetMode="External"/><Relationship Id="rId3634" Type="http://schemas.openxmlformats.org/officeDocument/2006/relationships/hyperlink" Target="http://semantic-dicom.org/dcm" TargetMode="External"/><Relationship Id="rId3635" Type="http://schemas.openxmlformats.org/officeDocument/2006/relationships/hyperlink" Target="http://semantic-dicom.org/dcm" TargetMode="External"/><Relationship Id="rId3636" Type="http://schemas.openxmlformats.org/officeDocument/2006/relationships/hyperlink" Target="http://semantic-dicom.org/dcm" TargetMode="External"/><Relationship Id="rId3637" Type="http://schemas.openxmlformats.org/officeDocument/2006/relationships/hyperlink" Target="http://semantic-dicom.org/dcm" TargetMode="External"/><Relationship Id="rId3638" Type="http://schemas.openxmlformats.org/officeDocument/2006/relationships/hyperlink" Target="http://semantic-dicom.org/dcm" TargetMode="External"/><Relationship Id="rId3639" Type="http://schemas.openxmlformats.org/officeDocument/2006/relationships/hyperlink" Target="http://semantic-dicom.org/dcm" TargetMode="External"/><Relationship Id="rId930" Type="http://schemas.openxmlformats.org/officeDocument/2006/relationships/hyperlink" Target="http://semantic-dicom.org/dcm" TargetMode="External"/><Relationship Id="rId931" Type="http://schemas.openxmlformats.org/officeDocument/2006/relationships/hyperlink" Target="http://semantic-dicom.org/dcm" TargetMode="External"/><Relationship Id="rId932" Type="http://schemas.openxmlformats.org/officeDocument/2006/relationships/hyperlink" Target="http://semantic-dicom.org/dcm" TargetMode="External"/><Relationship Id="rId933" Type="http://schemas.openxmlformats.org/officeDocument/2006/relationships/hyperlink" Target="http://semantic-dicom.org/dcm" TargetMode="External"/><Relationship Id="rId934" Type="http://schemas.openxmlformats.org/officeDocument/2006/relationships/hyperlink" Target="http://semantic-dicom.org/dcm" TargetMode="External"/><Relationship Id="rId935" Type="http://schemas.openxmlformats.org/officeDocument/2006/relationships/hyperlink" Target="http://semantic-dicom.org/dcm" TargetMode="External"/><Relationship Id="rId936" Type="http://schemas.openxmlformats.org/officeDocument/2006/relationships/hyperlink" Target="http://semantic-dicom.org/dcm" TargetMode="External"/><Relationship Id="rId937" Type="http://schemas.openxmlformats.org/officeDocument/2006/relationships/hyperlink" Target="http://semantic-dicom.org/dcm" TargetMode="External"/><Relationship Id="rId938" Type="http://schemas.openxmlformats.org/officeDocument/2006/relationships/hyperlink" Target="http://semantic-dicom.org/dcm" TargetMode="External"/><Relationship Id="rId939" Type="http://schemas.openxmlformats.org/officeDocument/2006/relationships/hyperlink" Target="http://semantic-dicom.org/dcm" TargetMode="External"/><Relationship Id="rId2540" Type="http://schemas.openxmlformats.org/officeDocument/2006/relationships/hyperlink" Target="http://semantic-dicom.org/dcm" TargetMode="External"/><Relationship Id="rId2541" Type="http://schemas.openxmlformats.org/officeDocument/2006/relationships/hyperlink" Target="http://semantic-dicom.org/dcm" TargetMode="External"/><Relationship Id="rId2542" Type="http://schemas.openxmlformats.org/officeDocument/2006/relationships/hyperlink" Target="http://semantic-dicom.org/dcm" TargetMode="External"/><Relationship Id="rId2543" Type="http://schemas.openxmlformats.org/officeDocument/2006/relationships/hyperlink" Target="http://semantic-dicom.org/dcm" TargetMode="External"/><Relationship Id="rId2544" Type="http://schemas.openxmlformats.org/officeDocument/2006/relationships/hyperlink" Target="http://semantic-dicom.org/dcm" TargetMode="External"/><Relationship Id="rId2545" Type="http://schemas.openxmlformats.org/officeDocument/2006/relationships/hyperlink" Target="http://semantic-dicom.org/dcm" TargetMode="External"/><Relationship Id="rId2546" Type="http://schemas.openxmlformats.org/officeDocument/2006/relationships/hyperlink" Target="http://semantic-dicom.org/dcm" TargetMode="External"/><Relationship Id="rId2547" Type="http://schemas.openxmlformats.org/officeDocument/2006/relationships/hyperlink" Target="http://semantic-dicom.org/dcm" TargetMode="External"/><Relationship Id="rId2548" Type="http://schemas.openxmlformats.org/officeDocument/2006/relationships/hyperlink" Target="http://semantic-dicom.org/dcm" TargetMode="External"/><Relationship Id="rId2549" Type="http://schemas.openxmlformats.org/officeDocument/2006/relationships/hyperlink" Target="http://semantic-dicom.org/dcm" TargetMode="External"/><Relationship Id="rId5820" Type="http://schemas.openxmlformats.org/officeDocument/2006/relationships/hyperlink" Target="http://www.w3.org/2002/07/owl" TargetMode="External"/><Relationship Id="rId5821" Type="http://schemas.openxmlformats.org/officeDocument/2006/relationships/hyperlink" Target="http://www.w3.org/2002/07/owl" TargetMode="External"/><Relationship Id="rId5822" Type="http://schemas.openxmlformats.org/officeDocument/2006/relationships/hyperlink" Target="http://www.w3.org/2002/07/owl" TargetMode="External"/><Relationship Id="rId5823" Type="http://schemas.openxmlformats.org/officeDocument/2006/relationships/hyperlink" Target="http://www.w3.org/2002/07/owl" TargetMode="External"/><Relationship Id="rId5824" Type="http://schemas.openxmlformats.org/officeDocument/2006/relationships/hyperlink" Target="http://www.w3.org/2002/07/owl" TargetMode="External"/><Relationship Id="rId5825" Type="http://schemas.openxmlformats.org/officeDocument/2006/relationships/hyperlink" Target="http://www.w3.org/2002/07/owl" TargetMode="External"/><Relationship Id="rId5826" Type="http://schemas.openxmlformats.org/officeDocument/2006/relationships/hyperlink" Target="http://www.w3.org/2002/07/owl" TargetMode="External"/><Relationship Id="rId5827" Type="http://schemas.openxmlformats.org/officeDocument/2006/relationships/hyperlink" Target="http://www.w3.org/2002/07/owl" TargetMode="External"/><Relationship Id="rId5828" Type="http://schemas.openxmlformats.org/officeDocument/2006/relationships/hyperlink" Target="http://www.w3.org/2002/07/owl" TargetMode="External"/><Relationship Id="rId5829" Type="http://schemas.openxmlformats.org/officeDocument/2006/relationships/hyperlink" Target="http://www.w3.org/2002/07/owl" TargetMode="External"/><Relationship Id="rId200" Type="http://schemas.openxmlformats.org/officeDocument/2006/relationships/hyperlink" Target="http://semantic-dicom.org/dcm" TargetMode="External"/><Relationship Id="rId201" Type="http://schemas.openxmlformats.org/officeDocument/2006/relationships/hyperlink" Target="http://semantic-dicom.org/dcm" TargetMode="External"/><Relationship Id="rId202" Type="http://schemas.openxmlformats.org/officeDocument/2006/relationships/hyperlink" Target="http://semantic-dicom.org/dcm" TargetMode="External"/><Relationship Id="rId203" Type="http://schemas.openxmlformats.org/officeDocument/2006/relationships/hyperlink" Target="http://semantic-dicom.org/dcm" TargetMode="External"/><Relationship Id="rId204" Type="http://schemas.openxmlformats.org/officeDocument/2006/relationships/hyperlink" Target="http://semantic-dicom.org/dcm" TargetMode="External"/><Relationship Id="rId205" Type="http://schemas.openxmlformats.org/officeDocument/2006/relationships/hyperlink" Target="http://semantic-dicom.org/dcm" TargetMode="External"/><Relationship Id="rId206" Type="http://schemas.openxmlformats.org/officeDocument/2006/relationships/hyperlink" Target="http://semantic-dicom.org/dcm" TargetMode="External"/><Relationship Id="rId207" Type="http://schemas.openxmlformats.org/officeDocument/2006/relationships/hyperlink" Target="http://semantic-dicom.org/dcm" TargetMode="External"/><Relationship Id="rId208" Type="http://schemas.openxmlformats.org/officeDocument/2006/relationships/hyperlink" Target="http://semantic-dicom.org/dcm" TargetMode="External"/><Relationship Id="rId209" Type="http://schemas.openxmlformats.org/officeDocument/2006/relationships/hyperlink" Target="http://semantic-dicom.org/dcm" TargetMode="External"/><Relationship Id="rId1450" Type="http://schemas.openxmlformats.org/officeDocument/2006/relationships/hyperlink" Target="http://www.w3.org/2002/07/owl" TargetMode="External"/><Relationship Id="rId1451" Type="http://schemas.openxmlformats.org/officeDocument/2006/relationships/hyperlink" Target="http://www.w3.org/2002/07/owl" TargetMode="External"/><Relationship Id="rId1452" Type="http://schemas.openxmlformats.org/officeDocument/2006/relationships/hyperlink" Target="http://www.w3.org/2002/07/owl" TargetMode="External"/><Relationship Id="rId1453" Type="http://schemas.openxmlformats.org/officeDocument/2006/relationships/hyperlink" Target="http://www.w3.org/2002/07/owl" TargetMode="External"/><Relationship Id="rId1454" Type="http://schemas.openxmlformats.org/officeDocument/2006/relationships/hyperlink" Target="http://www.w3.org/2002/07/owl" TargetMode="External"/><Relationship Id="rId1455" Type="http://schemas.openxmlformats.org/officeDocument/2006/relationships/hyperlink" Target="http://www.w3.org/2002/07/owl" TargetMode="External"/><Relationship Id="rId1456" Type="http://schemas.openxmlformats.org/officeDocument/2006/relationships/hyperlink" Target="http://www.w3.org/2002/07/owl" TargetMode="External"/><Relationship Id="rId1457" Type="http://schemas.openxmlformats.org/officeDocument/2006/relationships/hyperlink" Target="http://www.w3.org/2002/07/owl" TargetMode="External"/><Relationship Id="rId1458" Type="http://schemas.openxmlformats.org/officeDocument/2006/relationships/hyperlink" Target="http://www.w3.org/2002/07/owl" TargetMode="External"/><Relationship Id="rId1459" Type="http://schemas.openxmlformats.org/officeDocument/2006/relationships/hyperlink" Target="http://www.w3.org/2002/07/owl" TargetMode="External"/><Relationship Id="rId4730" Type="http://schemas.openxmlformats.org/officeDocument/2006/relationships/hyperlink" Target="http://www.w3.org/2002/07/owl" TargetMode="External"/><Relationship Id="rId4731" Type="http://schemas.openxmlformats.org/officeDocument/2006/relationships/hyperlink" Target="http://www.w3.org/2002/07/owl" TargetMode="External"/><Relationship Id="rId4732" Type="http://schemas.openxmlformats.org/officeDocument/2006/relationships/hyperlink" Target="http://www.w3.org/2002/07/owl" TargetMode="External"/><Relationship Id="rId4733" Type="http://schemas.openxmlformats.org/officeDocument/2006/relationships/hyperlink" Target="http://www.w3.org/2002/07/owl" TargetMode="External"/><Relationship Id="rId4734" Type="http://schemas.openxmlformats.org/officeDocument/2006/relationships/hyperlink" Target="http://www.w3.org/2002/07/owl" TargetMode="External"/><Relationship Id="rId4735" Type="http://schemas.openxmlformats.org/officeDocument/2006/relationships/hyperlink" Target="http://www.w3.org/2002/07/owl" TargetMode="External"/><Relationship Id="rId4736" Type="http://schemas.openxmlformats.org/officeDocument/2006/relationships/hyperlink" Target="http://www.w3.org/2002/07/owl" TargetMode="External"/><Relationship Id="rId4737" Type="http://schemas.openxmlformats.org/officeDocument/2006/relationships/hyperlink" Target="http://www.w3.org/2002/07/owl" TargetMode="External"/><Relationship Id="rId4738" Type="http://schemas.openxmlformats.org/officeDocument/2006/relationships/hyperlink" Target="http://www.w3.org/2002/07/owl" TargetMode="External"/><Relationship Id="rId4739" Type="http://schemas.openxmlformats.org/officeDocument/2006/relationships/hyperlink" Target="http://www.w3.org/2002/07/owl" TargetMode="External"/><Relationship Id="rId3640" Type="http://schemas.openxmlformats.org/officeDocument/2006/relationships/hyperlink" Target="http://semantic-dicom.org/dcm" TargetMode="External"/><Relationship Id="rId3641" Type="http://schemas.openxmlformats.org/officeDocument/2006/relationships/hyperlink" Target="http://semantic-dicom.org/dcm" TargetMode="External"/><Relationship Id="rId3642" Type="http://schemas.openxmlformats.org/officeDocument/2006/relationships/hyperlink" Target="http://semantic-dicom.org/dcm" TargetMode="External"/><Relationship Id="rId3643" Type="http://schemas.openxmlformats.org/officeDocument/2006/relationships/hyperlink" Target="http://semantic-dicom.org/dcm" TargetMode="External"/><Relationship Id="rId3644" Type="http://schemas.openxmlformats.org/officeDocument/2006/relationships/hyperlink" Target="http://semantic-dicom.org/dcm" TargetMode="External"/><Relationship Id="rId3645" Type="http://schemas.openxmlformats.org/officeDocument/2006/relationships/hyperlink" Target="http://semantic-dicom.org/dcm" TargetMode="External"/><Relationship Id="rId3646" Type="http://schemas.openxmlformats.org/officeDocument/2006/relationships/hyperlink" Target="http://semantic-dicom.org/dcm" TargetMode="External"/><Relationship Id="rId3647" Type="http://schemas.openxmlformats.org/officeDocument/2006/relationships/hyperlink" Target="http://semantic-dicom.org/dcm" TargetMode="External"/><Relationship Id="rId3648" Type="http://schemas.openxmlformats.org/officeDocument/2006/relationships/hyperlink" Target="http://semantic-dicom.org/dcm" TargetMode="External"/><Relationship Id="rId3649" Type="http://schemas.openxmlformats.org/officeDocument/2006/relationships/hyperlink" Target="http://semantic-dicom.org/dcm" TargetMode="External"/><Relationship Id="rId940" Type="http://schemas.openxmlformats.org/officeDocument/2006/relationships/hyperlink" Target="http://semantic-dicom.org/dcm" TargetMode="External"/><Relationship Id="rId941" Type="http://schemas.openxmlformats.org/officeDocument/2006/relationships/hyperlink" Target="http://semantic-dicom.org/dcm" TargetMode="External"/><Relationship Id="rId942" Type="http://schemas.openxmlformats.org/officeDocument/2006/relationships/hyperlink" Target="http://semantic-dicom.org/dcm" TargetMode="External"/><Relationship Id="rId943" Type="http://schemas.openxmlformats.org/officeDocument/2006/relationships/hyperlink" Target="http://semantic-dicom.org/dcm" TargetMode="External"/><Relationship Id="rId944" Type="http://schemas.openxmlformats.org/officeDocument/2006/relationships/hyperlink" Target="http://semantic-dicom.org/dcm" TargetMode="External"/><Relationship Id="rId945" Type="http://schemas.openxmlformats.org/officeDocument/2006/relationships/hyperlink" Target="http://semantic-dicom.org/dcm" TargetMode="External"/><Relationship Id="rId946" Type="http://schemas.openxmlformats.org/officeDocument/2006/relationships/hyperlink" Target="http://semantic-dicom.org/dcm" TargetMode="External"/><Relationship Id="rId947" Type="http://schemas.openxmlformats.org/officeDocument/2006/relationships/hyperlink" Target="http://semantic-dicom.org/dcm" TargetMode="External"/><Relationship Id="rId948" Type="http://schemas.openxmlformats.org/officeDocument/2006/relationships/hyperlink" Target="http://semantic-dicom.org/dcm" TargetMode="External"/><Relationship Id="rId949" Type="http://schemas.openxmlformats.org/officeDocument/2006/relationships/hyperlink" Target="http://semantic-dicom.org/dcm" TargetMode="External"/><Relationship Id="rId4000" Type="http://schemas.openxmlformats.org/officeDocument/2006/relationships/hyperlink" Target="http://semantic-dicom.org/dcm" TargetMode="External"/><Relationship Id="rId4001" Type="http://schemas.openxmlformats.org/officeDocument/2006/relationships/hyperlink" Target="http://semantic-dicom.org/dcm" TargetMode="External"/><Relationship Id="rId4002" Type="http://schemas.openxmlformats.org/officeDocument/2006/relationships/hyperlink" Target="http://semantic-dicom.org/dcm" TargetMode="External"/><Relationship Id="rId4003" Type="http://schemas.openxmlformats.org/officeDocument/2006/relationships/hyperlink" Target="http://semantic-dicom.org/dcm" TargetMode="External"/><Relationship Id="rId4004" Type="http://schemas.openxmlformats.org/officeDocument/2006/relationships/hyperlink" Target="http://semantic-dicom.org/dcm" TargetMode="External"/><Relationship Id="rId4005" Type="http://schemas.openxmlformats.org/officeDocument/2006/relationships/hyperlink" Target="http://semantic-dicom.org/dcm" TargetMode="External"/><Relationship Id="rId4006" Type="http://schemas.openxmlformats.org/officeDocument/2006/relationships/hyperlink" Target="http://semantic-dicom.org/dcm" TargetMode="External"/><Relationship Id="rId4007" Type="http://schemas.openxmlformats.org/officeDocument/2006/relationships/hyperlink" Target="http://semantic-dicom.org/dcm" TargetMode="External"/><Relationship Id="rId4008" Type="http://schemas.openxmlformats.org/officeDocument/2006/relationships/hyperlink" Target="http://semantic-dicom.org/dcm" TargetMode="External"/><Relationship Id="rId4009" Type="http://schemas.openxmlformats.org/officeDocument/2006/relationships/hyperlink" Target="http://semantic-dicom.org/dcm" TargetMode="External"/><Relationship Id="rId2550" Type="http://schemas.openxmlformats.org/officeDocument/2006/relationships/hyperlink" Target="http://semantic-dicom.org/dcm" TargetMode="External"/><Relationship Id="rId2551" Type="http://schemas.openxmlformats.org/officeDocument/2006/relationships/hyperlink" Target="http://semantic-dicom.org/dcm" TargetMode="External"/><Relationship Id="rId2552" Type="http://schemas.openxmlformats.org/officeDocument/2006/relationships/hyperlink" Target="http://semantic-dicom.org/dcm" TargetMode="External"/><Relationship Id="rId2553" Type="http://schemas.openxmlformats.org/officeDocument/2006/relationships/hyperlink" Target="http://semantic-dicom.org/dcm" TargetMode="External"/><Relationship Id="rId2554" Type="http://schemas.openxmlformats.org/officeDocument/2006/relationships/hyperlink" Target="http://semantic-dicom.org/dcm" TargetMode="External"/><Relationship Id="rId2555" Type="http://schemas.openxmlformats.org/officeDocument/2006/relationships/hyperlink" Target="http://semantic-dicom.org/dcm" TargetMode="External"/><Relationship Id="rId2556" Type="http://schemas.openxmlformats.org/officeDocument/2006/relationships/hyperlink" Target="http://semantic-dicom.org/dcm" TargetMode="External"/><Relationship Id="rId2557" Type="http://schemas.openxmlformats.org/officeDocument/2006/relationships/hyperlink" Target="http://semantic-dicom.org/dcm" TargetMode="External"/><Relationship Id="rId2558" Type="http://schemas.openxmlformats.org/officeDocument/2006/relationships/hyperlink" Target="http://semantic-dicom.org/dcm" TargetMode="External"/><Relationship Id="rId2559" Type="http://schemas.openxmlformats.org/officeDocument/2006/relationships/hyperlink" Target="http://semantic-dicom.org/dcm" TargetMode="External"/><Relationship Id="rId5830" Type="http://schemas.openxmlformats.org/officeDocument/2006/relationships/hyperlink" Target="http://www.w3.org/2002/07/owl" TargetMode="External"/><Relationship Id="rId5831" Type="http://schemas.openxmlformats.org/officeDocument/2006/relationships/hyperlink" Target="http://www.w3.org/2002/07/owl" TargetMode="External"/><Relationship Id="rId5832" Type="http://schemas.openxmlformats.org/officeDocument/2006/relationships/hyperlink" Target="http://www.w3.org/2002/07/owl" TargetMode="External"/><Relationship Id="rId5833" Type="http://schemas.openxmlformats.org/officeDocument/2006/relationships/hyperlink" Target="http://www.w3.org/2002/07/owl" TargetMode="External"/><Relationship Id="rId5834" Type="http://schemas.openxmlformats.org/officeDocument/2006/relationships/hyperlink" Target="http://www.w3.org/2002/07/owl" TargetMode="External"/><Relationship Id="rId5835" Type="http://schemas.openxmlformats.org/officeDocument/2006/relationships/hyperlink" Target="http://www.w3.org/2002/07/owl" TargetMode="External"/><Relationship Id="rId5836" Type="http://schemas.openxmlformats.org/officeDocument/2006/relationships/hyperlink" Target="http://www.w3.org/2002/07/owl" TargetMode="External"/><Relationship Id="rId5837" Type="http://schemas.openxmlformats.org/officeDocument/2006/relationships/hyperlink" Target="http://www.w3.org/2002/07/owl" TargetMode="External"/><Relationship Id="rId5838" Type="http://schemas.openxmlformats.org/officeDocument/2006/relationships/hyperlink" Target="http://www.w3.org/2002/07/owl" TargetMode="External"/><Relationship Id="rId5839" Type="http://schemas.openxmlformats.org/officeDocument/2006/relationships/hyperlink" Target="http://www.w3.org/2002/07/owl" TargetMode="External"/><Relationship Id="rId210" Type="http://schemas.openxmlformats.org/officeDocument/2006/relationships/hyperlink" Target="http://semantic-dicom.org/dcm" TargetMode="External"/><Relationship Id="rId211" Type="http://schemas.openxmlformats.org/officeDocument/2006/relationships/hyperlink" Target="http://semantic-dicom.org/dcm" TargetMode="External"/><Relationship Id="rId212" Type="http://schemas.openxmlformats.org/officeDocument/2006/relationships/hyperlink" Target="http://semantic-dicom.org/dcm" TargetMode="External"/><Relationship Id="rId213" Type="http://schemas.openxmlformats.org/officeDocument/2006/relationships/hyperlink" Target="http://semantic-dicom.org/dcm" TargetMode="External"/><Relationship Id="rId214" Type="http://schemas.openxmlformats.org/officeDocument/2006/relationships/hyperlink" Target="http://semantic-dicom.org/dcm" TargetMode="External"/><Relationship Id="rId215" Type="http://schemas.openxmlformats.org/officeDocument/2006/relationships/hyperlink" Target="http://semantic-dicom.org/dcm" TargetMode="External"/><Relationship Id="rId216" Type="http://schemas.openxmlformats.org/officeDocument/2006/relationships/hyperlink" Target="http://semantic-dicom.org/dcm" TargetMode="External"/><Relationship Id="rId217" Type="http://schemas.openxmlformats.org/officeDocument/2006/relationships/hyperlink" Target="http://semantic-dicom.org/dcm" TargetMode="External"/><Relationship Id="rId218" Type="http://schemas.openxmlformats.org/officeDocument/2006/relationships/hyperlink" Target="http://semantic-dicom.org/dcm" TargetMode="External"/><Relationship Id="rId219" Type="http://schemas.openxmlformats.org/officeDocument/2006/relationships/hyperlink" Target="http://semantic-dicom.org/dcm" TargetMode="External"/><Relationship Id="rId1460" Type="http://schemas.openxmlformats.org/officeDocument/2006/relationships/hyperlink" Target="http://www.w3.org/2002/07/owl" TargetMode="External"/><Relationship Id="rId1461" Type="http://schemas.openxmlformats.org/officeDocument/2006/relationships/hyperlink" Target="http://www.w3.org/2002/07/owl" TargetMode="External"/><Relationship Id="rId1462" Type="http://schemas.openxmlformats.org/officeDocument/2006/relationships/hyperlink" Target="http://www.w3.org/2002/07/owl" TargetMode="External"/><Relationship Id="rId1463" Type="http://schemas.openxmlformats.org/officeDocument/2006/relationships/hyperlink" Target="http://www.w3.org/2002/07/owl" TargetMode="External"/><Relationship Id="rId1464" Type="http://schemas.openxmlformats.org/officeDocument/2006/relationships/hyperlink" Target="http://www.w3.org/2002/07/owl" TargetMode="External"/><Relationship Id="rId1465" Type="http://schemas.openxmlformats.org/officeDocument/2006/relationships/hyperlink" Target="http://www.w3.org/2002/07/owl" TargetMode="External"/><Relationship Id="rId1466" Type="http://schemas.openxmlformats.org/officeDocument/2006/relationships/hyperlink" Target="http://www.w3.org/2002/07/owl" TargetMode="External"/><Relationship Id="rId1467" Type="http://schemas.openxmlformats.org/officeDocument/2006/relationships/hyperlink" Target="http://www.w3.org/2002/07/owl" TargetMode="External"/><Relationship Id="rId1468" Type="http://schemas.openxmlformats.org/officeDocument/2006/relationships/hyperlink" Target="http://www.w3.org/2002/07/owl" TargetMode="External"/><Relationship Id="rId1469" Type="http://schemas.openxmlformats.org/officeDocument/2006/relationships/hyperlink" Target="http://www.w3.org/2002/07/owl" TargetMode="External"/><Relationship Id="rId4740" Type="http://schemas.openxmlformats.org/officeDocument/2006/relationships/hyperlink" Target="http://www.w3.org/2002/07/owl" TargetMode="External"/><Relationship Id="rId4741" Type="http://schemas.openxmlformats.org/officeDocument/2006/relationships/hyperlink" Target="http://www.w3.org/2002/07/owl" TargetMode="External"/><Relationship Id="rId4742" Type="http://schemas.openxmlformats.org/officeDocument/2006/relationships/hyperlink" Target="http://www.w3.org/2002/07/owl" TargetMode="External"/><Relationship Id="rId4743" Type="http://schemas.openxmlformats.org/officeDocument/2006/relationships/hyperlink" Target="http://www.w3.org/2002/07/owl" TargetMode="External"/><Relationship Id="rId4744" Type="http://schemas.openxmlformats.org/officeDocument/2006/relationships/hyperlink" Target="http://www.w3.org/2002/07/owl" TargetMode="External"/><Relationship Id="rId4745" Type="http://schemas.openxmlformats.org/officeDocument/2006/relationships/hyperlink" Target="http://www.w3.org/2002/07/owl" TargetMode="External"/><Relationship Id="rId4746" Type="http://schemas.openxmlformats.org/officeDocument/2006/relationships/hyperlink" Target="http://www.w3.org/2002/07/owl" TargetMode="External"/><Relationship Id="rId4747" Type="http://schemas.openxmlformats.org/officeDocument/2006/relationships/hyperlink" Target="http://www.w3.org/2002/07/owl" TargetMode="External"/><Relationship Id="rId4748" Type="http://schemas.openxmlformats.org/officeDocument/2006/relationships/hyperlink" Target="http://www.w3.org/2002/07/owl" TargetMode="External"/><Relationship Id="rId4749" Type="http://schemas.openxmlformats.org/officeDocument/2006/relationships/hyperlink" Target="http://www.w3.org/2002/07/owl" TargetMode="External"/><Relationship Id="rId5100" Type="http://schemas.openxmlformats.org/officeDocument/2006/relationships/hyperlink" Target="http://www.w3.org/2002/07/owl" TargetMode="External"/><Relationship Id="rId5101" Type="http://schemas.openxmlformats.org/officeDocument/2006/relationships/hyperlink" Target="http://www.w3.org/2002/07/owl" TargetMode="External"/><Relationship Id="rId5102" Type="http://schemas.openxmlformats.org/officeDocument/2006/relationships/hyperlink" Target="http://www.w3.org/2002/07/owl" TargetMode="External"/><Relationship Id="rId5103" Type="http://schemas.openxmlformats.org/officeDocument/2006/relationships/hyperlink" Target="http://www.w3.org/2002/07/owl" TargetMode="External"/><Relationship Id="rId5104" Type="http://schemas.openxmlformats.org/officeDocument/2006/relationships/hyperlink" Target="http://www.w3.org/2002/07/owl" TargetMode="External"/><Relationship Id="rId5105" Type="http://schemas.openxmlformats.org/officeDocument/2006/relationships/hyperlink" Target="http://www.w3.org/2002/07/owl" TargetMode="External"/><Relationship Id="rId5106" Type="http://schemas.openxmlformats.org/officeDocument/2006/relationships/hyperlink" Target="http://www.w3.org/2002/07/owl" TargetMode="External"/><Relationship Id="rId5107" Type="http://schemas.openxmlformats.org/officeDocument/2006/relationships/hyperlink" Target="http://www.w3.org/2002/07/owl" TargetMode="External"/><Relationship Id="rId5108" Type="http://schemas.openxmlformats.org/officeDocument/2006/relationships/hyperlink" Target="http://www.w3.org/2002/07/owl" TargetMode="External"/><Relationship Id="rId5109" Type="http://schemas.openxmlformats.org/officeDocument/2006/relationships/hyperlink" Target="http://www.w3.org/2002/07/owl" TargetMode="External"/><Relationship Id="rId3650" Type="http://schemas.openxmlformats.org/officeDocument/2006/relationships/hyperlink" Target="http://semantic-dicom.org/dcm" TargetMode="External"/><Relationship Id="rId3651" Type="http://schemas.openxmlformats.org/officeDocument/2006/relationships/hyperlink" Target="http://semantic-dicom.org/dcm" TargetMode="External"/><Relationship Id="rId3652" Type="http://schemas.openxmlformats.org/officeDocument/2006/relationships/hyperlink" Target="http://semantic-dicom.org/dcm" TargetMode="External"/><Relationship Id="rId3653" Type="http://schemas.openxmlformats.org/officeDocument/2006/relationships/hyperlink" Target="http://semantic-dicom.org/dcm" TargetMode="External"/><Relationship Id="rId3654" Type="http://schemas.openxmlformats.org/officeDocument/2006/relationships/hyperlink" Target="http://semantic-dicom.org/dcm" TargetMode="External"/><Relationship Id="rId3655" Type="http://schemas.openxmlformats.org/officeDocument/2006/relationships/hyperlink" Target="http://semantic-dicom.org/dcm" TargetMode="External"/><Relationship Id="rId3656" Type="http://schemas.openxmlformats.org/officeDocument/2006/relationships/hyperlink" Target="http://semantic-dicom.org/dcm" TargetMode="External"/><Relationship Id="rId3657" Type="http://schemas.openxmlformats.org/officeDocument/2006/relationships/hyperlink" Target="http://semantic-dicom.org/dcm" TargetMode="External"/><Relationship Id="rId3658" Type="http://schemas.openxmlformats.org/officeDocument/2006/relationships/hyperlink" Target="http://semantic-dicom.org/dcm" TargetMode="External"/><Relationship Id="rId3659" Type="http://schemas.openxmlformats.org/officeDocument/2006/relationships/hyperlink" Target="http://semantic-dicom.org/dcm" TargetMode="External"/><Relationship Id="rId950" Type="http://schemas.openxmlformats.org/officeDocument/2006/relationships/hyperlink" Target="http://semantic-dicom.org/dcm" TargetMode="External"/><Relationship Id="rId951" Type="http://schemas.openxmlformats.org/officeDocument/2006/relationships/hyperlink" Target="http://semantic-dicom.org/dcm" TargetMode="External"/><Relationship Id="rId4010" Type="http://schemas.openxmlformats.org/officeDocument/2006/relationships/hyperlink" Target="http://semantic-dicom.org/dcm" TargetMode="External"/><Relationship Id="rId4011" Type="http://schemas.openxmlformats.org/officeDocument/2006/relationships/hyperlink" Target="http://semantic-dicom.org/dcm" TargetMode="External"/><Relationship Id="rId4012" Type="http://schemas.openxmlformats.org/officeDocument/2006/relationships/hyperlink" Target="http://semantic-dicom.org/dcm" TargetMode="External"/><Relationship Id="rId4013" Type="http://schemas.openxmlformats.org/officeDocument/2006/relationships/hyperlink" Target="http://semantic-dicom.org/dcm" TargetMode="External"/><Relationship Id="rId4014" Type="http://schemas.openxmlformats.org/officeDocument/2006/relationships/hyperlink" Target="http://semantic-dicom.org/dcm" TargetMode="External"/><Relationship Id="rId4015" Type="http://schemas.openxmlformats.org/officeDocument/2006/relationships/hyperlink" Target="http://semantic-dicom.org/dcm" TargetMode="External"/><Relationship Id="rId4016" Type="http://schemas.openxmlformats.org/officeDocument/2006/relationships/hyperlink" Target="http://semantic-dicom.org/dcm" TargetMode="External"/><Relationship Id="rId4017" Type="http://schemas.openxmlformats.org/officeDocument/2006/relationships/hyperlink" Target="http://semantic-dicom.org/dcm" TargetMode="External"/><Relationship Id="rId4018" Type="http://schemas.openxmlformats.org/officeDocument/2006/relationships/hyperlink" Target="http://semantic-dicom.org/dcm" TargetMode="External"/><Relationship Id="rId4019" Type="http://schemas.openxmlformats.org/officeDocument/2006/relationships/hyperlink" Target="http://semantic-dicom.org/dcm" TargetMode="External"/><Relationship Id="rId952" Type="http://schemas.openxmlformats.org/officeDocument/2006/relationships/hyperlink" Target="http://semantic-dicom.org/dcm" TargetMode="External"/><Relationship Id="rId953" Type="http://schemas.openxmlformats.org/officeDocument/2006/relationships/hyperlink" Target="http://semantic-dicom.org/dcm" TargetMode="External"/><Relationship Id="rId954" Type="http://schemas.openxmlformats.org/officeDocument/2006/relationships/hyperlink" Target="http://semantic-dicom.org/dcm" TargetMode="External"/><Relationship Id="rId955" Type="http://schemas.openxmlformats.org/officeDocument/2006/relationships/hyperlink" Target="http://semantic-dicom.org/dcm" TargetMode="External"/><Relationship Id="rId956" Type="http://schemas.openxmlformats.org/officeDocument/2006/relationships/hyperlink" Target="http://semantic-dicom.org/dcm" TargetMode="External"/><Relationship Id="rId957" Type="http://schemas.openxmlformats.org/officeDocument/2006/relationships/hyperlink" Target="http://semantic-dicom.org/dcm" TargetMode="External"/><Relationship Id="rId958" Type="http://schemas.openxmlformats.org/officeDocument/2006/relationships/hyperlink" Target="http://semantic-dicom.org/dcm" TargetMode="External"/><Relationship Id="rId959" Type="http://schemas.openxmlformats.org/officeDocument/2006/relationships/hyperlink" Target="http://semantic-dicom.org/dcm" TargetMode="External"/><Relationship Id="rId2560" Type="http://schemas.openxmlformats.org/officeDocument/2006/relationships/hyperlink" Target="http://semantic-dicom.org/dcm" TargetMode="External"/><Relationship Id="rId2561" Type="http://schemas.openxmlformats.org/officeDocument/2006/relationships/hyperlink" Target="http://semantic-dicom.org/dcm" TargetMode="External"/><Relationship Id="rId2562" Type="http://schemas.openxmlformats.org/officeDocument/2006/relationships/hyperlink" Target="http://semantic-dicom.org/dcm" TargetMode="External"/><Relationship Id="rId2563" Type="http://schemas.openxmlformats.org/officeDocument/2006/relationships/hyperlink" Target="http://semantic-dicom.org/dcm" TargetMode="External"/><Relationship Id="rId2564" Type="http://schemas.openxmlformats.org/officeDocument/2006/relationships/hyperlink" Target="http://semantic-dicom.org/dcm" TargetMode="External"/><Relationship Id="rId2565" Type="http://schemas.openxmlformats.org/officeDocument/2006/relationships/hyperlink" Target="http://semantic-dicom.org/dcm" TargetMode="External"/><Relationship Id="rId2566" Type="http://schemas.openxmlformats.org/officeDocument/2006/relationships/hyperlink" Target="http://semantic-dicom.org/dcm" TargetMode="External"/><Relationship Id="rId2567" Type="http://schemas.openxmlformats.org/officeDocument/2006/relationships/hyperlink" Target="http://semantic-dicom.org/dcm" TargetMode="External"/><Relationship Id="rId2568" Type="http://schemas.openxmlformats.org/officeDocument/2006/relationships/hyperlink" Target="http://semantic-dicom.org/dcm" TargetMode="External"/><Relationship Id="rId2569" Type="http://schemas.openxmlformats.org/officeDocument/2006/relationships/hyperlink" Target="http://semantic-dicom.org/dcm" TargetMode="External"/><Relationship Id="rId5840" Type="http://schemas.openxmlformats.org/officeDocument/2006/relationships/hyperlink" Target="http://www.w3.org/2002/07/owl" TargetMode="External"/><Relationship Id="rId5841" Type="http://schemas.openxmlformats.org/officeDocument/2006/relationships/hyperlink" Target="http://www.w3.org/2002/07/owl" TargetMode="External"/><Relationship Id="rId5842" Type="http://schemas.openxmlformats.org/officeDocument/2006/relationships/hyperlink" Target="http://www.w3.org/2002/07/owl" TargetMode="External"/><Relationship Id="rId5843" Type="http://schemas.openxmlformats.org/officeDocument/2006/relationships/hyperlink" Target="http://www.w3.org/2002/07/owl" TargetMode="External"/><Relationship Id="rId5844" Type="http://schemas.openxmlformats.org/officeDocument/2006/relationships/hyperlink" Target="http://www.w3.org/2002/07/owl" TargetMode="External"/><Relationship Id="rId5845" Type="http://schemas.openxmlformats.org/officeDocument/2006/relationships/hyperlink" Target="http://www.w3.org/2002/07/owl" TargetMode="External"/><Relationship Id="rId5846" Type="http://schemas.openxmlformats.org/officeDocument/2006/relationships/hyperlink" Target="http://www.w3.org/2002/07/owl" TargetMode="External"/><Relationship Id="rId5847" Type="http://schemas.openxmlformats.org/officeDocument/2006/relationships/hyperlink" Target="http://www.w3.org/2002/07/owl" TargetMode="External"/><Relationship Id="rId5848" Type="http://schemas.openxmlformats.org/officeDocument/2006/relationships/hyperlink" Target="http://www.w3.org/2002/07/owl" TargetMode="External"/><Relationship Id="rId5849" Type="http://schemas.openxmlformats.org/officeDocument/2006/relationships/hyperlink" Target="http://www.w3.org/2002/07/owl" TargetMode="External"/><Relationship Id="rId6200" Type="http://schemas.openxmlformats.org/officeDocument/2006/relationships/hyperlink" Target="http://www.w3.org/2002/07/owl" TargetMode="External"/><Relationship Id="rId6201" Type="http://schemas.openxmlformats.org/officeDocument/2006/relationships/hyperlink" Target="http://www.w3.org/2002/07/owl" TargetMode="External"/><Relationship Id="rId220" Type="http://schemas.openxmlformats.org/officeDocument/2006/relationships/hyperlink" Target="http://semantic-dicom.org/dcm" TargetMode="External"/><Relationship Id="rId221" Type="http://schemas.openxmlformats.org/officeDocument/2006/relationships/hyperlink" Target="http://semantic-dicom.org/dcm" TargetMode="External"/><Relationship Id="rId222" Type="http://schemas.openxmlformats.org/officeDocument/2006/relationships/hyperlink" Target="http://semantic-dicom.org/dcm" TargetMode="External"/><Relationship Id="rId223" Type="http://schemas.openxmlformats.org/officeDocument/2006/relationships/hyperlink" Target="http://semantic-dicom.org/dcm" TargetMode="External"/><Relationship Id="rId224" Type="http://schemas.openxmlformats.org/officeDocument/2006/relationships/hyperlink" Target="http://semantic-dicom.org/dcm" TargetMode="External"/><Relationship Id="rId225" Type="http://schemas.openxmlformats.org/officeDocument/2006/relationships/hyperlink" Target="http://semantic-dicom.org/dcm" TargetMode="External"/><Relationship Id="rId226" Type="http://schemas.openxmlformats.org/officeDocument/2006/relationships/hyperlink" Target="http://semantic-dicom.org/dcm" TargetMode="External"/><Relationship Id="rId227" Type="http://schemas.openxmlformats.org/officeDocument/2006/relationships/hyperlink" Target="http://semantic-dicom.org/dcm" TargetMode="External"/><Relationship Id="rId228" Type="http://schemas.openxmlformats.org/officeDocument/2006/relationships/hyperlink" Target="http://semantic-dicom.org/dcm" TargetMode="External"/><Relationship Id="rId229" Type="http://schemas.openxmlformats.org/officeDocument/2006/relationships/hyperlink" Target="http://semantic-dicom.org/dcm" TargetMode="External"/><Relationship Id="rId1470" Type="http://schemas.openxmlformats.org/officeDocument/2006/relationships/hyperlink" Target="http://www.w3.org/2002/07/owl" TargetMode="External"/><Relationship Id="rId1471" Type="http://schemas.openxmlformats.org/officeDocument/2006/relationships/hyperlink" Target="http://www.w3.org/2002/07/owl" TargetMode="External"/><Relationship Id="rId1472" Type="http://schemas.openxmlformats.org/officeDocument/2006/relationships/hyperlink" Target="http://www.w3.org/2002/07/owl" TargetMode="External"/><Relationship Id="rId1473" Type="http://schemas.openxmlformats.org/officeDocument/2006/relationships/hyperlink" Target="http://www.w3.org/2002/07/owl" TargetMode="External"/><Relationship Id="rId1474" Type="http://schemas.openxmlformats.org/officeDocument/2006/relationships/hyperlink" Target="http://www.w3.org/2002/07/owl" TargetMode="External"/><Relationship Id="rId1475" Type="http://schemas.openxmlformats.org/officeDocument/2006/relationships/hyperlink" Target="http://www.w3.org/2002/07/owl" TargetMode="External"/><Relationship Id="rId1476" Type="http://schemas.openxmlformats.org/officeDocument/2006/relationships/hyperlink" Target="http://www.w3.org/2002/07/owl" TargetMode="External"/><Relationship Id="rId1477" Type="http://schemas.openxmlformats.org/officeDocument/2006/relationships/hyperlink" Target="http://www.w3.org/2002/07/owl" TargetMode="External"/><Relationship Id="rId1478" Type="http://schemas.openxmlformats.org/officeDocument/2006/relationships/hyperlink" Target="http://www.w3.org/2002/07/owl" TargetMode="External"/><Relationship Id="rId1479" Type="http://schemas.openxmlformats.org/officeDocument/2006/relationships/hyperlink" Target="http://www.w3.org/2002/07/owl" TargetMode="External"/><Relationship Id="rId4750" Type="http://schemas.openxmlformats.org/officeDocument/2006/relationships/hyperlink" Target="http://www.w3.org/2002/07/owl" TargetMode="External"/><Relationship Id="rId4751" Type="http://schemas.openxmlformats.org/officeDocument/2006/relationships/hyperlink" Target="http://www.w3.org/2002/07/owl" TargetMode="External"/><Relationship Id="rId4752" Type="http://schemas.openxmlformats.org/officeDocument/2006/relationships/hyperlink" Target="http://www.w3.org/2002/07/owl" TargetMode="External"/><Relationship Id="rId4753" Type="http://schemas.openxmlformats.org/officeDocument/2006/relationships/hyperlink" Target="http://www.w3.org/2002/07/owl" TargetMode="External"/><Relationship Id="rId4754" Type="http://schemas.openxmlformats.org/officeDocument/2006/relationships/hyperlink" Target="http://www.w3.org/2002/07/owl" TargetMode="External"/><Relationship Id="rId4755" Type="http://schemas.openxmlformats.org/officeDocument/2006/relationships/hyperlink" Target="http://www.w3.org/2002/07/owl" TargetMode="External"/><Relationship Id="rId4756" Type="http://schemas.openxmlformats.org/officeDocument/2006/relationships/hyperlink" Target="http://www.w3.org/2002/07/owl" TargetMode="External"/><Relationship Id="rId4757" Type="http://schemas.openxmlformats.org/officeDocument/2006/relationships/hyperlink" Target="http://www.w3.org/2002/07/owl" TargetMode="External"/><Relationship Id="rId4758" Type="http://schemas.openxmlformats.org/officeDocument/2006/relationships/hyperlink" Target="http://www.w3.org/2002/07/owl" TargetMode="External"/><Relationship Id="rId4759" Type="http://schemas.openxmlformats.org/officeDocument/2006/relationships/hyperlink" Target="http://www.w3.org/2002/07/owl" TargetMode="External"/><Relationship Id="rId5110" Type="http://schemas.openxmlformats.org/officeDocument/2006/relationships/hyperlink" Target="http://www.w3.org/2002/07/owl" TargetMode="External"/><Relationship Id="rId5111" Type="http://schemas.openxmlformats.org/officeDocument/2006/relationships/hyperlink" Target="http://www.w3.org/2002/07/owl" TargetMode="External"/><Relationship Id="rId5112" Type="http://schemas.openxmlformats.org/officeDocument/2006/relationships/hyperlink" Target="http://www.w3.org/2002/07/owl" TargetMode="External"/><Relationship Id="rId5113" Type="http://schemas.openxmlformats.org/officeDocument/2006/relationships/hyperlink" Target="http://www.w3.org/2002/07/owl" TargetMode="External"/><Relationship Id="rId5114" Type="http://schemas.openxmlformats.org/officeDocument/2006/relationships/hyperlink" Target="http://www.w3.org/2002/07/owl" TargetMode="External"/><Relationship Id="rId5115" Type="http://schemas.openxmlformats.org/officeDocument/2006/relationships/hyperlink" Target="http://www.w3.org/2002/07/owl" TargetMode="External"/><Relationship Id="rId5116" Type="http://schemas.openxmlformats.org/officeDocument/2006/relationships/hyperlink" Target="http://www.w3.org/2002/07/owl" TargetMode="External"/><Relationship Id="rId5117" Type="http://schemas.openxmlformats.org/officeDocument/2006/relationships/hyperlink" Target="http://www.w3.org/2002/07/owl" TargetMode="External"/><Relationship Id="rId5118" Type="http://schemas.openxmlformats.org/officeDocument/2006/relationships/hyperlink" Target="http://www.w3.org/2002/07/owl" TargetMode="External"/><Relationship Id="rId5119" Type="http://schemas.openxmlformats.org/officeDocument/2006/relationships/hyperlink" Target="http://www.w3.org/2002/07/owl" TargetMode="External"/><Relationship Id="rId6202" Type="http://schemas.openxmlformats.org/officeDocument/2006/relationships/hyperlink" Target="http://www.w3.org/2002/07/owl" TargetMode="External"/><Relationship Id="rId6203" Type="http://schemas.openxmlformats.org/officeDocument/2006/relationships/hyperlink" Target="http://www.w3.org/2002/07/owl" TargetMode="External"/><Relationship Id="rId6204" Type="http://schemas.openxmlformats.org/officeDocument/2006/relationships/hyperlink" Target="http://www.w3.org/2002/07/owl" TargetMode="External"/><Relationship Id="rId6205" Type="http://schemas.openxmlformats.org/officeDocument/2006/relationships/hyperlink" Target="http://www.w3.org/2002/07/owl" TargetMode="External"/><Relationship Id="rId6206" Type="http://schemas.openxmlformats.org/officeDocument/2006/relationships/hyperlink" Target="http://www.w3.org/2002/07/owl" TargetMode="External"/><Relationship Id="rId6207" Type="http://schemas.openxmlformats.org/officeDocument/2006/relationships/hyperlink" Target="http://www.w3.org/2002/07/owl" TargetMode="External"/><Relationship Id="rId6208" Type="http://schemas.openxmlformats.org/officeDocument/2006/relationships/hyperlink" Target="http://www.w3.org/2002/07/owl" TargetMode="External"/><Relationship Id="rId3660" Type="http://schemas.openxmlformats.org/officeDocument/2006/relationships/hyperlink" Target="http://semantic-dicom.org/dcm" TargetMode="External"/><Relationship Id="rId3661" Type="http://schemas.openxmlformats.org/officeDocument/2006/relationships/hyperlink" Target="http://semantic-dicom.org/dcm" TargetMode="External"/><Relationship Id="rId3662" Type="http://schemas.openxmlformats.org/officeDocument/2006/relationships/hyperlink" Target="http://semantic-dicom.org/dcm" TargetMode="External"/><Relationship Id="rId3663" Type="http://schemas.openxmlformats.org/officeDocument/2006/relationships/hyperlink" Target="http://semantic-dicom.org/dcm" TargetMode="External"/><Relationship Id="rId3664" Type="http://schemas.openxmlformats.org/officeDocument/2006/relationships/hyperlink" Target="http://semantic-dicom.org/dcm" TargetMode="External"/><Relationship Id="rId3665" Type="http://schemas.openxmlformats.org/officeDocument/2006/relationships/hyperlink" Target="http://semantic-dicom.org/dcm" TargetMode="External"/><Relationship Id="rId3666" Type="http://schemas.openxmlformats.org/officeDocument/2006/relationships/hyperlink" Target="http://semantic-dicom.org/dcm" TargetMode="External"/><Relationship Id="rId3667" Type="http://schemas.openxmlformats.org/officeDocument/2006/relationships/hyperlink" Target="http://semantic-dicom.org/dcm" TargetMode="External"/><Relationship Id="rId3668" Type="http://schemas.openxmlformats.org/officeDocument/2006/relationships/hyperlink" Target="http://semantic-dicom.org/dcm" TargetMode="External"/><Relationship Id="rId3669" Type="http://schemas.openxmlformats.org/officeDocument/2006/relationships/hyperlink" Target="http://semantic-dicom.org/dcm" TargetMode="External"/><Relationship Id="rId960" Type="http://schemas.openxmlformats.org/officeDocument/2006/relationships/hyperlink" Target="http://semantic-dicom.org/dcm" TargetMode="External"/><Relationship Id="rId961" Type="http://schemas.openxmlformats.org/officeDocument/2006/relationships/hyperlink" Target="http://semantic-dicom.org/dcm" TargetMode="External"/><Relationship Id="rId4020" Type="http://schemas.openxmlformats.org/officeDocument/2006/relationships/hyperlink" Target="http://semantic-dicom.org/dcm" TargetMode="External"/><Relationship Id="rId4021" Type="http://schemas.openxmlformats.org/officeDocument/2006/relationships/hyperlink" Target="http://semantic-dicom.org/dcm" TargetMode="External"/><Relationship Id="rId4022" Type="http://schemas.openxmlformats.org/officeDocument/2006/relationships/hyperlink" Target="http://semantic-dicom.org/dcm" TargetMode="External"/><Relationship Id="rId4023" Type="http://schemas.openxmlformats.org/officeDocument/2006/relationships/hyperlink" Target="http://semantic-dicom.org/dcm" TargetMode="External"/><Relationship Id="rId4024" Type="http://schemas.openxmlformats.org/officeDocument/2006/relationships/hyperlink" Target="http://semantic-dicom.org/dcm" TargetMode="External"/><Relationship Id="rId4025" Type="http://schemas.openxmlformats.org/officeDocument/2006/relationships/hyperlink" Target="http://semantic-dicom.org/dcm" TargetMode="External"/><Relationship Id="rId4026" Type="http://schemas.openxmlformats.org/officeDocument/2006/relationships/hyperlink" Target="http://semantic-dicom.org/dcm" TargetMode="External"/><Relationship Id="rId4027" Type="http://schemas.openxmlformats.org/officeDocument/2006/relationships/hyperlink" Target="http://semantic-dicom.org/dcm" TargetMode="External"/><Relationship Id="rId4028" Type="http://schemas.openxmlformats.org/officeDocument/2006/relationships/hyperlink" Target="http://semantic-dicom.org/dcm" TargetMode="External"/><Relationship Id="rId4029" Type="http://schemas.openxmlformats.org/officeDocument/2006/relationships/hyperlink" Target="http://semantic-dicom.org/dcm" TargetMode="External"/><Relationship Id="rId962" Type="http://schemas.openxmlformats.org/officeDocument/2006/relationships/hyperlink" Target="http://semantic-dicom.org/dcm" TargetMode="External"/><Relationship Id="rId963" Type="http://schemas.openxmlformats.org/officeDocument/2006/relationships/hyperlink" Target="http://semantic-dicom.org/dcm" TargetMode="External"/><Relationship Id="rId964" Type="http://schemas.openxmlformats.org/officeDocument/2006/relationships/hyperlink" Target="http://semantic-dicom.org/dcm" TargetMode="External"/><Relationship Id="rId965" Type="http://schemas.openxmlformats.org/officeDocument/2006/relationships/hyperlink" Target="http://semantic-dicom.org/dcm" TargetMode="External"/><Relationship Id="rId966" Type="http://schemas.openxmlformats.org/officeDocument/2006/relationships/hyperlink" Target="http://semantic-dicom.org/dcm" TargetMode="External"/><Relationship Id="rId967" Type="http://schemas.openxmlformats.org/officeDocument/2006/relationships/hyperlink" Target="http://semantic-dicom.org/dcm" TargetMode="External"/><Relationship Id="rId968" Type="http://schemas.openxmlformats.org/officeDocument/2006/relationships/hyperlink" Target="http://semantic-dicom.org/dcm" TargetMode="External"/><Relationship Id="rId969" Type="http://schemas.openxmlformats.org/officeDocument/2006/relationships/hyperlink" Target="http://semantic-dicom.org/dcm" TargetMode="External"/><Relationship Id="rId6209" Type="http://schemas.openxmlformats.org/officeDocument/2006/relationships/hyperlink" Target="http://www.w3.org/2002/07/owl" TargetMode="External"/><Relationship Id="rId2570" Type="http://schemas.openxmlformats.org/officeDocument/2006/relationships/hyperlink" Target="http://semantic-dicom.org/dcm" TargetMode="External"/><Relationship Id="rId2571" Type="http://schemas.openxmlformats.org/officeDocument/2006/relationships/hyperlink" Target="http://semantic-dicom.org/dcm" TargetMode="External"/><Relationship Id="rId2572" Type="http://schemas.openxmlformats.org/officeDocument/2006/relationships/hyperlink" Target="http://semantic-dicom.org/dcm" TargetMode="External"/><Relationship Id="rId2573" Type="http://schemas.openxmlformats.org/officeDocument/2006/relationships/hyperlink" Target="http://semantic-dicom.org/dcm" TargetMode="External"/><Relationship Id="rId2574" Type="http://schemas.openxmlformats.org/officeDocument/2006/relationships/hyperlink" Target="http://semantic-dicom.org/dcm" TargetMode="External"/><Relationship Id="rId2575" Type="http://schemas.openxmlformats.org/officeDocument/2006/relationships/hyperlink" Target="http://semantic-dicom.org/dcm" TargetMode="External"/><Relationship Id="rId2576" Type="http://schemas.openxmlformats.org/officeDocument/2006/relationships/hyperlink" Target="http://semantic-dicom.org/dcm" TargetMode="External"/><Relationship Id="rId2577" Type="http://schemas.openxmlformats.org/officeDocument/2006/relationships/hyperlink" Target="http://semantic-dicom.org/dcm" TargetMode="External"/><Relationship Id="rId2578" Type="http://schemas.openxmlformats.org/officeDocument/2006/relationships/hyperlink" Target="http://semantic-dicom.org/dcm" TargetMode="External"/><Relationship Id="rId2579" Type="http://schemas.openxmlformats.org/officeDocument/2006/relationships/hyperlink" Target="http://semantic-dicom.org/dcm" TargetMode="External"/><Relationship Id="rId5850" Type="http://schemas.openxmlformats.org/officeDocument/2006/relationships/hyperlink" Target="http://www.w3.org/2002/07/owl" TargetMode="External"/><Relationship Id="rId5851" Type="http://schemas.openxmlformats.org/officeDocument/2006/relationships/hyperlink" Target="http://www.w3.org/2002/07/owl" TargetMode="External"/><Relationship Id="rId5852" Type="http://schemas.openxmlformats.org/officeDocument/2006/relationships/hyperlink" Target="http://www.w3.org/2002/07/owl" TargetMode="External"/><Relationship Id="rId5853" Type="http://schemas.openxmlformats.org/officeDocument/2006/relationships/hyperlink" Target="http://www.w3.org/2002/07/owl" TargetMode="External"/><Relationship Id="rId5854" Type="http://schemas.openxmlformats.org/officeDocument/2006/relationships/hyperlink" Target="http://www.w3.org/2002/07/owl" TargetMode="External"/><Relationship Id="rId5855" Type="http://schemas.openxmlformats.org/officeDocument/2006/relationships/hyperlink" Target="http://www.w3.org/2002/07/owl" TargetMode="External"/><Relationship Id="rId5856" Type="http://schemas.openxmlformats.org/officeDocument/2006/relationships/hyperlink" Target="http://www.w3.org/2002/07/owl" TargetMode="External"/><Relationship Id="rId5857" Type="http://schemas.openxmlformats.org/officeDocument/2006/relationships/hyperlink" Target="http://www.w3.org/2002/07/owl" TargetMode="External"/><Relationship Id="rId5858" Type="http://schemas.openxmlformats.org/officeDocument/2006/relationships/hyperlink" Target="http://www.w3.org/2002/07/owl" TargetMode="External"/><Relationship Id="rId5859" Type="http://schemas.openxmlformats.org/officeDocument/2006/relationships/hyperlink" Target="http://www.w3.org/2002/07/owl" TargetMode="External"/><Relationship Id="rId6210" Type="http://schemas.openxmlformats.org/officeDocument/2006/relationships/hyperlink" Target="http://www.w3.org/2002/07/owl" TargetMode="External"/><Relationship Id="rId6211" Type="http://schemas.openxmlformats.org/officeDocument/2006/relationships/hyperlink" Target="http://www.w3.org/2002/07/owl" TargetMode="External"/><Relationship Id="rId230" Type="http://schemas.openxmlformats.org/officeDocument/2006/relationships/hyperlink" Target="http://semantic-dicom.org/dcm" TargetMode="External"/><Relationship Id="rId231" Type="http://schemas.openxmlformats.org/officeDocument/2006/relationships/hyperlink" Target="http://semantic-dicom.org/dcm" TargetMode="External"/><Relationship Id="rId232" Type="http://schemas.openxmlformats.org/officeDocument/2006/relationships/hyperlink" Target="http://semantic-dicom.org/dcm" TargetMode="External"/><Relationship Id="rId233" Type="http://schemas.openxmlformats.org/officeDocument/2006/relationships/hyperlink" Target="http://semantic-dicom.org/dcm" TargetMode="External"/><Relationship Id="rId234" Type="http://schemas.openxmlformats.org/officeDocument/2006/relationships/hyperlink" Target="http://semantic-dicom.org/dcm" TargetMode="External"/><Relationship Id="rId235" Type="http://schemas.openxmlformats.org/officeDocument/2006/relationships/hyperlink" Target="http://semantic-dicom.org/dcm" TargetMode="External"/><Relationship Id="rId236" Type="http://schemas.openxmlformats.org/officeDocument/2006/relationships/hyperlink" Target="http://semantic-dicom.org/dcm" TargetMode="External"/><Relationship Id="rId237" Type="http://schemas.openxmlformats.org/officeDocument/2006/relationships/hyperlink" Target="http://semantic-dicom.org/dcm" TargetMode="External"/><Relationship Id="rId238" Type="http://schemas.openxmlformats.org/officeDocument/2006/relationships/hyperlink" Target="http://semantic-dicom.org/dcm" TargetMode="External"/><Relationship Id="rId239" Type="http://schemas.openxmlformats.org/officeDocument/2006/relationships/hyperlink" Target="http://semantic-dicom.org/dcm" TargetMode="External"/><Relationship Id="rId1480" Type="http://schemas.openxmlformats.org/officeDocument/2006/relationships/hyperlink" Target="http://www.w3.org/2002/07/owl" TargetMode="External"/><Relationship Id="rId1481" Type="http://schemas.openxmlformats.org/officeDocument/2006/relationships/hyperlink" Target="http://www.w3.org/2002/07/owl" TargetMode="External"/><Relationship Id="rId1482" Type="http://schemas.openxmlformats.org/officeDocument/2006/relationships/hyperlink" Target="http://www.w3.org/2002/07/owl" TargetMode="External"/><Relationship Id="rId1483" Type="http://schemas.openxmlformats.org/officeDocument/2006/relationships/hyperlink" Target="http://www.w3.org/2002/07/owl" TargetMode="External"/><Relationship Id="rId1484" Type="http://schemas.openxmlformats.org/officeDocument/2006/relationships/hyperlink" Target="http://www.w3.org/2002/07/owl" TargetMode="External"/><Relationship Id="rId1485" Type="http://schemas.openxmlformats.org/officeDocument/2006/relationships/hyperlink" Target="http://www.w3.org/2002/07/owl" TargetMode="External"/><Relationship Id="rId1486" Type="http://schemas.openxmlformats.org/officeDocument/2006/relationships/hyperlink" Target="http://www.w3.org/2002/07/owl" TargetMode="External"/><Relationship Id="rId1487" Type="http://schemas.openxmlformats.org/officeDocument/2006/relationships/hyperlink" Target="http://www.w3.org/2002/07/owl" TargetMode="External"/><Relationship Id="rId1488" Type="http://schemas.openxmlformats.org/officeDocument/2006/relationships/hyperlink" Target="http://www.w3.org/2002/07/owl" TargetMode="External"/><Relationship Id="rId1489" Type="http://schemas.openxmlformats.org/officeDocument/2006/relationships/hyperlink" Target="http://www.w3.org/2002/07/owl" TargetMode="External"/><Relationship Id="rId4760" Type="http://schemas.openxmlformats.org/officeDocument/2006/relationships/hyperlink" Target="http://www.w3.org/2002/07/owl" TargetMode="External"/><Relationship Id="rId4761" Type="http://schemas.openxmlformats.org/officeDocument/2006/relationships/hyperlink" Target="http://www.w3.org/2002/07/owl" TargetMode="External"/><Relationship Id="rId4762" Type="http://schemas.openxmlformats.org/officeDocument/2006/relationships/hyperlink" Target="http://www.w3.org/2002/07/owl" TargetMode="External"/><Relationship Id="rId4763" Type="http://schemas.openxmlformats.org/officeDocument/2006/relationships/hyperlink" Target="http://www.w3.org/2002/07/owl" TargetMode="External"/><Relationship Id="rId4764" Type="http://schemas.openxmlformats.org/officeDocument/2006/relationships/hyperlink" Target="http://www.w3.org/2002/07/owl" TargetMode="External"/><Relationship Id="rId4765" Type="http://schemas.openxmlformats.org/officeDocument/2006/relationships/hyperlink" Target="http://www.w3.org/2002/07/owl" TargetMode="External"/><Relationship Id="rId4766" Type="http://schemas.openxmlformats.org/officeDocument/2006/relationships/hyperlink" Target="http://www.w3.org/2002/07/owl" TargetMode="External"/><Relationship Id="rId4767" Type="http://schemas.openxmlformats.org/officeDocument/2006/relationships/hyperlink" Target="http://www.w3.org/2002/07/owl" TargetMode="External"/><Relationship Id="rId4768" Type="http://schemas.openxmlformats.org/officeDocument/2006/relationships/hyperlink" Target="http://www.w3.org/2002/07/owl" TargetMode="External"/><Relationship Id="rId4769" Type="http://schemas.openxmlformats.org/officeDocument/2006/relationships/hyperlink" Target="http://www.w3.org/2002/07/owl" TargetMode="External"/><Relationship Id="rId5120" Type="http://schemas.openxmlformats.org/officeDocument/2006/relationships/hyperlink" Target="http://www.w3.org/2002/07/owl" TargetMode="External"/><Relationship Id="rId5121" Type="http://schemas.openxmlformats.org/officeDocument/2006/relationships/hyperlink" Target="http://www.w3.org/2002/07/owl" TargetMode="External"/><Relationship Id="rId5122" Type="http://schemas.openxmlformats.org/officeDocument/2006/relationships/hyperlink" Target="http://www.w3.org/2002/07/owl" TargetMode="External"/><Relationship Id="rId5123" Type="http://schemas.openxmlformats.org/officeDocument/2006/relationships/hyperlink" Target="http://www.w3.org/2002/07/owl" TargetMode="External"/><Relationship Id="rId5124" Type="http://schemas.openxmlformats.org/officeDocument/2006/relationships/hyperlink" Target="http://www.w3.org/2002/07/owl" TargetMode="External"/><Relationship Id="rId5125" Type="http://schemas.openxmlformats.org/officeDocument/2006/relationships/hyperlink" Target="http://www.w3.org/2002/07/owl" TargetMode="External"/><Relationship Id="rId5126" Type="http://schemas.openxmlformats.org/officeDocument/2006/relationships/hyperlink" Target="http://www.w3.org/2002/07/owl" TargetMode="External"/><Relationship Id="rId5127" Type="http://schemas.openxmlformats.org/officeDocument/2006/relationships/hyperlink" Target="http://www.w3.org/2002/07/owl" TargetMode="External"/><Relationship Id="rId5128" Type="http://schemas.openxmlformats.org/officeDocument/2006/relationships/hyperlink" Target="http://www.w3.org/2002/07/owl" TargetMode="External"/><Relationship Id="rId5129" Type="http://schemas.openxmlformats.org/officeDocument/2006/relationships/hyperlink" Target="http://www.w3.org/2002/07/owl" TargetMode="External"/><Relationship Id="rId6212" Type="http://schemas.openxmlformats.org/officeDocument/2006/relationships/hyperlink" Target="http://www.w3.org/2002/07/owl" TargetMode="External"/><Relationship Id="rId6213" Type="http://schemas.openxmlformats.org/officeDocument/2006/relationships/hyperlink" Target="http://www.w3.org/2002/07/owl" TargetMode="External"/><Relationship Id="rId6214" Type="http://schemas.openxmlformats.org/officeDocument/2006/relationships/hyperlink" Target="http://www.w3.org/2002/07/owl" TargetMode="External"/><Relationship Id="rId6215" Type="http://schemas.openxmlformats.org/officeDocument/2006/relationships/hyperlink" Target="http://www.w3.org/2002/07/owl" TargetMode="External"/><Relationship Id="rId6216" Type="http://schemas.openxmlformats.org/officeDocument/2006/relationships/hyperlink" Target="http://www.w3.org/2002/07/owl" TargetMode="External"/><Relationship Id="rId6217" Type="http://schemas.openxmlformats.org/officeDocument/2006/relationships/hyperlink" Target="http://www.w3.org/2002/07/owl" TargetMode="External"/><Relationship Id="rId6218" Type="http://schemas.openxmlformats.org/officeDocument/2006/relationships/hyperlink" Target="http://www.w3.org/2002/07/owl" TargetMode="External"/><Relationship Id="rId3670" Type="http://schemas.openxmlformats.org/officeDocument/2006/relationships/hyperlink" Target="http://semantic-dicom.org/dcm" TargetMode="External"/><Relationship Id="rId3671" Type="http://schemas.openxmlformats.org/officeDocument/2006/relationships/hyperlink" Target="http://semantic-dicom.org/dcm" TargetMode="External"/><Relationship Id="rId3672" Type="http://schemas.openxmlformats.org/officeDocument/2006/relationships/hyperlink" Target="http://semantic-dicom.org/dcm" TargetMode="External"/><Relationship Id="rId3673" Type="http://schemas.openxmlformats.org/officeDocument/2006/relationships/hyperlink" Target="http://semantic-dicom.org/dcm" TargetMode="External"/><Relationship Id="rId3674" Type="http://schemas.openxmlformats.org/officeDocument/2006/relationships/hyperlink" Target="http://semantic-dicom.org/dcm" TargetMode="External"/><Relationship Id="rId3675" Type="http://schemas.openxmlformats.org/officeDocument/2006/relationships/hyperlink" Target="http://semantic-dicom.org/dcm" TargetMode="External"/><Relationship Id="rId3676" Type="http://schemas.openxmlformats.org/officeDocument/2006/relationships/hyperlink" Target="http://semantic-dicom.org/dcm" TargetMode="External"/><Relationship Id="rId3677" Type="http://schemas.openxmlformats.org/officeDocument/2006/relationships/hyperlink" Target="http://semantic-dicom.org/dcm" TargetMode="External"/><Relationship Id="rId3678" Type="http://schemas.openxmlformats.org/officeDocument/2006/relationships/hyperlink" Target="http://semantic-dicom.org/dcm" TargetMode="External"/><Relationship Id="rId3679" Type="http://schemas.openxmlformats.org/officeDocument/2006/relationships/hyperlink" Target="http://semantic-dicom.org/dcm" TargetMode="External"/><Relationship Id="rId970" Type="http://schemas.openxmlformats.org/officeDocument/2006/relationships/hyperlink" Target="http://semantic-dicom.org/dc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RowHeight="15" x14ac:dyDescent="0"/>
  <cols>
    <col min="2" max="2" width="135.1640625" bestFit="1" customWidth="1"/>
  </cols>
  <sheetData>
    <row r="1" spans="1:2">
      <c r="A1" t="s">
        <v>1</v>
      </c>
      <c r="B1" t="s">
        <v>0</v>
      </c>
    </row>
    <row r="2" spans="1:2">
      <c r="A2" t="s">
        <v>11</v>
      </c>
      <c r="B2" t="s">
        <v>12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C31" sqref="C31:C48"/>
    </sheetView>
  </sheetViews>
  <sheetFormatPr baseColWidth="10" defaultRowHeight="15" x14ac:dyDescent="0"/>
  <cols>
    <col min="1" max="1" width="32.33203125" bestFit="1" customWidth="1" collapsed="1"/>
    <col min="2" max="3" width="21.33203125" customWidth="1" collapsed="1"/>
    <col min="4" max="4" width="255.83203125" bestFit="1" customWidth="1" collapsed="1"/>
  </cols>
  <sheetData>
    <row r="1" spans="1:4" s="2" customFormat="1" ht="20">
      <c r="A1" s="2" t="s">
        <v>1</v>
      </c>
      <c r="B1" s="2" t="s">
        <v>10</v>
      </c>
      <c r="C1" s="2" t="s">
        <v>7</v>
      </c>
      <c r="D1" s="2" t="s">
        <v>0</v>
      </c>
    </row>
    <row r="2" spans="1:4">
      <c r="A2" t="s">
        <v>4224</v>
      </c>
      <c r="B2" t="s">
        <v>11</v>
      </c>
      <c r="C2" s="1" t="b">
        <v>0</v>
      </c>
    </row>
    <row r="3" spans="1:4">
      <c r="A3" t="s">
        <v>48</v>
      </c>
      <c r="B3" t="s">
        <v>11</v>
      </c>
      <c r="C3" s="1" t="b">
        <v>0</v>
      </c>
    </row>
    <row r="4" spans="1:4">
      <c r="A4" t="s">
        <v>56</v>
      </c>
      <c r="B4" t="s">
        <v>11</v>
      </c>
      <c r="C4" t="b">
        <v>0</v>
      </c>
    </row>
    <row r="5" spans="1:4">
      <c r="A5" t="s">
        <v>3975</v>
      </c>
      <c r="B5" t="s">
        <v>11</v>
      </c>
      <c r="C5" t="b">
        <v>0</v>
      </c>
    </row>
    <row r="6" spans="1:4">
      <c r="A6" t="s">
        <v>4187</v>
      </c>
      <c r="B6" t="s">
        <v>11</v>
      </c>
      <c r="C6" t="b">
        <v>0</v>
      </c>
    </row>
    <row r="7" spans="1:4">
      <c r="A7" t="s">
        <v>2159</v>
      </c>
      <c r="B7" t="s">
        <v>11</v>
      </c>
      <c r="C7" t="b">
        <v>0</v>
      </c>
    </row>
    <row r="8" spans="1:4">
      <c r="A8" t="s">
        <v>4166</v>
      </c>
      <c r="B8" t="s">
        <v>11</v>
      </c>
      <c r="C8" t="b">
        <v>0</v>
      </c>
    </row>
    <row r="9" spans="1:4">
      <c r="A9" t="s">
        <v>4049</v>
      </c>
      <c r="B9" t="s">
        <v>11</v>
      </c>
      <c r="C9" t="b">
        <v>0</v>
      </c>
    </row>
    <row r="10" spans="1:4">
      <c r="A10" t="s">
        <v>4045</v>
      </c>
      <c r="B10" t="s">
        <v>11</v>
      </c>
      <c r="C10" t="b">
        <v>0</v>
      </c>
    </row>
    <row r="11" spans="1:4">
      <c r="A11" t="s">
        <v>788</v>
      </c>
      <c r="B11" t="s">
        <v>11</v>
      </c>
      <c r="C11" t="b">
        <v>0</v>
      </c>
    </row>
    <row r="12" spans="1:4">
      <c r="A12" t="s">
        <v>4225</v>
      </c>
      <c r="B12" t="s">
        <v>11</v>
      </c>
      <c r="C12" t="b">
        <v>0</v>
      </c>
    </row>
    <row r="13" spans="1:4">
      <c r="A13" t="s">
        <v>3977</v>
      </c>
      <c r="B13" t="s">
        <v>11</v>
      </c>
      <c r="C13" t="b">
        <v>0</v>
      </c>
    </row>
    <row r="14" spans="1:4">
      <c r="A14" t="s">
        <v>4218</v>
      </c>
      <c r="B14" t="s">
        <v>11</v>
      </c>
      <c r="C14" t="b">
        <v>0</v>
      </c>
    </row>
    <row r="15" spans="1:4">
      <c r="A15" t="s">
        <v>4213</v>
      </c>
      <c r="B15" t="s">
        <v>11</v>
      </c>
      <c r="C15" t="b">
        <v>0</v>
      </c>
    </row>
    <row r="16" spans="1:4">
      <c r="A16" t="s">
        <v>4227</v>
      </c>
      <c r="B16" t="s">
        <v>11</v>
      </c>
      <c r="C16" t="b">
        <v>0</v>
      </c>
    </row>
    <row r="17" spans="1:4">
      <c r="A17" t="s">
        <v>339</v>
      </c>
      <c r="B17" t="s">
        <v>11</v>
      </c>
      <c r="C17" t="b">
        <v>0</v>
      </c>
    </row>
    <row r="18" spans="1:4">
      <c r="A18" t="s">
        <v>3976</v>
      </c>
      <c r="B18" t="s">
        <v>11</v>
      </c>
      <c r="C18" t="b">
        <v>0</v>
      </c>
    </row>
    <row r="19" spans="1:4">
      <c r="A19" t="s">
        <v>3978</v>
      </c>
      <c r="B19" t="s">
        <v>11</v>
      </c>
      <c r="C19" t="b">
        <v>0</v>
      </c>
    </row>
    <row r="20" spans="1:4">
      <c r="A20" t="s">
        <v>13</v>
      </c>
      <c r="B20" t="s">
        <v>11</v>
      </c>
      <c r="C20" t="b">
        <v>0</v>
      </c>
      <c r="D20" t="s">
        <v>17</v>
      </c>
    </row>
    <row r="21" spans="1:4">
      <c r="A21" t="s">
        <v>3974</v>
      </c>
      <c r="B21" t="s">
        <v>11</v>
      </c>
      <c r="C21" t="b">
        <v>0</v>
      </c>
    </row>
    <row r="22" spans="1:4">
      <c r="A22" t="s">
        <v>4214</v>
      </c>
      <c r="B22" t="s">
        <v>11</v>
      </c>
      <c r="C22" t="b">
        <v>0</v>
      </c>
    </row>
    <row r="23" spans="1:4">
      <c r="A23" t="s">
        <v>4216</v>
      </c>
      <c r="B23" t="s">
        <v>11</v>
      </c>
      <c r="C23" t="b">
        <v>0</v>
      </c>
      <c r="D23" t="s">
        <v>19</v>
      </c>
    </row>
    <row r="24" spans="1:4">
      <c r="A24" t="s">
        <v>4229</v>
      </c>
      <c r="B24" t="s">
        <v>11</v>
      </c>
      <c r="C24" t="b">
        <v>1</v>
      </c>
    </row>
    <row r="25" spans="1:4">
      <c r="A25" t="s">
        <v>4121</v>
      </c>
      <c r="B25" t="s">
        <v>11</v>
      </c>
      <c r="C25" t="b">
        <v>1</v>
      </c>
    </row>
    <row r="26" spans="1:4">
      <c r="A26" t="s">
        <v>4090</v>
      </c>
      <c r="B26" t="s">
        <v>11</v>
      </c>
      <c r="C26" t="b">
        <v>1</v>
      </c>
    </row>
    <row r="27" spans="1:4">
      <c r="A27" t="s">
        <v>4208</v>
      </c>
      <c r="B27" t="s">
        <v>11</v>
      </c>
      <c r="C27" t="b">
        <v>0</v>
      </c>
    </row>
    <row r="28" spans="1:4">
      <c r="A28" s="1" t="s">
        <v>4219</v>
      </c>
      <c r="B28" t="s">
        <v>11</v>
      </c>
      <c r="C28" t="b">
        <v>0</v>
      </c>
    </row>
    <row r="29" spans="1:4">
      <c r="A29" t="s">
        <v>4169</v>
      </c>
      <c r="B29" t="s">
        <v>11</v>
      </c>
      <c r="C29" t="b">
        <v>0</v>
      </c>
    </row>
    <row r="30" spans="1:4">
      <c r="A30" t="s">
        <v>2101</v>
      </c>
      <c r="B30" t="s">
        <v>11</v>
      </c>
      <c r="C30" t="b">
        <v>0</v>
      </c>
    </row>
    <row r="31" spans="1:4">
      <c r="A31" t="s">
        <v>4222</v>
      </c>
      <c r="B31" t="s">
        <v>11</v>
      </c>
      <c r="C31" t="b">
        <v>0</v>
      </c>
    </row>
    <row r="32" spans="1:4">
      <c r="A32" t="s">
        <v>4220</v>
      </c>
      <c r="B32" t="s">
        <v>11</v>
      </c>
      <c r="C32" t="b">
        <v>0</v>
      </c>
    </row>
    <row r="33" spans="1:4">
      <c r="A33" t="s">
        <v>4037</v>
      </c>
      <c r="B33" t="s">
        <v>11</v>
      </c>
      <c r="C33" t="b">
        <v>0</v>
      </c>
    </row>
    <row r="34" spans="1:4">
      <c r="A34" t="s">
        <v>4006</v>
      </c>
      <c r="B34" t="s">
        <v>11</v>
      </c>
      <c r="C34" t="b">
        <v>0</v>
      </c>
    </row>
    <row r="35" spans="1:4">
      <c r="A35" t="s">
        <v>4232</v>
      </c>
      <c r="B35" t="s">
        <v>11</v>
      </c>
      <c r="C35" t="b">
        <v>0</v>
      </c>
    </row>
    <row r="36" spans="1:4">
      <c r="A36" t="s">
        <v>4211</v>
      </c>
      <c r="B36" t="s">
        <v>11</v>
      </c>
      <c r="C36" t="b">
        <v>0</v>
      </c>
    </row>
    <row r="37" spans="1:4">
      <c r="A37" t="s">
        <v>4134</v>
      </c>
      <c r="B37" t="s">
        <v>11</v>
      </c>
      <c r="C37" t="b">
        <v>0</v>
      </c>
    </row>
    <row r="38" spans="1:4">
      <c r="A38" t="s">
        <v>4145</v>
      </c>
      <c r="B38" t="s">
        <v>11</v>
      </c>
      <c r="C38" t="b">
        <v>0</v>
      </c>
    </row>
    <row r="39" spans="1:4">
      <c r="A39" t="s">
        <v>4215</v>
      </c>
      <c r="B39" t="s">
        <v>11</v>
      </c>
      <c r="C39" t="b">
        <v>0</v>
      </c>
    </row>
    <row r="40" spans="1:4">
      <c r="A40" t="s">
        <v>15</v>
      </c>
      <c r="B40" t="s">
        <v>11</v>
      </c>
      <c r="C40" t="b">
        <v>0</v>
      </c>
      <c r="D40" t="s">
        <v>20</v>
      </c>
    </row>
    <row r="41" spans="1:4">
      <c r="A41" t="s">
        <v>4231</v>
      </c>
      <c r="B41" t="s">
        <v>11</v>
      </c>
      <c r="C41" t="b">
        <v>0</v>
      </c>
    </row>
    <row r="42" spans="1:4">
      <c r="A42" t="s">
        <v>4180</v>
      </c>
      <c r="B42" t="s">
        <v>11</v>
      </c>
      <c r="C42" t="b">
        <v>0</v>
      </c>
    </row>
    <row r="43" spans="1:4">
      <c r="A43" t="s">
        <v>4197</v>
      </c>
      <c r="B43" t="s">
        <v>11</v>
      </c>
      <c r="C43" t="b">
        <v>0</v>
      </c>
    </row>
    <row r="44" spans="1:4">
      <c r="A44" t="s">
        <v>14</v>
      </c>
      <c r="B44" t="s">
        <v>11</v>
      </c>
      <c r="C44" t="b">
        <v>0</v>
      </c>
      <c r="D44" t="s">
        <v>21</v>
      </c>
    </row>
    <row r="45" spans="1:4">
      <c r="A45" t="s">
        <v>4226</v>
      </c>
      <c r="B45" t="s">
        <v>11</v>
      </c>
      <c r="C45" t="b">
        <v>0</v>
      </c>
    </row>
    <row r="46" spans="1:4">
      <c r="A46" t="s">
        <v>16</v>
      </c>
      <c r="B46" t="s">
        <v>11</v>
      </c>
      <c r="C46" t="b">
        <v>0</v>
      </c>
      <c r="D46" t="s">
        <v>18</v>
      </c>
    </row>
    <row r="47" spans="1:4">
      <c r="A47" t="s">
        <v>4052</v>
      </c>
      <c r="B47" t="s">
        <v>11</v>
      </c>
      <c r="C47" t="b">
        <v>0</v>
      </c>
    </row>
    <row r="48" spans="1:4">
      <c r="A48" t="s">
        <v>4055</v>
      </c>
      <c r="B48" t="s">
        <v>11</v>
      </c>
      <c r="C48" t="b">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tabSelected="1" workbookViewId="0">
      <pane ySplit="1" topLeftCell="A2" activePane="bottomLeft" state="frozen"/>
      <selection pane="bottomLeft" activeCell="C16" sqref="C16"/>
    </sheetView>
  </sheetViews>
  <sheetFormatPr baseColWidth="10" defaultRowHeight="15" x14ac:dyDescent="0"/>
  <cols>
    <col min="1" max="1" width="17.33203125" customWidth="1"/>
    <col min="2" max="2" width="31.6640625" bestFit="1" customWidth="1" collapsed="1"/>
    <col min="3" max="3" width="43.83203125" bestFit="1" customWidth="1"/>
    <col min="4" max="4" width="12.5" customWidth="1" collapsed="1"/>
    <col min="6" max="6" width="27.1640625" bestFit="1" customWidth="1" collapsed="1"/>
    <col min="7" max="7" width="6" customWidth="1"/>
    <col min="8" max="9" width="5.33203125" customWidth="1"/>
    <col min="10" max="10" width="6.33203125" customWidth="1" collapsed="1"/>
    <col min="11" max="11" width="211.6640625" bestFit="1" customWidth="1" collapsed="1"/>
  </cols>
  <sheetData>
    <row r="1" spans="1:11" s="2" customFormat="1" ht="20">
      <c r="A1" s="2" t="s">
        <v>64</v>
      </c>
      <c r="B1" s="2" t="s">
        <v>2</v>
      </c>
      <c r="C1" s="2" t="s">
        <v>8</v>
      </c>
      <c r="D1" s="2" t="s">
        <v>1</v>
      </c>
      <c r="E1" s="2" t="s">
        <v>6</v>
      </c>
      <c r="F1" s="2" t="s">
        <v>3</v>
      </c>
      <c r="G1" s="2" t="s">
        <v>4</v>
      </c>
      <c r="H1" s="2" t="s">
        <v>5</v>
      </c>
      <c r="I1" s="2" t="s">
        <v>4029</v>
      </c>
      <c r="J1" s="2" t="s">
        <v>9</v>
      </c>
      <c r="K1" s="2" t="s">
        <v>0</v>
      </c>
    </row>
    <row r="2" spans="1:11">
      <c r="A2" t="s">
        <v>149</v>
      </c>
      <c r="B2" t="s">
        <v>3975</v>
      </c>
      <c r="C2" t="s">
        <v>150</v>
      </c>
      <c r="D2" t="s">
        <v>151</v>
      </c>
      <c r="E2" t="s">
        <v>3979</v>
      </c>
      <c r="G2" t="b">
        <v>0</v>
      </c>
      <c r="K2" t="s">
        <v>4016</v>
      </c>
    </row>
    <row r="3" spans="1:11">
      <c r="A3" t="s">
        <v>153</v>
      </c>
      <c r="B3" t="s">
        <v>3975</v>
      </c>
      <c r="C3" t="s">
        <v>154</v>
      </c>
      <c r="D3" t="s">
        <v>155</v>
      </c>
      <c r="E3" t="s">
        <v>3979</v>
      </c>
      <c r="G3" t="b">
        <v>0</v>
      </c>
      <c r="K3" t="s">
        <v>4015</v>
      </c>
    </row>
    <row r="4" spans="1:11">
      <c r="A4" t="s">
        <v>156</v>
      </c>
      <c r="B4" t="s">
        <v>3975</v>
      </c>
      <c r="C4" t="s">
        <v>157</v>
      </c>
      <c r="D4" t="s">
        <v>158</v>
      </c>
      <c r="E4" t="s">
        <v>3979</v>
      </c>
      <c r="K4" t="s">
        <v>4024</v>
      </c>
    </row>
    <row r="5" spans="1:11">
      <c r="A5" t="s">
        <v>159</v>
      </c>
      <c r="B5" t="s">
        <v>3975</v>
      </c>
      <c r="C5" t="s">
        <v>160</v>
      </c>
      <c r="D5" t="s">
        <v>161</v>
      </c>
      <c r="E5" t="s">
        <v>3979</v>
      </c>
      <c r="G5" t="b">
        <v>0</v>
      </c>
      <c r="K5" t="s">
        <v>4014</v>
      </c>
    </row>
    <row r="6" spans="1:11">
      <c r="A6" t="s">
        <v>179</v>
      </c>
      <c r="B6" t="s">
        <v>3975</v>
      </c>
      <c r="C6" t="s">
        <v>180</v>
      </c>
      <c r="D6" t="s">
        <v>181</v>
      </c>
      <c r="E6" t="s">
        <v>3979</v>
      </c>
      <c r="K6" t="s">
        <v>4019</v>
      </c>
    </row>
    <row r="7" spans="1:11">
      <c r="A7" t="s">
        <v>187</v>
      </c>
      <c r="B7" t="s">
        <v>3975</v>
      </c>
      <c r="C7" t="s">
        <v>188</v>
      </c>
      <c r="D7" t="s">
        <v>189</v>
      </c>
      <c r="E7" t="s">
        <v>3979</v>
      </c>
      <c r="K7" t="s">
        <v>4020</v>
      </c>
    </row>
    <row r="8" spans="1:11">
      <c r="A8" t="s">
        <v>162</v>
      </c>
      <c r="B8" t="s">
        <v>3975</v>
      </c>
      <c r="C8" t="s">
        <v>163</v>
      </c>
      <c r="D8" t="s">
        <v>164</v>
      </c>
      <c r="E8" t="s">
        <v>3979</v>
      </c>
      <c r="K8" t="s">
        <v>4017</v>
      </c>
    </row>
    <row r="9" spans="1:11">
      <c r="A9" t="s">
        <v>165</v>
      </c>
      <c r="B9" t="s">
        <v>3975</v>
      </c>
      <c r="C9" t="s">
        <v>166</v>
      </c>
      <c r="D9" t="s">
        <v>167</v>
      </c>
      <c r="E9" t="s">
        <v>3980</v>
      </c>
      <c r="K9" t="s">
        <v>4018</v>
      </c>
    </row>
    <row r="10" spans="1:11">
      <c r="A10" t="s">
        <v>172</v>
      </c>
      <c r="B10" t="s">
        <v>3975</v>
      </c>
      <c r="C10" t="s">
        <v>173</v>
      </c>
      <c r="D10" t="s">
        <v>174</v>
      </c>
      <c r="E10" t="s">
        <v>3981</v>
      </c>
      <c r="K10" t="s">
        <v>4021</v>
      </c>
    </row>
    <row r="11" spans="1:11">
      <c r="A11" t="s">
        <v>168</v>
      </c>
      <c r="B11" t="s">
        <v>3975</v>
      </c>
      <c r="C11" t="s">
        <v>169</v>
      </c>
      <c r="D11" t="s">
        <v>170</v>
      </c>
      <c r="E11" t="s">
        <v>3980</v>
      </c>
      <c r="K11" t="s">
        <v>4022</v>
      </c>
    </row>
    <row r="12" spans="1:11">
      <c r="A12" t="s">
        <v>176</v>
      </c>
      <c r="B12" t="s">
        <v>3975</v>
      </c>
      <c r="C12" t="s">
        <v>177</v>
      </c>
      <c r="D12" t="s">
        <v>178</v>
      </c>
      <c r="E12" t="s">
        <v>3979</v>
      </c>
      <c r="K12" t="s">
        <v>4023</v>
      </c>
    </row>
    <row r="13" spans="1:11">
      <c r="A13" t="s">
        <v>76</v>
      </c>
      <c r="B13" t="s">
        <v>3977</v>
      </c>
      <c r="C13" t="s">
        <v>2029</v>
      </c>
      <c r="D13" t="s">
        <v>74</v>
      </c>
      <c r="E13" t="s">
        <v>3982</v>
      </c>
    </row>
    <row r="14" spans="1:11">
      <c r="A14" t="s">
        <v>77</v>
      </c>
      <c r="B14" t="s">
        <v>3977</v>
      </c>
      <c r="C14" t="s">
        <v>2030</v>
      </c>
      <c r="D14" t="s">
        <v>73</v>
      </c>
      <c r="E14" t="s">
        <v>3982</v>
      </c>
    </row>
    <row r="15" spans="1:11">
      <c r="A15" t="s">
        <v>78</v>
      </c>
      <c r="B15" t="s">
        <v>3977</v>
      </c>
      <c r="C15" t="s">
        <v>2031</v>
      </c>
      <c r="D15" t="s">
        <v>75</v>
      </c>
      <c r="E15" t="s">
        <v>3979</v>
      </c>
    </row>
    <row r="16" spans="1:11">
      <c r="A16" t="s">
        <v>238</v>
      </c>
      <c r="B16" t="s">
        <v>13</v>
      </c>
      <c r="C16" t="s">
        <v>239</v>
      </c>
      <c r="D16" t="s">
        <v>240</v>
      </c>
      <c r="E16" t="s">
        <v>3984</v>
      </c>
      <c r="F16" t="s">
        <v>4006</v>
      </c>
      <c r="G16" t="b">
        <v>0</v>
      </c>
      <c r="K16" t="s">
        <v>22</v>
      </c>
    </row>
    <row r="17" spans="1:11">
      <c r="A17" t="s">
        <v>260</v>
      </c>
      <c r="B17" t="s">
        <v>4006</v>
      </c>
      <c r="C17" t="s">
        <v>261</v>
      </c>
      <c r="D17" t="s">
        <v>262</v>
      </c>
      <c r="E17" t="s">
        <v>3979</v>
      </c>
    </row>
    <row r="18" spans="1:11">
      <c r="A18" t="s">
        <v>263</v>
      </c>
      <c r="B18" t="s">
        <v>4006</v>
      </c>
      <c r="C18" t="s">
        <v>264</v>
      </c>
      <c r="D18" t="s">
        <v>265</v>
      </c>
      <c r="E18" t="s">
        <v>3979</v>
      </c>
    </row>
    <row r="19" spans="1:11">
      <c r="A19" t="s">
        <v>2401</v>
      </c>
      <c r="B19" t="s">
        <v>4006</v>
      </c>
      <c r="C19" t="s">
        <v>2402</v>
      </c>
      <c r="D19" t="s">
        <v>2403</v>
      </c>
      <c r="E19" t="s">
        <v>3982</v>
      </c>
      <c r="K19" t="s">
        <v>4044</v>
      </c>
    </row>
    <row r="20" spans="1:11">
      <c r="A20" t="s">
        <v>267</v>
      </c>
      <c r="B20" t="s">
        <v>4006</v>
      </c>
      <c r="C20" t="s">
        <v>268</v>
      </c>
      <c r="D20" t="s">
        <v>269</v>
      </c>
      <c r="E20" t="s">
        <v>3987</v>
      </c>
      <c r="K20" t="s">
        <v>4043</v>
      </c>
    </row>
    <row r="21" spans="1:11">
      <c r="A21" t="s">
        <v>2716</v>
      </c>
      <c r="B21" t="s">
        <v>4006</v>
      </c>
      <c r="C21" t="s">
        <v>2717</v>
      </c>
      <c r="D21" t="s">
        <v>2718</v>
      </c>
      <c r="E21" t="s">
        <v>3987</v>
      </c>
      <c r="K21" t="s">
        <v>4042</v>
      </c>
    </row>
    <row r="22" spans="1:11">
      <c r="A22" t="s">
        <v>250</v>
      </c>
      <c r="B22" t="s">
        <v>13</v>
      </c>
      <c r="C22" t="s">
        <v>251</v>
      </c>
      <c r="D22" t="s">
        <v>252</v>
      </c>
      <c r="E22" t="s">
        <v>3984</v>
      </c>
      <c r="F22" t="s">
        <v>4006</v>
      </c>
      <c r="G22" t="b">
        <v>0</v>
      </c>
      <c r="K22" t="s">
        <v>23</v>
      </c>
    </row>
    <row r="23" spans="1:11">
      <c r="A23" t="s">
        <v>1891</v>
      </c>
      <c r="B23" t="s">
        <v>13</v>
      </c>
      <c r="C23" t="s">
        <v>1892</v>
      </c>
      <c r="D23" t="s">
        <v>1893</v>
      </c>
      <c r="E23" t="s">
        <v>3984</v>
      </c>
      <c r="F23" t="s">
        <v>4006</v>
      </c>
      <c r="K23" t="s">
        <v>24</v>
      </c>
    </row>
    <row r="24" spans="1:11">
      <c r="A24" t="s">
        <v>68</v>
      </c>
      <c r="B24" t="s">
        <v>13</v>
      </c>
      <c r="C24" t="s">
        <v>334</v>
      </c>
      <c r="D24" t="s">
        <v>335</v>
      </c>
      <c r="E24" t="s">
        <v>3979</v>
      </c>
      <c r="K24" t="s">
        <v>4007</v>
      </c>
    </row>
    <row r="25" spans="1:11">
      <c r="A25" t="s">
        <v>69</v>
      </c>
      <c r="B25" t="s">
        <v>13</v>
      </c>
      <c r="C25" t="s">
        <v>336</v>
      </c>
      <c r="D25" t="s">
        <v>70</v>
      </c>
      <c r="E25" t="s">
        <v>3979</v>
      </c>
      <c r="G25" t="b">
        <v>0</v>
      </c>
      <c r="H25" t="b">
        <v>1</v>
      </c>
      <c r="K25" t="s">
        <v>25</v>
      </c>
    </row>
    <row r="26" spans="1:11">
      <c r="A26" t="s">
        <v>337</v>
      </c>
      <c r="B26" t="s">
        <v>13</v>
      </c>
      <c r="C26" t="s">
        <v>338</v>
      </c>
      <c r="D26" t="s">
        <v>339</v>
      </c>
      <c r="E26" t="s">
        <v>3983</v>
      </c>
      <c r="F26" t="s">
        <v>339</v>
      </c>
    </row>
    <row r="27" spans="1:11">
      <c r="A27" t="s">
        <v>337</v>
      </c>
      <c r="B27" t="s">
        <v>339</v>
      </c>
      <c r="C27" t="s">
        <v>338</v>
      </c>
      <c r="D27" t="s">
        <v>339</v>
      </c>
      <c r="E27" t="s">
        <v>3979</v>
      </c>
      <c r="K27" t="s">
        <v>71</v>
      </c>
    </row>
    <row r="28" spans="1:11">
      <c r="A28" t="s">
        <v>343</v>
      </c>
      <c r="B28" t="s">
        <v>339</v>
      </c>
      <c r="C28" t="s">
        <v>344</v>
      </c>
      <c r="D28" t="s">
        <v>345</v>
      </c>
      <c r="E28" t="s">
        <v>3983</v>
      </c>
      <c r="F28" t="s">
        <v>3976</v>
      </c>
      <c r="K28" t="s">
        <v>72</v>
      </c>
    </row>
    <row r="29" spans="1:11">
      <c r="A29" t="s">
        <v>77</v>
      </c>
      <c r="B29" t="s">
        <v>3976</v>
      </c>
      <c r="C29" t="s">
        <v>2030</v>
      </c>
      <c r="D29" t="s">
        <v>73</v>
      </c>
      <c r="E29" t="s">
        <v>3982</v>
      </c>
      <c r="K29" t="s">
        <v>4008</v>
      </c>
    </row>
    <row r="30" spans="1:11">
      <c r="A30" t="s">
        <v>78</v>
      </c>
      <c r="B30" t="s">
        <v>3976</v>
      </c>
      <c r="C30" t="s">
        <v>2031</v>
      </c>
      <c r="D30" t="s">
        <v>75</v>
      </c>
      <c r="E30" t="s">
        <v>3979</v>
      </c>
      <c r="K30" t="s">
        <v>4009</v>
      </c>
    </row>
    <row r="31" spans="1:11">
      <c r="A31" t="s">
        <v>2032</v>
      </c>
      <c r="B31" t="s">
        <v>3976</v>
      </c>
      <c r="C31" t="s">
        <v>2033</v>
      </c>
      <c r="D31" t="s">
        <v>2034</v>
      </c>
      <c r="E31" t="s">
        <v>3979</v>
      </c>
      <c r="K31" t="s">
        <v>4010</v>
      </c>
    </row>
    <row r="32" spans="1:11">
      <c r="A32" t="s">
        <v>2035</v>
      </c>
      <c r="B32" t="s">
        <v>3976</v>
      </c>
      <c r="C32" t="s">
        <v>2036</v>
      </c>
      <c r="D32" t="s">
        <v>2037</v>
      </c>
      <c r="E32" t="s">
        <v>3983</v>
      </c>
      <c r="F32" t="s">
        <v>3977</v>
      </c>
      <c r="K32" t="s">
        <v>4011</v>
      </c>
    </row>
    <row r="33" spans="1:11">
      <c r="A33" t="s">
        <v>2038</v>
      </c>
      <c r="B33" t="s">
        <v>3976</v>
      </c>
      <c r="C33" t="s">
        <v>2039</v>
      </c>
      <c r="D33" t="s">
        <v>2040</v>
      </c>
      <c r="E33" t="s">
        <v>3983</v>
      </c>
      <c r="F33" t="s">
        <v>3975</v>
      </c>
      <c r="K33" t="s">
        <v>4012</v>
      </c>
    </row>
    <row r="34" spans="1:11">
      <c r="A34" t="s">
        <v>2041</v>
      </c>
      <c r="B34" t="s">
        <v>3976</v>
      </c>
      <c r="C34" t="s">
        <v>2042</v>
      </c>
      <c r="D34" t="s">
        <v>2043</v>
      </c>
      <c r="E34" t="s">
        <v>3983</v>
      </c>
      <c r="F34" t="s">
        <v>3975</v>
      </c>
      <c r="K34" t="s">
        <v>4013</v>
      </c>
    </row>
    <row r="35" spans="1:11">
      <c r="A35" t="s">
        <v>368</v>
      </c>
      <c r="B35" t="s">
        <v>13</v>
      </c>
      <c r="C35" t="s">
        <v>369</v>
      </c>
      <c r="D35" t="s">
        <v>370</v>
      </c>
      <c r="E35" t="s">
        <v>3979</v>
      </c>
      <c r="K35" t="s">
        <v>4025</v>
      </c>
    </row>
    <row r="36" spans="1:11">
      <c r="A36" t="s">
        <v>374</v>
      </c>
      <c r="B36" t="s">
        <v>13</v>
      </c>
      <c r="C36" t="s">
        <v>375</v>
      </c>
      <c r="D36" t="s">
        <v>376</v>
      </c>
      <c r="E36" t="s">
        <v>3984</v>
      </c>
      <c r="F36" t="s">
        <v>3978</v>
      </c>
      <c r="K36" t="s">
        <v>4026</v>
      </c>
    </row>
    <row r="37" spans="1:11">
      <c r="A37" t="s">
        <v>69</v>
      </c>
      <c r="B37" t="s">
        <v>3978</v>
      </c>
      <c r="C37" t="s">
        <v>336</v>
      </c>
      <c r="D37" t="s">
        <v>70</v>
      </c>
      <c r="E37" t="s">
        <v>3979</v>
      </c>
      <c r="K37" t="s">
        <v>4027</v>
      </c>
    </row>
    <row r="38" spans="1:11">
      <c r="A38" t="s">
        <v>337</v>
      </c>
      <c r="B38" t="s">
        <v>3978</v>
      </c>
      <c r="C38" t="s">
        <v>338</v>
      </c>
      <c r="D38" t="s">
        <v>339</v>
      </c>
      <c r="E38" t="s">
        <v>3983</v>
      </c>
      <c r="F38" t="s">
        <v>339</v>
      </c>
    </row>
    <row r="39" spans="1:11">
      <c r="A39" t="s">
        <v>340</v>
      </c>
      <c r="B39" t="s">
        <v>3978</v>
      </c>
      <c r="C39" t="s">
        <v>341</v>
      </c>
      <c r="D39" t="s">
        <v>342</v>
      </c>
      <c r="E39" t="s">
        <v>4028</v>
      </c>
      <c r="I39" t="s">
        <v>4030</v>
      </c>
    </row>
    <row r="40" spans="1:11">
      <c r="A40" t="s">
        <v>371</v>
      </c>
      <c r="B40" t="s">
        <v>13</v>
      </c>
      <c r="C40" t="s">
        <v>372</v>
      </c>
      <c r="D40" t="s">
        <v>373</v>
      </c>
      <c r="E40" t="s">
        <v>3979</v>
      </c>
      <c r="K40" t="s">
        <v>4031</v>
      </c>
    </row>
    <row r="41" spans="1:11">
      <c r="A41" t="s">
        <v>377</v>
      </c>
      <c r="B41" t="s">
        <v>13</v>
      </c>
      <c r="C41" t="s">
        <v>378</v>
      </c>
      <c r="D41" t="s">
        <v>379</v>
      </c>
      <c r="E41" t="s">
        <v>3979</v>
      </c>
      <c r="K41" t="s">
        <v>4032</v>
      </c>
    </row>
    <row r="42" spans="1:11">
      <c r="A42" t="s">
        <v>395</v>
      </c>
      <c r="B42" t="s">
        <v>13</v>
      </c>
      <c r="C42" t="s">
        <v>396</v>
      </c>
      <c r="D42" t="s">
        <v>397</v>
      </c>
      <c r="E42" t="s">
        <v>3979</v>
      </c>
      <c r="K42" t="s">
        <v>4033</v>
      </c>
    </row>
    <row r="43" spans="1:11">
      <c r="A43" t="s">
        <v>402</v>
      </c>
      <c r="B43" t="s">
        <v>13</v>
      </c>
      <c r="C43" t="s">
        <v>403</v>
      </c>
      <c r="D43" t="s">
        <v>404</v>
      </c>
      <c r="E43" t="s">
        <v>3979</v>
      </c>
      <c r="K43" t="s">
        <v>4034</v>
      </c>
    </row>
    <row r="44" spans="1:11">
      <c r="A44" t="s">
        <v>405</v>
      </c>
      <c r="B44" t="s">
        <v>13</v>
      </c>
      <c r="C44" t="s">
        <v>406</v>
      </c>
      <c r="D44" t="s">
        <v>407</v>
      </c>
      <c r="E44" t="s">
        <v>4036</v>
      </c>
      <c r="F44" t="s">
        <v>4037</v>
      </c>
      <c r="K44" t="s">
        <v>4035</v>
      </c>
    </row>
    <row r="45" spans="1:11">
      <c r="A45" s="1" t="s">
        <v>2413</v>
      </c>
      <c r="B45" t="s">
        <v>4037</v>
      </c>
      <c r="C45" s="1" t="s">
        <v>2414</v>
      </c>
      <c r="D45" s="1" t="s">
        <v>2415</v>
      </c>
      <c r="E45" s="1" t="s">
        <v>4028</v>
      </c>
      <c r="I45" t="s">
        <v>4038</v>
      </c>
    </row>
    <row r="46" spans="1:11">
      <c r="A46" t="s">
        <v>1373</v>
      </c>
      <c r="B46" t="s">
        <v>4037</v>
      </c>
      <c r="C46" t="s">
        <v>1374</v>
      </c>
      <c r="D46" t="s">
        <v>1375</v>
      </c>
      <c r="E46" t="s">
        <v>3979</v>
      </c>
      <c r="K46" t="s">
        <v>4039</v>
      </c>
    </row>
    <row r="47" spans="1:11">
      <c r="A47" t="s">
        <v>1376</v>
      </c>
      <c r="B47" t="s">
        <v>4037</v>
      </c>
      <c r="C47" t="s">
        <v>1377</v>
      </c>
      <c r="D47" t="s">
        <v>1378</v>
      </c>
      <c r="E47" t="s">
        <v>3979</v>
      </c>
      <c r="K47" t="s">
        <v>4040</v>
      </c>
    </row>
    <row r="48" spans="1:11">
      <c r="A48" t="s">
        <v>280</v>
      </c>
      <c r="B48" t="s">
        <v>4037</v>
      </c>
      <c r="C48" t="s">
        <v>281</v>
      </c>
      <c r="D48" t="s">
        <v>282</v>
      </c>
      <c r="E48" t="s">
        <v>3984</v>
      </c>
      <c r="F48" t="s">
        <v>4006</v>
      </c>
      <c r="G48" t="b">
        <v>0</v>
      </c>
      <c r="K48" t="s">
        <v>4041</v>
      </c>
    </row>
    <row r="49" spans="1:11">
      <c r="A49" t="s">
        <v>2416</v>
      </c>
      <c r="B49" t="s">
        <v>4037</v>
      </c>
      <c r="C49" t="s">
        <v>2417</v>
      </c>
      <c r="D49" t="s">
        <v>2418</v>
      </c>
      <c r="E49" t="s">
        <v>3984</v>
      </c>
      <c r="F49" t="s">
        <v>4045</v>
      </c>
      <c r="K49" t="s">
        <v>4046</v>
      </c>
    </row>
    <row r="50" spans="1:11">
      <c r="A50" t="s">
        <v>113</v>
      </c>
      <c r="B50" t="s">
        <v>4045</v>
      </c>
      <c r="C50" t="s">
        <v>114</v>
      </c>
      <c r="D50" t="s">
        <v>115</v>
      </c>
      <c r="E50" t="s">
        <v>3979</v>
      </c>
      <c r="K50" t="s">
        <v>4047</v>
      </c>
    </row>
    <row r="51" spans="1:11">
      <c r="A51" t="s">
        <v>2419</v>
      </c>
      <c r="B51" t="s">
        <v>4037</v>
      </c>
      <c r="C51" t="s">
        <v>2420</v>
      </c>
      <c r="D51" t="s">
        <v>2421</v>
      </c>
      <c r="E51" t="s">
        <v>3984</v>
      </c>
      <c r="F51" t="s">
        <v>4049</v>
      </c>
      <c r="K51" t="s">
        <v>4048</v>
      </c>
    </row>
    <row r="52" spans="1:11">
      <c r="A52" t="s">
        <v>3172</v>
      </c>
      <c r="B52" t="s">
        <v>4049</v>
      </c>
      <c r="C52" t="s">
        <v>3173</v>
      </c>
      <c r="D52" t="s">
        <v>3174</v>
      </c>
      <c r="E52" t="s">
        <v>3979</v>
      </c>
      <c r="K52" t="s">
        <v>4051</v>
      </c>
    </row>
    <row r="53" spans="1:11">
      <c r="A53" t="s">
        <v>3175</v>
      </c>
      <c r="B53" t="s">
        <v>4049</v>
      </c>
      <c r="C53" t="s">
        <v>3176</v>
      </c>
      <c r="D53" t="s">
        <v>3177</v>
      </c>
      <c r="E53" t="s">
        <v>3979</v>
      </c>
      <c r="G53" t="b">
        <v>0</v>
      </c>
      <c r="K53" t="s">
        <v>4050</v>
      </c>
    </row>
    <row r="54" spans="1:11">
      <c r="A54" t="s">
        <v>2422</v>
      </c>
      <c r="B54" t="s">
        <v>4037</v>
      </c>
      <c r="C54" t="s">
        <v>2423</v>
      </c>
      <c r="D54" t="s">
        <v>2424</v>
      </c>
      <c r="E54" t="s">
        <v>3984</v>
      </c>
      <c r="F54" t="s">
        <v>4052</v>
      </c>
    </row>
    <row r="55" spans="1:11">
      <c r="A55" t="s">
        <v>2407</v>
      </c>
      <c r="B55" t="s">
        <v>4052</v>
      </c>
      <c r="C55" t="s">
        <v>2408</v>
      </c>
      <c r="D55" t="s">
        <v>2409</v>
      </c>
      <c r="E55" t="s">
        <v>3989</v>
      </c>
      <c r="K55" t="s">
        <v>4053</v>
      </c>
    </row>
    <row r="56" spans="1:11">
      <c r="A56" t="s">
        <v>2425</v>
      </c>
      <c r="B56" t="s">
        <v>4037</v>
      </c>
      <c r="C56" t="s">
        <v>2426</v>
      </c>
      <c r="D56" t="s">
        <v>2427</v>
      </c>
      <c r="E56" t="s">
        <v>3984</v>
      </c>
      <c r="F56" t="s">
        <v>4055</v>
      </c>
      <c r="K56" t="s">
        <v>4054</v>
      </c>
    </row>
    <row r="57" spans="1:11">
      <c r="A57" t="s">
        <v>2428</v>
      </c>
      <c r="B57" t="s">
        <v>4055</v>
      </c>
      <c r="C57" t="s">
        <v>2429</v>
      </c>
      <c r="D57" t="s">
        <v>2430</v>
      </c>
      <c r="E57" t="s">
        <v>3979</v>
      </c>
    </row>
    <row r="58" spans="1:11">
      <c r="A58" t="s">
        <v>2431</v>
      </c>
      <c r="B58" t="s">
        <v>4055</v>
      </c>
      <c r="C58" t="s">
        <v>2432</v>
      </c>
      <c r="D58" t="s">
        <v>2433</v>
      </c>
      <c r="E58" t="s">
        <v>3979</v>
      </c>
    </row>
    <row r="59" spans="1:11">
      <c r="A59" t="s">
        <v>380</v>
      </c>
      <c r="B59" t="s">
        <v>13</v>
      </c>
      <c r="C59" t="s">
        <v>381</v>
      </c>
      <c r="D59" t="s">
        <v>382</v>
      </c>
      <c r="E59" t="s">
        <v>3979</v>
      </c>
      <c r="K59" t="s">
        <v>4056</v>
      </c>
    </row>
    <row r="60" spans="1:11">
      <c r="A60" t="s">
        <v>418</v>
      </c>
      <c r="B60" t="s">
        <v>13</v>
      </c>
      <c r="C60" t="s">
        <v>26</v>
      </c>
      <c r="D60" t="s">
        <v>26</v>
      </c>
      <c r="E60" t="s">
        <v>3979</v>
      </c>
      <c r="K60" t="s">
        <v>33</v>
      </c>
    </row>
    <row r="61" spans="1:11">
      <c r="A61" t="s">
        <v>2281</v>
      </c>
      <c r="B61" t="s">
        <v>13</v>
      </c>
      <c r="C61" t="s">
        <v>2282</v>
      </c>
      <c r="D61" t="s">
        <v>2283</v>
      </c>
      <c r="E61" t="s">
        <v>3979</v>
      </c>
      <c r="K61" t="s">
        <v>4057</v>
      </c>
    </row>
    <row r="62" spans="1:11">
      <c r="A62" t="s">
        <v>346</v>
      </c>
      <c r="B62" t="s">
        <v>13</v>
      </c>
      <c r="C62" t="s">
        <v>347</v>
      </c>
      <c r="D62" t="s">
        <v>348</v>
      </c>
      <c r="E62" t="s">
        <v>3986</v>
      </c>
      <c r="K62" t="s">
        <v>34</v>
      </c>
    </row>
    <row r="63" spans="1:11">
      <c r="A63" t="s">
        <v>349</v>
      </c>
      <c r="B63" t="s">
        <v>13</v>
      </c>
      <c r="C63" t="s">
        <v>350</v>
      </c>
      <c r="D63" t="s">
        <v>351</v>
      </c>
      <c r="E63" t="s">
        <v>3980</v>
      </c>
      <c r="K63" t="s">
        <v>35</v>
      </c>
    </row>
    <row r="64" spans="1:11">
      <c r="A64" t="s">
        <v>352</v>
      </c>
      <c r="B64" t="s">
        <v>13</v>
      </c>
      <c r="C64" t="s">
        <v>353</v>
      </c>
      <c r="D64" t="s">
        <v>354</v>
      </c>
      <c r="E64" t="s">
        <v>4028</v>
      </c>
      <c r="I64" t="s">
        <v>4058</v>
      </c>
      <c r="K64" t="s">
        <v>4060</v>
      </c>
    </row>
    <row r="65" spans="1:11">
      <c r="A65" t="s">
        <v>364</v>
      </c>
      <c r="B65" t="s">
        <v>13</v>
      </c>
      <c r="C65" t="s">
        <v>365</v>
      </c>
      <c r="D65" t="s">
        <v>366</v>
      </c>
      <c r="E65" t="s">
        <v>3981</v>
      </c>
      <c r="K65" t="s">
        <v>4059</v>
      </c>
    </row>
    <row r="66" spans="1:11">
      <c r="A66" t="s">
        <v>355</v>
      </c>
      <c r="B66" t="s">
        <v>13</v>
      </c>
      <c r="C66" t="s">
        <v>356</v>
      </c>
      <c r="D66" t="s">
        <v>357</v>
      </c>
      <c r="E66" t="s">
        <v>3984</v>
      </c>
      <c r="F66" t="s">
        <v>3975</v>
      </c>
    </row>
    <row r="67" spans="1:11">
      <c r="A67" t="s">
        <v>358</v>
      </c>
      <c r="B67" t="s">
        <v>13</v>
      </c>
      <c r="C67" t="s">
        <v>359</v>
      </c>
      <c r="D67" t="s">
        <v>360</v>
      </c>
      <c r="E67" t="s">
        <v>3984</v>
      </c>
      <c r="F67" t="s">
        <v>3974</v>
      </c>
      <c r="K67" t="s">
        <v>36</v>
      </c>
    </row>
    <row r="68" spans="1:11">
      <c r="A68" t="s">
        <v>358</v>
      </c>
      <c r="B68" t="s">
        <v>3974</v>
      </c>
      <c r="C68" t="s">
        <v>359</v>
      </c>
      <c r="D68" t="s">
        <v>360</v>
      </c>
      <c r="E68" t="s">
        <v>3983</v>
      </c>
      <c r="F68" t="s">
        <v>3975</v>
      </c>
      <c r="K68" t="s">
        <v>4061</v>
      </c>
    </row>
    <row r="69" spans="1:11">
      <c r="A69" t="s">
        <v>361</v>
      </c>
      <c r="B69" t="s">
        <v>3974</v>
      </c>
      <c r="C69" t="s">
        <v>362</v>
      </c>
      <c r="D69" t="s">
        <v>363</v>
      </c>
      <c r="E69" t="s">
        <v>3983</v>
      </c>
      <c r="F69" t="s">
        <v>3975</v>
      </c>
      <c r="K69" t="s">
        <v>4062</v>
      </c>
    </row>
    <row r="70" spans="1:11">
      <c r="A70" t="s">
        <v>383</v>
      </c>
      <c r="B70" t="s">
        <v>13</v>
      </c>
      <c r="C70" t="s">
        <v>384</v>
      </c>
      <c r="D70" t="s">
        <v>385</v>
      </c>
      <c r="E70" t="s">
        <v>3985</v>
      </c>
      <c r="K70" t="s">
        <v>28</v>
      </c>
    </row>
    <row r="71" spans="1:11">
      <c r="A71" t="s">
        <v>389</v>
      </c>
      <c r="B71" t="s">
        <v>13</v>
      </c>
      <c r="C71" t="s">
        <v>390</v>
      </c>
      <c r="D71" t="s">
        <v>391</v>
      </c>
      <c r="E71" t="s">
        <v>3985</v>
      </c>
      <c r="K71" t="s">
        <v>29</v>
      </c>
    </row>
    <row r="72" spans="1:11">
      <c r="A72" t="s">
        <v>386</v>
      </c>
      <c r="B72" t="s">
        <v>13</v>
      </c>
      <c r="C72" t="s">
        <v>387</v>
      </c>
      <c r="D72" t="s">
        <v>388</v>
      </c>
      <c r="E72" t="s">
        <v>3984</v>
      </c>
      <c r="F72" t="s">
        <v>3975</v>
      </c>
      <c r="K72" t="s">
        <v>4063</v>
      </c>
    </row>
    <row r="73" spans="1:11">
      <c r="A73" t="s">
        <v>392</v>
      </c>
      <c r="B73" t="s">
        <v>13</v>
      </c>
      <c r="C73" t="s">
        <v>393</v>
      </c>
      <c r="D73" t="s">
        <v>394</v>
      </c>
      <c r="E73" t="s">
        <v>3979</v>
      </c>
      <c r="K73" t="s">
        <v>30</v>
      </c>
    </row>
    <row r="74" spans="1:11">
      <c r="A74" t="s">
        <v>398</v>
      </c>
      <c r="B74" t="s">
        <v>13</v>
      </c>
      <c r="C74" t="s">
        <v>399</v>
      </c>
      <c r="D74" t="s">
        <v>31</v>
      </c>
      <c r="E74" t="s">
        <v>3979</v>
      </c>
      <c r="K74" t="s">
        <v>4064</v>
      </c>
    </row>
    <row r="75" spans="1:11">
      <c r="A75" t="s">
        <v>400</v>
      </c>
      <c r="B75" t="s">
        <v>13</v>
      </c>
      <c r="C75" t="s">
        <v>401</v>
      </c>
      <c r="D75" t="s">
        <v>32</v>
      </c>
      <c r="E75" t="s">
        <v>3979</v>
      </c>
      <c r="K75" t="s">
        <v>4065</v>
      </c>
    </row>
    <row r="76" spans="1:11">
      <c r="A76" t="s">
        <v>411</v>
      </c>
      <c r="B76" t="s">
        <v>13</v>
      </c>
      <c r="C76" t="s">
        <v>37</v>
      </c>
      <c r="D76" t="s">
        <v>41</v>
      </c>
      <c r="E76" t="s">
        <v>3979</v>
      </c>
      <c r="K76" t="s">
        <v>38</v>
      </c>
    </row>
    <row r="77" spans="1:11">
      <c r="A77" t="s">
        <v>412</v>
      </c>
      <c r="B77" t="s">
        <v>13</v>
      </c>
      <c r="C77" t="s">
        <v>39</v>
      </c>
      <c r="D77" t="s">
        <v>42</v>
      </c>
      <c r="E77" t="s">
        <v>3979</v>
      </c>
      <c r="K77" t="s">
        <v>40</v>
      </c>
    </row>
    <row r="78" spans="1:11">
      <c r="A78" t="s">
        <v>413</v>
      </c>
      <c r="B78" t="s">
        <v>13</v>
      </c>
      <c r="C78" t="s">
        <v>414</v>
      </c>
      <c r="D78" t="s">
        <v>415</v>
      </c>
      <c r="E78" t="s">
        <v>3979</v>
      </c>
      <c r="K78" t="s">
        <v>4066</v>
      </c>
    </row>
    <row r="79" spans="1:11">
      <c r="A79" t="s">
        <v>416</v>
      </c>
      <c r="B79" t="s">
        <v>13</v>
      </c>
      <c r="C79" t="s">
        <v>417</v>
      </c>
      <c r="D79" t="s">
        <v>44</v>
      </c>
      <c r="E79" t="s">
        <v>3979</v>
      </c>
      <c r="K79" t="s">
        <v>4067</v>
      </c>
    </row>
    <row r="80" spans="1:11">
      <c r="A80" t="s">
        <v>427</v>
      </c>
      <c r="B80" t="s">
        <v>13</v>
      </c>
      <c r="C80" t="s">
        <v>428</v>
      </c>
      <c r="D80" t="s">
        <v>429</v>
      </c>
      <c r="E80" t="s">
        <v>3979</v>
      </c>
      <c r="K80" t="s">
        <v>4068</v>
      </c>
    </row>
    <row r="81" spans="1:11">
      <c r="A81" t="s">
        <v>463</v>
      </c>
      <c r="B81" t="s">
        <v>13</v>
      </c>
      <c r="C81" t="s">
        <v>464</v>
      </c>
      <c r="D81" t="s">
        <v>465</v>
      </c>
      <c r="E81" t="s">
        <v>3982</v>
      </c>
      <c r="K81" t="s">
        <v>4069</v>
      </c>
    </row>
    <row r="82" spans="1:11">
      <c r="A82" t="s">
        <v>457</v>
      </c>
      <c r="B82" t="s">
        <v>13</v>
      </c>
      <c r="C82" t="s">
        <v>458</v>
      </c>
      <c r="D82" t="s">
        <v>45</v>
      </c>
      <c r="E82" t="s">
        <v>3979</v>
      </c>
      <c r="K82" t="s">
        <v>4070</v>
      </c>
    </row>
    <row r="83" spans="1:11">
      <c r="A83" t="s">
        <v>459</v>
      </c>
      <c r="B83" t="s">
        <v>13</v>
      </c>
      <c r="C83" t="s">
        <v>460</v>
      </c>
      <c r="D83" t="s">
        <v>46</v>
      </c>
      <c r="E83" t="s">
        <v>3979</v>
      </c>
      <c r="K83" t="s">
        <v>4071</v>
      </c>
    </row>
    <row r="84" spans="1:11">
      <c r="A84" t="s">
        <v>461</v>
      </c>
      <c r="B84" t="s">
        <v>13</v>
      </c>
      <c r="C84" t="s">
        <v>462</v>
      </c>
      <c r="D84" t="s">
        <v>47</v>
      </c>
      <c r="E84" t="s">
        <v>3979</v>
      </c>
      <c r="K84" t="s">
        <v>43</v>
      </c>
    </row>
    <row r="85" spans="1:11">
      <c r="A85" t="s">
        <v>430</v>
      </c>
      <c r="B85" t="s">
        <v>13</v>
      </c>
      <c r="C85" t="s">
        <v>431</v>
      </c>
      <c r="D85" t="s">
        <v>432</v>
      </c>
      <c r="E85" t="s">
        <v>3979</v>
      </c>
      <c r="K85" t="s">
        <v>4072</v>
      </c>
    </row>
    <row r="86" spans="1:11">
      <c r="A86" t="s">
        <v>433</v>
      </c>
      <c r="B86" t="s">
        <v>13</v>
      </c>
      <c r="C86" t="s">
        <v>434</v>
      </c>
      <c r="D86" t="s">
        <v>435</v>
      </c>
      <c r="E86" t="s">
        <v>3984</v>
      </c>
      <c r="F86" t="s">
        <v>3975</v>
      </c>
      <c r="K86" t="s">
        <v>4073</v>
      </c>
    </row>
    <row r="87" spans="1:11">
      <c r="A87" t="s">
        <v>442</v>
      </c>
      <c r="B87" t="s">
        <v>13</v>
      </c>
      <c r="C87" t="s">
        <v>443</v>
      </c>
      <c r="D87" t="s">
        <v>444</v>
      </c>
      <c r="E87" t="s">
        <v>3979</v>
      </c>
      <c r="K87" t="s">
        <v>51</v>
      </c>
    </row>
    <row r="88" spans="1:11">
      <c r="A88" t="s">
        <v>445</v>
      </c>
      <c r="B88" t="s">
        <v>13</v>
      </c>
      <c r="C88" t="s">
        <v>446</v>
      </c>
      <c r="D88" t="s">
        <v>447</v>
      </c>
      <c r="E88" t="s">
        <v>3984</v>
      </c>
      <c r="F88" t="s">
        <v>3975</v>
      </c>
      <c r="K88" t="s">
        <v>51</v>
      </c>
    </row>
    <row r="89" spans="1:11">
      <c r="A89" t="s">
        <v>448</v>
      </c>
      <c r="B89" t="s">
        <v>13</v>
      </c>
      <c r="C89" t="s">
        <v>449</v>
      </c>
      <c r="D89" t="s">
        <v>450</v>
      </c>
      <c r="E89" t="s">
        <v>3984</v>
      </c>
      <c r="F89" t="s">
        <v>48</v>
      </c>
      <c r="K89" t="s">
        <v>4074</v>
      </c>
    </row>
    <row r="90" spans="1:11">
      <c r="A90" t="s">
        <v>451</v>
      </c>
      <c r="B90" t="s">
        <v>48</v>
      </c>
      <c r="C90" t="s">
        <v>452</v>
      </c>
      <c r="D90" t="s">
        <v>453</v>
      </c>
      <c r="E90" t="s">
        <v>3979</v>
      </c>
      <c r="K90" t="s">
        <v>4075</v>
      </c>
    </row>
    <row r="91" spans="1:11">
      <c r="A91" t="s">
        <v>454</v>
      </c>
      <c r="B91" t="s">
        <v>13</v>
      </c>
      <c r="C91" t="s">
        <v>455</v>
      </c>
      <c r="D91" t="s">
        <v>456</v>
      </c>
      <c r="E91" t="s">
        <v>3984</v>
      </c>
      <c r="F91" t="s">
        <v>3975</v>
      </c>
      <c r="K91" t="s">
        <v>4076</v>
      </c>
    </row>
    <row r="92" spans="1:11">
      <c r="A92" t="s">
        <v>408</v>
      </c>
      <c r="B92" t="s">
        <v>13</v>
      </c>
      <c r="C92" t="s">
        <v>409</v>
      </c>
      <c r="D92" t="s">
        <v>49</v>
      </c>
      <c r="E92" t="s">
        <v>3979</v>
      </c>
      <c r="K92" t="s">
        <v>4078</v>
      </c>
    </row>
    <row r="93" spans="1:11">
      <c r="A93" t="s">
        <v>410</v>
      </c>
      <c r="B93" t="s">
        <v>13</v>
      </c>
      <c r="C93" t="s">
        <v>50</v>
      </c>
      <c r="D93" t="s">
        <v>50</v>
      </c>
      <c r="E93" t="s">
        <v>3979</v>
      </c>
      <c r="K93" t="s">
        <v>4079</v>
      </c>
    </row>
    <row r="94" spans="1:11">
      <c r="A94" t="s">
        <v>419</v>
      </c>
      <c r="B94" t="s">
        <v>13</v>
      </c>
      <c r="C94" t="s">
        <v>52</v>
      </c>
      <c r="D94" t="s">
        <v>420</v>
      </c>
      <c r="E94" t="s">
        <v>4028</v>
      </c>
      <c r="I94" t="s">
        <v>4077</v>
      </c>
      <c r="K94" t="s">
        <v>4080</v>
      </c>
    </row>
    <row r="95" spans="1:11">
      <c r="A95" t="s">
        <v>421</v>
      </c>
      <c r="B95" t="s">
        <v>13</v>
      </c>
      <c r="C95" t="s">
        <v>422</v>
      </c>
      <c r="D95" t="s">
        <v>53</v>
      </c>
      <c r="E95" t="s">
        <v>3982</v>
      </c>
      <c r="K95" t="s">
        <v>4081</v>
      </c>
    </row>
    <row r="96" spans="1:11">
      <c r="A96" t="s">
        <v>423</v>
      </c>
      <c r="B96" t="s">
        <v>13</v>
      </c>
      <c r="C96" t="s">
        <v>424</v>
      </c>
      <c r="D96" t="s">
        <v>54</v>
      </c>
      <c r="E96" t="s">
        <v>4028</v>
      </c>
      <c r="I96" t="s">
        <v>4084</v>
      </c>
      <c r="K96" t="s">
        <v>4082</v>
      </c>
    </row>
    <row r="97" spans="1:11">
      <c r="A97" t="s">
        <v>425</v>
      </c>
      <c r="B97" t="s">
        <v>13</v>
      </c>
      <c r="C97" t="s">
        <v>426</v>
      </c>
      <c r="D97" t="s">
        <v>55</v>
      </c>
      <c r="E97" t="s">
        <v>3986</v>
      </c>
      <c r="K97" t="s">
        <v>4083</v>
      </c>
    </row>
    <row r="98" spans="1:11">
      <c r="A98" t="s">
        <v>436</v>
      </c>
      <c r="B98" t="s">
        <v>13</v>
      </c>
      <c r="C98" t="s">
        <v>437</v>
      </c>
      <c r="D98" t="s">
        <v>438</v>
      </c>
      <c r="E98" t="s">
        <v>4028</v>
      </c>
      <c r="I98" t="s">
        <v>4086</v>
      </c>
      <c r="K98" t="s">
        <v>4085</v>
      </c>
    </row>
    <row r="99" spans="1:11">
      <c r="A99" t="s">
        <v>1912</v>
      </c>
      <c r="B99" t="s">
        <v>13</v>
      </c>
      <c r="C99" t="s">
        <v>1913</v>
      </c>
      <c r="D99" t="s">
        <v>1914</v>
      </c>
      <c r="E99" t="s">
        <v>3979</v>
      </c>
      <c r="K99" t="s">
        <v>4087</v>
      </c>
    </row>
    <row r="100" spans="1:11">
      <c r="A100" t="s">
        <v>1933</v>
      </c>
      <c r="B100" t="s">
        <v>13</v>
      </c>
      <c r="C100" t="s">
        <v>1934</v>
      </c>
      <c r="D100" t="s">
        <v>1935</v>
      </c>
      <c r="E100" t="s">
        <v>3979</v>
      </c>
      <c r="K100" t="s">
        <v>4088</v>
      </c>
    </row>
    <row r="101" spans="1:11">
      <c r="A101" t="s">
        <v>1924</v>
      </c>
      <c r="B101" t="s">
        <v>13</v>
      </c>
      <c r="C101" t="s">
        <v>1925</v>
      </c>
      <c r="D101" t="s">
        <v>1926</v>
      </c>
      <c r="E101" t="s">
        <v>3984</v>
      </c>
      <c r="F101" t="s">
        <v>4090</v>
      </c>
      <c r="K101" t="s">
        <v>4089</v>
      </c>
    </row>
    <row r="102" spans="1:11">
      <c r="A102" t="s">
        <v>4093</v>
      </c>
      <c r="B102" t="s">
        <v>4090</v>
      </c>
      <c r="C102" t="s">
        <v>4091</v>
      </c>
      <c r="D102" t="s">
        <v>4091</v>
      </c>
      <c r="E102" t="s">
        <v>3983</v>
      </c>
      <c r="F102" t="s">
        <v>4006</v>
      </c>
    </row>
    <row r="103" spans="1:11">
      <c r="A103" t="s">
        <v>2371</v>
      </c>
      <c r="B103" t="s">
        <v>4090</v>
      </c>
      <c r="C103" t="s">
        <v>2372</v>
      </c>
      <c r="D103" t="s">
        <v>2373</v>
      </c>
      <c r="E103" t="s">
        <v>3984</v>
      </c>
      <c r="F103" t="s">
        <v>3975</v>
      </c>
      <c r="K103" t="s">
        <v>4092</v>
      </c>
    </row>
    <row r="104" spans="1:11">
      <c r="A104" t="s">
        <v>2434</v>
      </c>
      <c r="B104" t="s">
        <v>4090</v>
      </c>
      <c r="C104" t="s">
        <v>2435</v>
      </c>
      <c r="D104" t="s">
        <v>2436</v>
      </c>
      <c r="E104" t="s">
        <v>3982</v>
      </c>
      <c r="K104" t="s">
        <v>4094</v>
      </c>
    </row>
    <row r="105" spans="1:11">
      <c r="A105" t="s">
        <v>1936</v>
      </c>
      <c r="B105" t="s">
        <v>13</v>
      </c>
      <c r="C105" t="s">
        <v>1937</v>
      </c>
      <c r="D105" t="s">
        <v>1938</v>
      </c>
      <c r="E105" t="s">
        <v>3984</v>
      </c>
      <c r="F105" t="s">
        <v>56</v>
      </c>
      <c r="K105" t="s">
        <v>4095</v>
      </c>
    </row>
    <row r="106" spans="1:11">
      <c r="A106" t="s">
        <v>467</v>
      </c>
      <c r="B106" t="s">
        <v>56</v>
      </c>
      <c r="C106" t="s">
        <v>468</v>
      </c>
      <c r="D106" t="s">
        <v>469</v>
      </c>
      <c r="E106" t="s">
        <v>3979</v>
      </c>
      <c r="K106" t="s">
        <v>57</v>
      </c>
    </row>
    <row r="107" spans="1:11">
      <c r="A107" t="s">
        <v>470</v>
      </c>
      <c r="B107" t="s">
        <v>56</v>
      </c>
      <c r="C107" t="s">
        <v>471</v>
      </c>
      <c r="D107" t="s">
        <v>472</v>
      </c>
      <c r="E107" t="s">
        <v>3979</v>
      </c>
      <c r="K107" t="s">
        <v>4096</v>
      </c>
    </row>
    <row r="108" spans="1:11">
      <c r="A108" t="s">
        <v>473</v>
      </c>
      <c r="B108" t="s">
        <v>56</v>
      </c>
      <c r="C108" t="s">
        <v>474</v>
      </c>
      <c r="D108" t="s">
        <v>475</v>
      </c>
      <c r="E108" t="s">
        <v>3979</v>
      </c>
      <c r="K108" t="s">
        <v>4097</v>
      </c>
    </row>
    <row r="109" spans="1:11">
      <c r="A109" t="s">
        <v>476</v>
      </c>
      <c r="B109" t="s">
        <v>56</v>
      </c>
      <c r="C109" t="s">
        <v>477</v>
      </c>
      <c r="D109" t="s">
        <v>478</v>
      </c>
      <c r="E109" t="s">
        <v>3979</v>
      </c>
      <c r="K109" t="s">
        <v>4098</v>
      </c>
    </row>
    <row r="110" spans="1:11">
      <c r="A110" t="s">
        <v>479</v>
      </c>
      <c r="B110" t="s">
        <v>56</v>
      </c>
      <c r="C110" t="s">
        <v>480</v>
      </c>
      <c r="D110" t="s">
        <v>481</v>
      </c>
      <c r="E110" t="s">
        <v>3979</v>
      </c>
      <c r="K110" t="s">
        <v>4099</v>
      </c>
    </row>
    <row r="111" spans="1:11">
      <c r="A111" t="s">
        <v>482</v>
      </c>
      <c r="B111" t="s">
        <v>56</v>
      </c>
      <c r="C111" t="s">
        <v>483</v>
      </c>
      <c r="D111" t="s">
        <v>484</v>
      </c>
      <c r="E111" t="s">
        <v>3979</v>
      </c>
      <c r="K111" t="s">
        <v>4100</v>
      </c>
    </row>
    <row r="112" spans="1:11">
      <c r="A112" t="s">
        <v>485</v>
      </c>
      <c r="B112" t="s">
        <v>56</v>
      </c>
      <c r="C112" t="s">
        <v>486</v>
      </c>
      <c r="D112" t="s">
        <v>487</v>
      </c>
      <c r="E112" t="s">
        <v>3979</v>
      </c>
      <c r="K112" t="s">
        <v>4101</v>
      </c>
    </row>
    <row r="113" spans="1:11">
      <c r="A113" t="s">
        <v>238</v>
      </c>
      <c r="B113" t="s">
        <v>16</v>
      </c>
      <c r="C113" t="s">
        <v>239</v>
      </c>
      <c r="D113" t="s">
        <v>240</v>
      </c>
      <c r="E113" t="s">
        <v>3984</v>
      </c>
      <c r="F113" t="s">
        <v>4006</v>
      </c>
      <c r="G113" t="b">
        <v>0</v>
      </c>
      <c r="K113" t="s">
        <v>4102</v>
      </c>
    </row>
    <row r="114" spans="1:11">
      <c r="A114" t="s">
        <v>247</v>
      </c>
      <c r="B114" t="s">
        <v>16</v>
      </c>
      <c r="C114" t="s">
        <v>248</v>
      </c>
      <c r="D114" t="s">
        <v>249</v>
      </c>
      <c r="E114" t="s">
        <v>4036</v>
      </c>
      <c r="F114" t="s">
        <v>4006</v>
      </c>
      <c r="G114" t="b">
        <v>0</v>
      </c>
      <c r="K114" t="s">
        <v>4103</v>
      </c>
    </row>
    <row r="115" spans="1:11">
      <c r="A115" t="s">
        <v>128</v>
      </c>
      <c r="B115" t="s">
        <v>16</v>
      </c>
      <c r="C115" t="s">
        <v>129</v>
      </c>
      <c r="D115" t="s">
        <v>130</v>
      </c>
      <c r="E115" t="s">
        <v>3979</v>
      </c>
      <c r="K115" t="s">
        <v>4104</v>
      </c>
    </row>
    <row r="116" spans="1:11">
      <c r="A116" t="s">
        <v>131</v>
      </c>
      <c r="B116" t="s">
        <v>16</v>
      </c>
      <c r="C116" t="s">
        <v>132</v>
      </c>
      <c r="D116" t="s">
        <v>133</v>
      </c>
      <c r="E116" t="s">
        <v>3982</v>
      </c>
      <c r="K116" t="s">
        <v>4105</v>
      </c>
    </row>
    <row r="117" spans="1:11">
      <c r="A117" t="s">
        <v>134</v>
      </c>
      <c r="B117" t="s">
        <v>16</v>
      </c>
      <c r="C117" t="s">
        <v>135</v>
      </c>
      <c r="D117" t="s">
        <v>136</v>
      </c>
      <c r="E117" t="s">
        <v>3983</v>
      </c>
      <c r="F117" t="s">
        <v>3975</v>
      </c>
      <c r="K117" t="s">
        <v>4106</v>
      </c>
    </row>
    <row r="118" spans="1:11">
      <c r="A118" t="s">
        <v>1897</v>
      </c>
      <c r="B118" t="s">
        <v>16</v>
      </c>
      <c r="C118" t="s">
        <v>1898</v>
      </c>
      <c r="D118" t="s">
        <v>1899</v>
      </c>
      <c r="E118" t="s">
        <v>3979</v>
      </c>
      <c r="K118" t="s">
        <v>4107</v>
      </c>
    </row>
    <row r="119" spans="1:11">
      <c r="A119" t="s">
        <v>1900</v>
      </c>
      <c r="B119" t="s">
        <v>16</v>
      </c>
      <c r="C119" t="s">
        <v>1901</v>
      </c>
      <c r="D119" t="s">
        <v>1902</v>
      </c>
      <c r="E119" t="s">
        <v>3983</v>
      </c>
      <c r="F119" t="s">
        <v>3977</v>
      </c>
      <c r="K119" t="s">
        <v>4108</v>
      </c>
    </row>
    <row r="120" spans="1:11">
      <c r="A120" t="s">
        <v>1915</v>
      </c>
      <c r="B120" t="s">
        <v>16</v>
      </c>
      <c r="C120" t="s">
        <v>1916</v>
      </c>
      <c r="D120" t="s">
        <v>1917</v>
      </c>
      <c r="E120" t="s">
        <v>3979</v>
      </c>
      <c r="K120" t="s">
        <v>4109</v>
      </c>
    </row>
    <row r="121" spans="1:11">
      <c r="A121" t="s">
        <v>1921</v>
      </c>
      <c r="B121" t="s">
        <v>16</v>
      </c>
      <c r="C121" t="s">
        <v>1922</v>
      </c>
      <c r="D121" t="s">
        <v>1923</v>
      </c>
      <c r="E121" t="s">
        <v>3983</v>
      </c>
      <c r="K121" t="s">
        <v>4110</v>
      </c>
    </row>
    <row r="122" spans="1:11">
      <c r="A122" t="s">
        <v>1918</v>
      </c>
      <c r="B122" t="s">
        <v>16</v>
      </c>
      <c r="C122" t="s">
        <v>1919</v>
      </c>
      <c r="D122" t="s">
        <v>1920</v>
      </c>
      <c r="E122" t="s">
        <v>3979</v>
      </c>
      <c r="K122" t="s">
        <v>4111</v>
      </c>
    </row>
    <row r="123" spans="1:11">
      <c r="A123" t="s">
        <v>1894</v>
      </c>
      <c r="B123" t="s">
        <v>16</v>
      </c>
      <c r="C123" t="s">
        <v>1895</v>
      </c>
      <c r="D123" t="s">
        <v>1896</v>
      </c>
      <c r="E123" t="s">
        <v>4028</v>
      </c>
      <c r="I123" t="s">
        <v>4112</v>
      </c>
      <c r="K123" t="s">
        <v>4113</v>
      </c>
    </row>
    <row r="124" spans="1:11">
      <c r="A124" t="s">
        <v>1927</v>
      </c>
      <c r="B124" t="s">
        <v>16</v>
      </c>
      <c r="C124" t="s">
        <v>1928</v>
      </c>
      <c r="D124" t="s">
        <v>1929</v>
      </c>
      <c r="E124" t="s">
        <v>3979</v>
      </c>
      <c r="K124" t="s">
        <v>4114</v>
      </c>
    </row>
    <row r="125" spans="1:11">
      <c r="A125" t="s">
        <v>1930</v>
      </c>
      <c r="B125" t="s">
        <v>16</v>
      </c>
      <c r="C125" t="s">
        <v>1931</v>
      </c>
      <c r="D125" t="s">
        <v>1932</v>
      </c>
      <c r="E125" t="s">
        <v>3979</v>
      </c>
      <c r="K125" t="s">
        <v>4115</v>
      </c>
    </row>
    <row r="126" spans="1:11">
      <c r="A126" t="s">
        <v>1939</v>
      </c>
      <c r="B126" t="s">
        <v>16</v>
      </c>
      <c r="C126" t="s">
        <v>1940</v>
      </c>
      <c r="D126" t="s">
        <v>1941</v>
      </c>
      <c r="E126" t="s">
        <v>3982</v>
      </c>
      <c r="K126" t="s">
        <v>4116</v>
      </c>
    </row>
    <row r="127" spans="1:11">
      <c r="A127" t="s">
        <v>137</v>
      </c>
      <c r="B127" t="s">
        <v>16</v>
      </c>
      <c r="C127" t="s">
        <v>138</v>
      </c>
      <c r="D127" t="s">
        <v>139</v>
      </c>
      <c r="E127" t="s">
        <v>3979</v>
      </c>
      <c r="K127" t="s">
        <v>4117</v>
      </c>
    </row>
    <row r="128" spans="1:11">
      <c r="A128" t="s">
        <v>140</v>
      </c>
      <c r="B128" t="s">
        <v>16</v>
      </c>
      <c r="C128" t="s">
        <v>141</v>
      </c>
      <c r="D128" t="s">
        <v>142</v>
      </c>
      <c r="E128" t="s">
        <v>3982</v>
      </c>
      <c r="K128" t="s">
        <v>4118</v>
      </c>
    </row>
    <row r="129" spans="1:11">
      <c r="A129" t="s">
        <v>143</v>
      </c>
      <c r="B129" t="s">
        <v>16</v>
      </c>
      <c r="C129" t="s">
        <v>144</v>
      </c>
      <c r="D129" t="s">
        <v>145</v>
      </c>
      <c r="E129" t="s">
        <v>3979</v>
      </c>
      <c r="K129" t="s">
        <v>4119</v>
      </c>
    </row>
    <row r="130" spans="1:11">
      <c r="A130" t="s">
        <v>146</v>
      </c>
      <c r="B130" t="s">
        <v>16</v>
      </c>
      <c r="C130" t="s">
        <v>147</v>
      </c>
      <c r="D130" t="s">
        <v>148</v>
      </c>
      <c r="E130" t="s">
        <v>3984</v>
      </c>
      <c r="F130" t="s">
        <v>4121</v>
      </c>
      <c r="K130" t="s">
        <v>4120</v>
      </c>
    </row>
    <row r="131" spans="1:11">
      <c r="A131" t="s">
        <v>2245</v>
      </c>
      <c r="B131" t="s">
        <v>4121</v>
      </c>
      <c r="C131" t="s">
        <v>2246</v>
      </c>
      <c r="D131" t="s">
        <v>2247</v>
      </c>
      <c r="E131" t="s">
        <v>3984</v>
      </c>
      <c r="F131" t="s">
        <v>3975</v>
      </c>
      <c r="G131" t="b">
        <v>0</v>
      </c>
      <c r="K131" t="s">
        <v>4122</v>
      </c>
    </row>
    <row r="132" spans="1:11">
      <c r="A132" t="s">
        <v>2248</v>
      </c>
      <c r="B132" t="s">
        <v>4121</v>
      </c>
      <c r="C132" t="s">
        <v>2249</v>
      </c>
      <c r="D132" t="s">
        <v>2250</v>
      </c>
      <c r="E132" t="s">
        <v>3982</v>
      </c>
      <c r="K132" t="s">
        <v>4123</v>
      </c>
    </row>
    <row r="133" spans="1:11">
      <c r="A133" t="s">
        <v>2251</v>
      </c>
      <c r="B133" t="s">
        <v>4121</v>
      </c>
      <c r="C133" t="s">
        <v>2252</v>
      </c>
      <c r="D133" t="s">
        <v>2253</v>
      </c>
      <c r="E133" t="s">
        <v>3979</v>
      </c>
      <c r="K133" t="s">
        <v>4124</v>
      </c>
    </row>
    <row r="134" spans="1:11">
      <c r="A134" t="s">
        <v>128</v>
      </c>
      <c r="B134" t="s">
        <v>4121</v>
      </c>
      <c r="C134" t="s">
        <v>129</v>
      </c>
      <c r="D134" t="s">
        <v>130</v>
      </c>
      <c r="E134" t="s">
        <v>3979</v>
      </c>
      <c r="K134" t="s">
        <v>4125</v>
      </c>
    </row>
    <row r="135" spans="1:11">
      <c r="A135" t="s">
        <v>131</v>
      </c>
      <c r="B135" t="s">
        <v>4121</v>
      </c>
      <c r="C135" t="s">
        <v>132</v>
      </c>
      <c r="D135" t="s">
        <v>133</v>
      </c>
      <c r="E135" t="s">
        <v>3982</v>
      </c>
      <c r="K135" t="s">
        <v>4126</v>
      </c>
    </row>
    <row r="136" spans="1:11">
      <c r="A136" t="s">
        <v>134</v>
      </c>
      <c r="B136" t="s">
        <v>4121</v>
      </c>
      <c r="C136" t="s">
        <v>135</v>
      </c>
      <c r="D136" t="s">
        <v>136</v>
      </c>
      <c r="E136" t="s">
        <v>3983</v>
      </c>
      <c r="F136" t="s">
        <v>3975</v>
      </c>
      <c r="K136" t="s">
        <v>4127</v>
      </c>
    </row>
    <row r="137" spans="1:11">
      <c r="A137" t="s">
        <v>229</v>
      </c>
      <c r="B137" t="s">
        <v>16</v>
      </c>
      <c r="C137" t="s">
        <v>230</v>
      </c>
      <c r="D137" t="s">
        <v>231</v>
      </c>
      <c r="E137" t="s">
        <v>3979</v>
      </c>
      <c r="K137" t="s">
        <v>4128</v>
      </c>
    </row>
    <row r="138" spans="1:11">
      <c r="A138" t="s">
        <v>232</v>
      </c>
      <c r="B138" t="s">
        <v>16</v>
      </c>
      <c r="C138" t="s">
        <v>233</v>
      </c>
      <c r="D138" t="s">
        <v>234</v>
      </c>
      <c r="E138" t="s">
        <v>3984</v>
      </c>
      <c r="F138" t="s">
        <v>3975</v>
      </c>
      <c r="G138" t="b">
        <v>0</v>
      </c>
      <c r="K138" t="s">
        <v>4129</v>
      </c>
    </row>
    <row r="139" spans="1:11">
      <c r="A139" t="s">
        <v>1903</v>
      </c>
      <c r="B139" t="s">
        <v>16</v>
      </c>
      <c r="C139" t="s">
        <v>1904</v>
      </c>
      <c r="D139" t="s">
        <v>1905</v>
      </c>
      <c r="E139" t="s">
        <v>3979</v>
      </c>
      <c r="K139" t="s">
        <v>4130</v>
      </c>
    </row>
    <row r="140" spans="1:11">
      <c r="A140" t="s">
        <v>1906</v>
      </c>
      <c r="B140" t="s">
        <v>16</v>
      </c>
      <c r="C140" t="s">
        <v>1907</v>
      </c>
      <c r="D140" t="s">
        <v>1908</v>
      </c>
      <c r="E140" t="s">
        <v>3986</v>
      </c>
      <c r="K140" t="s">
        <v>4131</v>
      </c>
    </row>
    <row r="141" spans="1:11">
      <c r="A141" t="s">
        <v>1909</v>
      </c>
      <c r="B141" t="s">
        <v>16</v>
      </c>
      <c r="C141" t="s">
        <v>1910</v>
      </c>
      <c r="D141" t="s">
        <v>1911</v>
      </c>
      <c r="E141" t="s">
        <v>3980</v>
      </c>
      <c r="K141" t="s">
        <v>4132</v>
      </c>
    </row>
    <row r="142" spans="1:11">
      <c r="A142" t="s">
        <v>2044</v>
      </c>
      <c r="B142" t="s">
        <v>16</v>
      </c>
      <c r="C142" t="s">
        <v>2045</v>
      </c>
      <c r="D142" t="s">
        <v>2046</v>
      </c>
      <c r="E142" t="s">
        <v>3984</v>
      </c>
      <c r="F142" t="s">
        <v>4134</v>
      </c>
      <c r="K142" t="s">
        <v>4133</v>
      </c>
    </row>
    <row r="143" spans="1:11">
      <c r="A143" t="s">
        <v>1980</v>
      </c>
      <c r="B143" t="s">
        <v>4134</v>
      </c>
      <c r="C143" t="s">
        <v>1981</v>
      </c>
      <c r="D143" t="s">
        <v>1982</v>
      </c>
      <c r="E143" t="s">
        <v>3979</v>
      </c>
      <c r="K143" t="s">
        <v>4135</v>
      </c>
    </row>
    <row r="144" spans="1:11">
      <c r="A144" t="s">
        <v>2011</v>
      </c>
      <c r="B144" t="s">
        <v>4134</v>
      </c>
      <c r="C144" t="s">
        <v>2012</v>
      </c>
      <c r="D144" t="s">
        <v>2013</v>
      </c>
      <c r="E144" t="s">
        <v>3979</v>
      </c>
      <c r="K144" t="s">
        <v>4136</v>
      </c>
    </row>
    <row r="145" spans="1:11">
      <c r="A145" t="s">
        <v>2014</v>
      </c>
      <c r="B145" t="s">
        <v>4134</v>
      </c>
      <c r="C145" t="s">
        <v>2015</v>
      </c>
      <c r="D145" t="s">
        <v>2016</v>
      </c>
      <c r="E145" t="s">
        <v>3979</v>
      </c>
      <c r="K145" t="s">
        <v>4137</v>
      </c>
    </row>
    <row r="146" spans="1:11">
      <c r="A146" t="s">
        <v>1983</v>
      </c>
      <c r="B146" t="s">
        <v>4134</v>
      </c>
      <c r="C146" t="s">
        <v>1984</v>
      </c>
      <c r="D146" t="s">
        <v>1985</v>
      </c>
      <c r="E146" t="s">
        <v>3986</v>
      </c>
      <c r="K146" t="s">
        <v>4138</v>
      </c>
    </row>
    <row r="147" spans="1:11">
      <c r="A147" t="s">
        <v>1986</v>
      </c>
      <c r="B147" t="s">
        <v>4134</v>
      </c>
      <c r="C147" t="s">
        <v>1987</v>
      </c>
      <c r="D147" t="s">
        <v>1988</v>
      </c>
      <c r="E147" t="s">
        <v>3980</v>
      </c>
      <c r="K147" t="s">
        <v>4139</v>
      </c>
    </row>
    <row r="148" spans="1:11">
      <c r="A148" t="s">
        <v>1989</v>
      </c>
      <c r="B148" t="s">
        <v>4134</v>
      </c>
      <c r="C148" t="s">
        <v>1990</v>
      </c>
      <c r="D148" t="s">
        <v>1991</v>
      </c>
      <c r="E148" t="s">
        <v>3986</v>
      </c>
      <c r="K148" t="s">
        <v>4140</v>
      </c>
    </row>
    <row r="149" spans="1:11">
      <c r="A149" t="s">
        <v>1992</v>
      </c>
      <c r="B149" t="s">
        <v>4134</v>
      </c>
      <c r="C149" t="s">
        <v>1993</v>
      </c>
      <c r="D149" t="s">
        <v>1994</v>
      </c>
      <c r="E149" t="s">
        <v>3980</v>
      </c>
      <c r="K149" t="s">
        <v>4141</v>
      </c>
    </row>
    <row r="150" spans="1:11">
      <c r="A150" t="s">
        <v>1995</v>
      </c>
      <c r="B150" t="s">
        <v>4134</v>
      </c>
      <c r="C150" t="s">
        <v>1996</v>
      </c>
      <c r="D150" t="s">
        <v>1997</v>
      </c>
      <c r="E150" t="s">
        <v>3979</v>
      </c>
    </row>
    <row r="151" spans="1:11">
      <c r="A151" t="s">
        <v>2008</v>
      </c>
      <c r="B151" t="s">
        <v>4134</v>
      </c>
      <c r="C151" t="s">
        <v>2009</v>
      </c>
      <c r="D151" t="s">
        <v>2010</v>
      </c>
      <c r="E151" t="s">
        <v>3984</v>
      </c>
      <c r="F151" t="s">
        <v>4121</v>
      </c>
      <c r="K151" t="s">
        <v>4142</v>
      </c>
    </row>
    <row r="152" spans="1:11">
      <c r="A152" t="s">
        <v>1998</v>
      </c>
      <c r="B152" t="s">
        <v>4134</v>
      </c>
      <c r="C152" t="s">
        <v>1999</v>
      </c>
      <c r="D152" t="s">
        <v>2000</v>
      </c>
      <c r="E152" t="s">
        <v>3979</v>
      </c>
      <c r="K152" t="s">
        <v>4143</v>
      </c>
    </row>
    <row r="153" spans="1:11">
      <c r="A153" t="s">
        <v>2001</v>
      </c>
      <c r="B153" t="s">
        <v>4134</v>
      </c>
      <c r="C153" t="s">
        <v>2002</v>
      </c>
      <c r="D153" t="s">
        <v>2003</v>
      </c>
      <c r="E153" t="s">
        <v>3984</v>
      </c>
      <c r="F153" t="s">
        <v>4145</v>
      </c>
      <c r="G153" t="b">
        <v>0</v>
      </c>
      <c r="K153" t="s">
        <v>4144</v>
      </c>
    </row>
    <row r="154" spans="1:11">
      <c r="A154" t="s">
        <v>2001</v>
      </c>
      <c r="B154" t="s">
        <v>4145</v>
      </c>
      <c r="C154" t="s">
        <v>2002</v>
      </c>
      <c r="D154" t="s">
        <v>2003</v>
      </c>
      <c r="E154" t="s">
        <v>3984</v>
      </c>
      <c r="F154" s="1" t="s">
        <v>4219</v>
      </c>
      <c r="K154" t="s">
        <v>4146</v>
      </c>
    </row>
    <row r="155" spans="1:11">
      <c r="A155" t="s">
        <v>2148</v>
      </c>
      <c r="B155" s="1" t="s">
        <v>4219</v>
      </c>
      <c r="C155" t="s">
        <v>2149</v>
      </c>
      <c r="D155" t="s">
        <v>2150</v>
      </c>
      <c r="E155" t="s">
        <v>3984</v>
      </c>
      <c r="F155" t="s">
        <v>4169</v>
      </c>
      <c r="G155" t="b">
        <v>0</v>
      </c>
      <c r="K155" t="s">
        <v>4164</v>
      </c>
    </row>
    <row r="156" spans="1:11">
      <c r="A156" t="s">
        <v>2148</v>
      </c>
      <c r="B156" t="s">
        <v>4169</v>
      </c>
      <c r="C156" t="s">
        <v>4167</v>
      </c>
      <c r="D156" t="s">
        <v>4168</v>
      </c>
      <c r="E156" t="s">
        <v>3984</v>
      </c>
      <c r="F156" t="s">
        <v>4166</v>
      </c>
      <c r="G156" t="b">
        <v>0</v>
      </c>
      <c r="K156" t="s">
        <v>4170</v>
      </c>
    </row>
    <row r="157" spans="1:11">
      <c r="A157" t="s">
        <v>2151</v>
      </c>
      <c r="B157" t="s">
        <v>4169</v>
      </c>
      <c r="C157" t="s">
        <v>2152</v>
      </c>
      <c r="D157" t="s">
        <v>2153</v>
      </c>
      <c r="E157" t="s">
        <v>3984</v>
      </c>
      <c r="F157" t="s">
        <v>4166</v>
      </c>
      <c r="G157" t="b">
        <v>0</v>
      </c>
      <c r="K157" t="s">
        <v>4165</v>
      </c>
    </row>
    <row r="158" spans="1:11">
      <c r="A158" t="s">
        <v>2326</v>
      </c>
      <c r="B158" t="s">
        <v>4166</v>
      </c>
      <c r="C158" t="s">
        <v>2327</v>
      </c>
      <c r="D158" t="s">
        <v>2328</v>
      </c>
      <c r="E158" t="s">
        <v>4028</v>
      </c>
      <c r="G158" t="b">
        <v>0</v>
      </c>
      <c r="I158" t="s">
        <v>4147</v>
      </c>
    </row>
    <row r="159" spans="1:11">
      <c r="A159" t="s">
        <v>2329</v>
      </c>
      <c r="B159" t="s">
        <v>4166</v>
      </c>
      <c r="C159" t="s">
        <v>2330</v>
      </c>
      <c r="D159" t="s">
        <v>2331</v>
      </c>
      <c r="E159" t="s">
        <v>3983</v>
      </c>
      <c r="F159" t="s">
        <v>3975</v>
      </c>
      <c r="G159" t="b">
        <v>0</v>
      </c>
      <c r="K159" t="s">
        <v>4148</v>
      </c>
    </row>
    <row r="160" spans="1:11">
      <c r="A160" t="s">
        <v>2343</v>
      </c>
      <c r="B160" t="s">
        <v>4166</v>
      </c>
      <c r="C160" t="s">
        <v>2344</v>
      </c>
      <c r="D160" t="s">
        <v>2344</v>
      </c>
      <c r="E160" t="s">
        <v>3980</v>
      </c>
      <c r="K160" t="s">
        <v>4153</v>
      </c>
    </row>
    <row r="161" spans="1:11">
      <c r="A161" t="s">
        <v>2345</v>
      </c>
      <c r="B161" t="s">
        <v>4166</v>
      </c>
      <c r="C161" t="s">
        <v>27</v>
      </c>
      <c r="D161" t="s">
        <v>27</v>
      </c>
      <c r="E161" t="s">
        <v>3986</v>
      </c>
      <c r="K161" t="s">
        <v>4149</v>
      </c>
    </row>
    <row r="162" spans="1:11">
      <c r="A162" t="s">
        <v>2346</v>
      </c>
      <c r="B162" t="s">
        <v>4166</v>
      </c>
      <c r="C162" t="s">
        <v>80</v>
      </c>
      <c r="D162" t="s">
        <v>80</v>
      </c>
      <c r="E162" t="s">
        <v>3980</v>
      </c>
      <c r="K162" t="s">
        <v>4150</v>
      </c>
    </row>
    <row r="163" spans="1:11">
      <c r="A163" t="s">
        <v>2347</v>
      </c>
      <c r="B163" t="s">
        <v>4166</v>
      </c>
      <c r="C163" t="s">
        <v>79</v>
      </c>
      <c r="D163" t="s">
        <v>2348</v>
      </c>
      <c r="E163" t="s">
        <v>3979</v>
      </c>
      <c r="K163" t="s">
        <v>4151</v>
      </c>
    </row>
    <row r="164" spans="1:11">
      <c r="A164" t="s">
        <v>2349</v>
      </c>
      <c r="B164" t="s">
        <v>4166</v>
      </c>
      <c r="C164" t="s">
        <v>2350</v>
      </c>
      <c r="D164" t="s">
        <v>2350</v>
      </c>
      <c r="E164" t="s">
        <v>3979</v>
      </c>
      <c r="K164" t="s">
        <v>4152</v>
      </c>
    </row>
    <row r="165" spans="1:11">
      <c r="A165" t="s">
        <v>2356</v>
      </c>
      <c r="B165" t="s">
        <v>4166</v>
      </c>
      <c r="C165" t="s">
        <v>2357</v>
      </c>
      <c r="D165" t="s">
        <v>2358</v>
      </c>
      <c r="E165" t="s">
        <v>3982</v>
      </c>
      <c r="K165" t="s">
        <v>4154</v>
      </c>
    </row>
    <row r="166" spans="1:11">
      <c r="A166" t="s">
        <v>2368</v>
      </c>
      <c r="B166" t="s">
        <v>4166</v>
      </c>
      <c r="C166" t="s">
        <v>2369</v>
      </c>
      <c r="D166" t="s">
        <v>2370</v>
      </c>
      <c r="E166" t="s">
        <v>4036</v>
      </c>
      <c r="F166" t="s">
        <v>3975</v>
      </c>
      <c r="K166" t="s">
        <v>4155</v>
      </c>
    </row>
    <row r="167" spans="1:11">
      <c r="A167" t="s">
        <v>2379</v>
      </c>
      <c r="B167" t="s">
        <v>4166</v>
      </c>
      <c r="C167" t="s">
        <v>2380</v>
      </c>
      <c r="D167" t="s">
        <v>2381</v>
      </c>
      <c r="E167" t="s">
        <v>3985</v>
      </c>
      <c r="K167" t="s">
        <v>4156</v>
      </c>
    </row>
    <row r="168" spans="1:11">
      <c r="A168" t="s">
        <v>2359</v>
      </c>
      <c r="B168" t="s">
        <v>4166</v>
      </c>
      <c r="C168" t="s">
        <v>2360</v>
      </c>
      <c r="D168" t="s">
        <v>2361</v>
      </c>
      <c r="E168" t="s">
        <v>3985</v>
      </c>
      <c r="K168" t="s">
        <v>4157</v>
      </c>
    </row>
    <row r="169" spans="1:11">
      <c r="A169" t="s">
        <v>2362</v>
      </c>
      <c r="B169" t="s">
        <v>4166</v>
      </c>
      <c r="C169" t="s">
        <v>2363</v>
      </c>
      <c r="D169" t="s">
        <v>2364</v>
      </c>
      <c r="E169" t="s">
        <v>3985</v>
      </c>
      <c r="K169" t="s">
        <v>4158</v>
      </c>
    </row>
    <row r="170" spans="1:11">
      <c r="A170" t="s">
        <v>2365</v>
      </c>
      <c r="B170" t="s">
        <v>4166</v>
      </c>
      <c r="C170" t="s">
        <v>2366</v>
      </c>
      <c r="D170" t="s">
        <v>2367</v>
      </c>
      <c r="E170" t="s">
        <v>3988</v>
      </c>
      <c r="K170" t="s">
        <v>4159</v>
      </c>
    </row>
    <row r="171" spans="1:11">
      <c r="A171" t="s">
        <v>2209</v>
      </c>
      <c r="B171" t="s">
        <v>4166</v>
      </c>
      <c r="C171" t="s">
        <v>2210</v>
      </c>
      <c r="D171" t="s">
        <v>2211</v>
      </c>
      <c r="E171" t="s">
        <v>4036</v>
      </c>
      <c r="F171" t="s">
        <v>3975</v>
      </c>
      <c r="K171" t="s">
        <v>4160</v>
      </c>
    </row>
    <row r="172" spans="1:11">
      <c r="A172" t="s">
        <v>280</v>
      </c>
      <c r="B172" t="s">
        <v>4166</v>
      </c>
      <c r="C172" t="s">
        <v>281</v>
      </c>
      <c r="D172" t="s">
        <v>282</v>
      </c>
      <c r="E172" t="s">
        <v>4036</v>
      </c>
      <c r="F172" t="s">
        <v>4006</v>
      </c>
      <c r="K172" t="s">
        <v>4161</v>
      </c>
    </row>
    <row r="173" spans="1:11">
      <c r="A173" t="s">
        <v>267</v>
      </c>
      <c r="B173" t="s">
        <v>4166</v>
      </c>
      <c r="C173" t="s">
        <v>268</v>
      </c>
      <c r="D173" t="s">
        <v>269</v>
      </c>
      <c r="E173" t="s">
        <v>3987</v>
      </c>
      <c r="K173" t="s">
        <v>4162</v>
      </c>
    </row>
    <row r="174" spans="1:11">
      <c r="A174" t="s">
        <v>2716</v>
      </c>
      <c r="B174" t="s">
        <v>4166</v>
      </c>
      <c r="C174" t="s">
        <v>2717</v>
      </c>
      <c r="D174" t="s">
        <v>2718</v>
      </c>
      <c r="E174" t="s">
        <v>3987</v>
      </c>
      <c r="K174" t="s">
        <v>4163</v>
      </c>
    </row>
    <row r="175" spans="1:11">
      <c r="A175" t="s">
        <v>2004</v>
      </c>
      <c r="B175" t="s">
        <v>4134</v>
      </c>
      <c r="C175" t="s">
        <v>2005</v>
      </c>
      <c r="D175" t="s">
        <v>2006</v>
      </c>
      <c r="E175" t="s">
        <v>3979</v>
      </c>
      <c r="K175" t="s">
        <v>4171</v>
      </c>
    </row>
    <row r="176" spans="1:11">
      <c r="A176" t="s">
        <v>2020</v>
      </c>
      <c r="B176" t="s">
        <v>4134</v>
      </c>
      <c r="C176" t="s">
        <v>2021</v>
      </c>
      <c r="D176" t="s">
        <v>2022</v>
      </c>
      <c r="E176" t="s">
        <v>4028</v>
      </c>
      <c r="I176" t="s">
        <v>4172</v>
      </c>
      <c r="K176" t="s">
        <v>4173</v>
      </c>
    </row>
    <row r="177" spans="1:11">
      <c r="A177" t="s">
        <v>2145</v>
      </c>
      <c r="B177" t="s">
        <v>4134</v>
      </c>
      <c r="C177" t="s">
        <v>2146</v>
      </c>
      <c r="D177" t="s">
        <v>2147</v>
      </c>
      <c r="E177" t="s">
        <v>3982</v>
      </c>
      <c r="K177" t="s">
        <v>4174</v>
      </c>
    </row>
    <row r="178" spans="1:11">
      <c r="A178" t="s">
        <v>120</v>
      </c>
      <c r="B178" t="s">
        <v>4134</v>
      </c>
      <c r="C178" t="s">
        <v>121</v>
      </c>
      <c r="D178" t="s">
        <v>121</v>
      </c>
      <c r="E178" t="s">
        <v>3979</v>
      </c>
      <c r="K178" t="s">
        <v>4175</v>
      </c>
    </row>
    <row r="179" spans="1:11">
      <c r="A179" t="s">
        <v>1888</v>
      </c>
      <c r="B179" t="s">
        <v>4134</v>
      </c>
      <c r="C179" t="s">
        <v>1889</v>
      </c>
      <c r="D179" t="s">
        <v>1890</v>
      </c>
      <c r="E179" t="s">
        <v>3979</v>
      </c>
      <c r="K179" t="s">
        <v>4176</v>
      </c>
    </row>
    <row r="180" spans="1:11">
      <c r="A180" t="s">
        <v>2017</v>
      </c>
      <c r="B180" t="s">
        <v>4134</v>
      </c>
      <c r="C180" t="s">
        <v>2018</v>
      </c>
      <c r="D180" t="s">
        <v>2019</v>
      </c>
      <c r="E180" t="s">
        <v>3979</v>
      </c>
      <c r="K180" t="s">
        <v>4177</v>
      </c>
    </row>
    <row r="181" spans="1:11">
      <c r="A181" t="s">
        <v>439</v>
      </c>
      <c r="B181" t="s">
        <v>4134</v>
      </c>
      <c r="C181" t="s">
        <v>440</v>
      </c>
      <c r="D181" t="s">
        <v>441</v>
      </c>
      <c r="E181" t="s">
        <v>4028</v>
      </c>
      <c r="I181" t="s">
        <v>4178</v>
      </c>
    </row>
    <row r="182" spans="1:11">
      <c r="A182" t="s">
        <v>2154</v>
      </c>
      <c r="B182" t="s">
        <v>16</v>
      </c>
      <c r="C182" t="s">
        <v>2155</v>
      </c>
      <c r="D182" t="s">
        <v>2156</v>
      </c>
      <c r="E182" t="s">
        <v>3984</v>
      </c>
      <c r="F182" t="s">
        <v>4180</v>
      </c>
      <c r="K182" t="s">
        <v>4179</v>
      </c>
    </row>
    <row r="183" spans="1:11">
      <c r="A183" t="s">
        <v>2157</v>
      </c>
      <c r="B183" t="s">
        <v>4180</v>
      </c>
      <c r="C183" t="s">
        <v>2158</v>
      </c>
      <c r="D183" t="s">
        <v>2159</v>
      </c>
      <c r="E183" t="s">
        <v>3983</v>
      </c>
      <c r="F183" t="s">
        <v>2159</v>
      </c>
      <c r="G183" t="b">
        <v>0</v>
      </c>
      <c r="K183" t="s">
        <v>4181</v>
      </c>
    </row>
    <row r="184" spans="1:11">
      <c r="A184" t="s">
        <v>2157</v>
      </c>
      <c r="B184" t="s">
        <v>2159</v>
      </c>
      <c r="C184" t="s">
        <v>2158</v>
      </c>
      <c r="D184" t="s">
        <v>2159</v>
      </c>
      <c r="E184" t="s">
        <v>3979</v>
      </c>
      <c r="G184" t="b">
        <v>0</v>
      </c>
      <c r="K184" t="s">
        <v>4181</v>
      </c>
    </row>
    <row r="185" spans="1:11">
      <c r="A185" t="s">
        <v>2160</v>
      </c>
      <c r="B185" t="s">
        <v>2159</v>
      </c>
      <c r="C185" t="s">
        <v>2161</v>
      </c>
      <c r="D185" t="s">
        <v>2162</v>
      </c>
      <c r="E185" t="s">
        <v>4036</v>
      </c>
      <c r="F185" t="s">
        <v>3977</v>
      </c>
      <c r="K185" t="s">
        <v>4182</v>
      </c>
    </row>
    <row r="186" spans="1:11">
      <c r="A186" t="s">
        <v>2163</v>
      </c>
      <c r="B186" t="s">
        <v>4180</v>
      </c>
      <c r="C186" t="s">
        <v>2164</v>
      </c>
      <c r="D186" t="s">
        <v>2165</v>
      </c>
      <c r="E186" t="s">
        <v>3984</v>
      </c>
      <c r="F186" t="s">
        <v>2159</v>
      </c>
      <c r="K186" t="s">
        <v>4183</v>
      </c>
    </row>
    <row r="187" spans="1:11">
      <c r="A187" t="s">
        <v>2166</v>
      </c>
      <c r="B187" t="s">
        <v>4180</v>
      </c>
      <c r="C187" t="s">
        <v>2167</v>
      </c>
      <c r="D187" t="s">
        <v>2168</v>
      </c>
      <c r="E187" t="s">
        <v>4036</v>
      </c>
      <c r="F187" t="s">
        <v>3975</v>
      </c>
      <c r="K187" t="s">
        <v>4184</v>
      </c>
    </row>
    <row r="188" spans="1:11">
      <c r="A188" t="s">
        <v>2169</v>
      </c>
      <c r="B188" t="s">
        <v>4180</v>
      </c>
      <c r="C188" t="s">
        <v>2170</v>
      </c>
      <c r="D188" t="s">
        <v>2171</v>
      </c>
      <c r="E188" t="s">
        <v>3979</v>
      </c>
      <c r="K188" t="s">
        <v>4185</v>
      </c>
    </row>
    <row r="189" spans="1:11">
      <c r="A189" t="s">
        <v>2172</v>
      </c>
      <c r="B189" t="s">
        <v>4180</v>
      </c>
      <c r="C189" t="s">
        <v>2173</v>
      </c>
      <c r="D189" t="s">
        <v>2174</v>
      </c>
      <c r="E189" t="s">
        <v>3984</v>
      </c>
      <c r="F189" t="s">
        <v>4187</v>
      </c>
      <c r="G189" t="b">
        <v>0</v>
      </c>
      <c r="K189" t="s">
        <v>4186</v>
      </c>
    </row>
    <row r="190" spans="1:11">
      <c r="A190" t="s">
        <v>2567</v>
      </c>
      <c r="B190" t="s">
        <v>4187</v>
      </c>
      <c r="C190" t="s">
        <v>2568</v>
      </c>
      <c r="D190" t="s">
        <v>2569</v>
      </c>
      <c r="E190" t="s">
        <v>3983</v>
      </c>
      <c r="F190" t="s">
        <v>3975</v>
      </c>
      <c r="G190" t="b">
        <v>0</v>
      </c>
      <c r="K190" t="s">
        <v>4188</v>
      </c>
    </row>
    <row r="191" spans="1:11">
      <c r="A191" t="s">
        <v>126</v>
      </c>
      <c r="B191" t="s">
        <v>4187</v>
      </c>
      <c r="C191" t="s">
        <v>127</v>
      </c>
      <c r="D191" t="s">
        <v>127</v>
      </c>
      <c r="E191" t="s">
        <v>3979</v>
      </c>
      <c r="K191" t="s">
        <v>4189</v>
      </c>
    </row>
    <row r="192" spans="1:11">
      <c r="A192" t="s">
        <v>235</v>
      </c>
      <c r="B192" t="s">
        <v>4187</v>
      </c>
      <c r="C192" t="s">
        <v>236</v>
      </c>
      <c r="D192" t="s">
        <v>237</v>
      </c>
      <c r="E192" t="s">
        <v>3979</v>
      </c>
      <c r="K192" t="s">
        <v>4190</v>
      </c>
    </row>
    <row r="193" spans="1:11">
      <c r="A193" t="s">
        <v>2585</v>
      </c>
      <c r="B193" t="s">
        <v>4187</v>
      </c>
      <c r="C193" t="s">
        <v>2586</v>
      </c>
      <c r="D193" t="s">
        <v>2587</v>
      </c>
      <c r="E193" t="s">
        <v>3985</v>
      </c>
      <c r="K193" t="s">
        <v>4191</v>
      </c>
    </row>
    <row r="194" spans="1:11">
      <c r="A194" t="s">
        <v>2574</v>
      </c>
      <c r="B194" t="s">
        <v>4187</v>
      </c>
      <c r="C194" t="s">
        <v>2575</v>
      </c>
      <c r="D194" t="s">
        <v>2576</v>
      </c>
      <c r="E194" t="s">
        <v>3985</v>
      </c>
      <c r="K194" t="s">
        <v>4192</v>
      </c>
    </row>
    <row r="195" spans="1:11">
      <c r="A195" t="s">
        <v>2588</v>
      </c>
      <c r="B195" t="s">
        <v>4187</v>
      </c>
      <c r="C195" t="s">
        <v>2589</v>
      </c>
      <c r="D195" t="s">
        <v>2590</v>
      </c>
      <c r="E195" t="s">
        <v>3985</v>
      </c>
      <c r="K195" t="s">
        <v>4193</v>
      </c>
    </row>
    <row r="196" spans="1:11">
      <c r="A196" t="s">
        <v>2570</v>
      </c>
      <c r="B196" t="s">
        <v>4187</v>
      </c>
      <c r="C196" t="s">
        <v>2571</v>
      </c>
      <c r="D196" t="s">
        <v>2572</v>
      </c>
      <c r="E196" t="s">
        <v>3985</v>
      </c>
      <c r="K196" t="s">
        <v>4194</v>
      </c>
    </row>
    <row r="197" spans="1:11">
      <c r="A197" t="s">
        <v>2581</v>
      </c>
      <c r="B197" t="s">
        <v>4187</v>
      </c>
      <c r="C197" t="s">
        <v>2582</v>
      </c>
      <c r="D197" t="s">
        <v>2583</v>
      </c>
      <c r="E197" t="s">
        <v>4028</v>
      </c>
      <c r="I197" t="s">
        <v>4195</v>
      </c>
    </row>
    <row r="198" spans="1:11">
      <c r="A198" t="s">
        <v>2591</v>
      </c>
      <c r="B198" t="s">
        <v>4187</v>
      </c>
      <c r="C198" t="s">
        <v>2592</v>
      </c>
      <c r="D198" t="s">
        <v>2593</v>
      </c>
      <c r="E198" t="s">
        <v>3979</v>
      </c>
      <c r="K198" t="s">
        <v>4196</v>
      </c>
    </row>
    <row r="199" spans="1:11">
      <c r="A199" t="s">
        <v>2186</v>
      </c>
      <c r="B199" t="s">
        <v>4180</v>
      </c>
      <c r="C199" t="s">
        <v>2187</v>
      </c>
      <c r="D199" t="s">
        <v>2188</v>
      </c>
      <c r="E199" t="s">
        <v>3984</v>
      </c>
      <c r="F199" t="s">
        <v>4197</v>
      </c>
      <c r="G199" t="b">
        <v>0</v>
      </c>
      <c r="K199" t="s">
        <v>4198</v>
      </c>
    </row>
    <row r="200" spans="1:11">
      <c r="A200" t="s">
        <v>2175</v>
      </c>
      <c r="B200" t="s">
        <v>4197</v>
      </c>
      <c r="C200" t="s">
        <v>2176</v>
      </c>
      <c r="D200" t="s">
        <v>2177</v>
      </c>
      <c r="E200" t="s">
        <v>3979</v>
      </c>
      <c r="K200" t="s">
        <v>4199</v>
      </c>
    </row>
    <row r="201" spans="1:11">
      <c r="A201" t="s">
        <v>2189</v>
      </c>
      <c r="B201" t="s">
        <v>4197</v>
      </c>
      <c r="C201" t="s">
        <v>2190</v>
      </c>
      <c r="D201" t="s">
        <v>2191</v>
      </c>
      <c r="E201" t="s">
        <v>3984</v>
      </c>
      <c r="F201" t="s">
        <v>3977</v>
      </c>
      <c r="K201" t="s">
        <v>4200</v>
      </c>
    </row>
    <row r="202" spans="1:11">
      <c r="A202" t="s">
        <v>2178</v>
      </c>
      <c r="B202" t="s">
        <v>4197</v>
      </c>
      <c r="C202" t="s">
        <v>2179</v>
      </c>
      <c r="D202" t="s">
        <v>2180</v>
      </c>
      <c r="E202" t="s">
        <v>3979</v>
      </c>
      <c r="K202" t="s">
        <v>4201</v>
      </c>
    </row>
    <row r="203" spans="1:11">
      <c r="A203" t="s">
        <v>2183</v>
      </c>
      <c r="B203" t="s">
        <v>4197</v>
      </c>
      <c r="C203" t="s">
        <v>2184</v>
      </c>
      <c r="D203" t="s">
        <v>2185</v>
      </c>
      <c r="E203" t="s">
        <v>3983</v>
      </c>
      <c r="F203" t="s">
        <v>3975</v>
      </c>
      <c r="K203" t="s">
        <v>4202</v>
      </c>
    </row>
    <row r="204" spans="1:11">
      <c r="A204" t="s">
        <v>2192</v>
      </c>
      <c r="B204" t="s">
        <v>4197</v>
      </c>
      <c r="C204" t="s">
        <v>2193</v>
      </c>
      <c r="D204" t="s">
        <v>2194</v>
      </c>
      <c r="E204" t="s">
        <v>3979</v>
      </c>
      <c r="K204" t="s">
        <v>4203</v>
      </c>
    </row>
    <row r="205" spans="1:11">
      <c r="A205" t="s">
        <v>2195</v>
      </c>
      <c r="B205" t="s">
        <v>4197</v>
      </c>
      <c r="C205" t="s">
        <v>2196</v>
      </c>
      <c r="D205" t="s">
        <v>2197</v>
      </c>
      <c r="E205" t="s">
        <v>3982</v>
      </c>
      <c r="K205" t="s">
        <v>4204</v>
      </c>
    </row>
    <row r="206" spans="1:11">
      <c r="A206" t="s">
        <v>2198</v>
      </c>
      <c r="B206" t="s">
        <v>4197</v>
      </c>
      <c r="C206" t="s">
        <v>2199</v>
      </c>
      <c r="D206" t="s">
        <v>2200</v>
      </c>
      <c r="E206" t="s">
        <v>3984</v>
      </c>
      <c r="F206" t="s">
        <v>4166</v>
      </c>
      <c r="G206" t="b">
        <v>0</v>
      </c>
      <c r="K206" t="s">
        <v>4205</v>
      </c>
    </row>
    <row r="207" spans="1:11">
      <c r="A207" t="s">
        <v>304</v>
      </c>
      <c r="B207" t="s">
        <v>4197</v>
      </c>
      <c r="C207" t="s">
        <v>305</v>
      </c>
      <c r="D207" t="s">
        <v>306</v>
      </c>
      <c r="E207" t="s">
        <v>3984</v>
      </c>
      <c r="F207" t="s">
        <v>4208</v>
      </c>
      <c r="K207" t="s">
        <v>4206</v>
      </c>
    </row>
    <row r="208" spans="1:11">
      <c r="A208" t="s">
        <v>304</v>
      </c>
      <c r="B208" t="s">
        <v>4208</v>
      </c>
      <c r="C208" t="s">
        <v>305</v>
      </c>
      <c r="D208" t="s">
        <v>306</v>
      </c>
      <c r="E208" t="s">
        <v>3983</v>
      </c>
      <c r="F208" t="s">
        <v>3975</v>
      </c>
      <c r="K208" t="s">
        <v>4209</v>
      </c>
    </row>
    <row r="209" spans="1:11">
      <c r="A209" t="s">
        <v>310</v>
      </c>
      <c r="B209" t="s">
        <v>4208</v>
      </c>
      <c r="C209" t="s">
        <v>311</v>
      </c>
      <c r="D209" t="s">
        <v>312</v>
      </c>
      <c r="E209" t="s">
        <v>3984</v>
      </c>
      <c r="F209" t="s">
        <v>3975</v>
      </c>
      <c r="K209" t="s">
        <v>4207</v>
      </c>
    </row>
    <row r="210" spans="1:11">
      <c r="A210" t="s">
        <v>2202</v>
      </c>
      <c r="B210" t="s">
        <v>4197</v>
      </c>
      <c r="C210" t="s">
        <v>2203</v>
      </c>
      <c r="D210" t="s">
        <v>2204</v>
      </c>
      <c r="E210" t="s">
        <v>3984</v>
      </c>
      <c r="F210" t="s">
        <v>4166</v>
      </c>
      <c r="K210" t="s">
        <v>4210</v>
      </c>
    </row>
    <row r="211" spans="1:11">
      <c r="A211" t="s">
        <v>2212</v>
      </c>
      <c r="B211" t="s">
        <v>4211</v>
      </c>
      <c r="C211" t="s">
        <v>2213</v>
      </c>
      <c r="D211" t="s">
        <v>2214</v>
      </c>
      <c r="E211" t="s">
        <v>3979</v>
      </c>
    </row>
    <row r="212" spans="1:11">
      <c r="A212" t="s">
        <v>2215</v>
      </c>
      <c r="B212" t="s">
        <v>4211</v>
      </c>
      <c r="C212" t="s">
        <v>2216</v>
      </c>
      <c r="D212" t="s">
        <v>2217</v>
      </c>
      <c r="E212" t="s">
        <v>3979</v>
      </c>
    </row>
    <row r="213" spans="1:11">
      <c r="A213" t="s">
        <v>2254</v>
      </c>
      <c r="B213" t="s">
        <v>4211</v>
      </c>
      <c r="C213" t="s">
        <v>2255</v>
      </c>
      <c r="D213" t="s">
        <v>2256</v>
      </c>
      <c r="E213" t="s">
        <v>3982</v>
      </c>
    </row>
    <row r="214" spans="1:11">
      <c r="A214" t="s">
        <v>2233</v>
      </c>
      <c r="B214" t="s">
        <v>4211</v>
      </c>
      <c r="C214" t="s">
        <v>2234</v>
      </c>
      <c r="D214" t="s">
        <v>2235</v>
      </c>
      <c r="E214" t="s">
        <v>3984</v>
      </c>
      <c r="F214" t="s">
        <v>3975</v>
      </c>
      <c r="G214" t="b">
        <v>0</v>
      </c>
    </row>
    <row r="215" spans="1:11">
      <c r="A215" t="s">
        <v>1885</v>
      </c>
      <c r="B215" t="s">
        <v>4211</v>
      </c>
      <c r="C215" t="s">
        <v>1886</v>
      </c>
      <c r="D215" t="s">
        <v>1887</v>
      </c>
      <c r="E215" t="s">
        <v>3984</v>
      </c>
      <c r="F215" t="s">
        <v>3975</v>
      </c>
    </row>
    <row r="216" spans="1:11">
      <c r="A216" t="s">
        <v>1373</v>
      </c>
      <c r="B216" t="s">
        <v>4211</v>
      </c>
      <c r="C216" t="s">
        <v>1374</v>
      </c>
      <c r="D216" t="s">
        <v>1375</v>
      </c>
      <c r="E216" t="s">
        <v>3979</v>
      </c>
    </row>
    <row r="217" spans="1:11">
      <c r="A217" t="s">
        <v>92</v>
      </c>
      <c r="B217" t="s">
        <v>4211</v>
      </c>
      <c r="C217" t="s">
        <v>93</v>
      </c>
      <c r="D217" t="s">
        <v>94</v>
      </c>
      <c r="E217" t="s">
        <v>3986</v>
      </c>
    </row>
    <row r="218" spans="1:11">
      <c r="A218" t="s">
        <v>99</v>
      </c>
      <c r="B218" t="s">
        <v>4211</v>
      </c>
      <c r="C218" t="s">
        <v>100</v>
      </c>
      <c r="D218" t="s">
        <v>101</v>
      </c>
      <c r="E218" t="s">
        <v>3980</v>
      </c>
    </row>
    <row r="219" spans="1:11">
      <c r="A219" t="s">
        <v>238</v>
      </c>
      <c r="B219" t="s">
        <v>4211</v>
      </c>
      <c r="C219" t="s">
        <v>239</v>
      </c>
      <c r="D219" t="s">
        <v>240</v>
      </c>
      <c r="E219" t="s">
        <v>3984</v>
      </c>
      <c r="F219" t="s">
        <v>4006</v>
      </c>
    </row>
    <row r="220" spans="1:11">
      <c r="A220" t="s">
        <v>1882</v>
      </c>
      <c r="B220" t="s">
        <v>4211</v>
      </c>
      <c r="C220" t="s">
        <v>1883</v>
      </c>
      <c r="D220" t="s">
        <v>1884</v>
      </c>
      <c r="E220" t="s">
        <v>3979</v>
      </c>
    </row>
    <row r="221" spans="1:11">
      <c r="A221" t="s">
        <v>2218</v>
      </c>
      <c r="B221" t="s">
        <v>4211</v>
      </c>
      <c r="C221" t="s">
        <v>2219</v>
      </c>
      <c r="D221" t="s">
        <v>2220</v>
      </c>
      <c r="E221" t="s">
        <v>4028</v>
      </c>
      <c r="I221" t="s">
        <v>4212</v>
      </c>
    </row>
    <row r="222" spans="1:11">
      <c r="A222" t="s">
        <v>2221</v>
      </c>
      <c r="B222" t="s">
        <v>4211</v>
      </c>
      <c r="C222" t="s">
        <v>2222</v>
      </c>
      <c r="D222" t="s">
        <v>2223</v>
      </c>
      <c r="E222" t="s">
        <v>3979</v>
      </c>
    </row>
    <row r="223" spans="1:11">
      <c r="A223" t="s">
        <v>2224</v>
      </c>
      <c r="B223" t="s">
        <v>4211</v>
      </c>
      <c r="C223" t="s">
        <v>2225</v>
      </c>
      <c r="D223" t="s">
        <v>2226</v>
      </c>
      <c r="E223" t="s">
        <v>3979</v>
      </c>
    </row>
    <row r="224" spans="1:11">
      <c r="A224" t="s">
        <v>2227</v>
      </c>
      <c r="B224" t="s">
        <v>4211</v>
      </c>
      <c r="C224" t="s">
        <v>2228</v>
      </c>
      <c r="D224" t="s">
        <v>2229</v>
      </c>
      <c r="E224" t="s">
        <v>3979</v>
      </c>
    </row>
    <row r="225" spans="1:6">
      <c r="A225" t="s">
        <v>2230</v>
      </c>
      <c r="B225" t="s">
        <v>4211</v>
      </c>
      <c r="C225" t="s">
        <v>2231</v>
      </c>
      <c r="D225" t="s">
        <v>2232</v>
      </c>
      <c r="E225" t="s">
        <v>3979</v>
      </c>
    </row>
    <row r="226" spans="1:6">
      <c r="A226" t="s">
        <v>2236</v>
      </c>
      <c r="B226" t="s">
        <v>4211</v>
      </c>
      <c r="C226" t="s">
        <v>2237</v>
      </c>
      <c r="D226" t="s">
        <v>2238</v>
      </c>
      <c r="E226" t="s">
        <v>3979</v>
      </c>
    </row>
    <row r="227" spans="1:6">
      <c r="A227" t="s">
        <v>2239</v>
      </c>
      <c r="B227" t="s">
        <v>4211</v>
      </c>
      <c r="C227" t="s">
        <v>2240</v>
      </c>
      <c r="D227" t="s">
        <v>2241</v>
      </c>
      <c r="E227" t="s">
        <v>3984</v>
      </c>
      <c r="F227" t="s">
        <v>4121</v>
      </c>
    </row>
    <row r="228" spans="1:6">
      <c r="A228" t="s">
        <v>2278</v>
      </c>
      <c r="B228" t="s">
        <v>4213</v>
      </c>
      <c r="C228" t="s">
        <v>2279</v>
      </c>
      <c r="D228" t="s">
        <v>2280</v>
      </c>
      <c r="E228" t="s">
        <v>3982</v>
      </c>
    </row>
    <row r="229" spans="1:6">
      <c r="A229" t="s">
        <v>1873</v>
      </c>
      <c r="B229" t="s">
        <v>4213</v>
      </c>
      <c r="C229" t="s">
        <v>1874</v>
      </c>
      <c r="D229" t="s">
        <v>1875</v>
      </c>
      <c r="E229" t="s">
        <v>3979</v>
      </c>
    </row>
    <row r="230" spans="1:6">
      <c r="A230" t="s">
        <v>1870</v>
      </c>
      <c r="B230" t="s">
        <v>4213</v>
      </c>
      <c r="C230" t="s">
        <v>1871</v>
      </c>
      <c r="D230" t="s">
        <v>1872</v>
      </c>
      <c r="E230" t="s">
        <v>3984</v>
      </c>
      <c r="F230" t="s">
        <v>4121</v>
      </c>
    </row>
    <row r="231" spans="1:6">
      <c r="A231" t="s">
        <v>137</v>
      </c>
      <c r="B231" t="s">
        <v>4213</v>
      </c>
      <c r="C231" t="s">
        <v>138</v>
      </c>
      <c r="D231" t="s">
        <v>139</v>
      </c>
      <c r="E231" t="s">
        <v>3979</v>
      </c>
    </row>
    <row r="232" spans="1:6">
      <c r="A232" t="s">
        <v>146</v>
      </c>
      <c r="B232" t="s">
        <v>4213</v>
      </c>
      <c r="C232" t="s">
        <v>147</v>
      </c>
      <c r="D232" t="s">
        <v>148</v>
      </c>
      <c r="E232" t="s">
        <v>3984</v>
      </c>
      <c r="F232" t="s">
        <v>4121</v>
      </c>
    </row>
    <row r="233" spans="1:6">
      <c r="A233" t="s">
        <v>1876</v>
      </c>
      <c r="B233" t="s">
        <v>4213</v>
      </c>
      <c r="C233" t="s">
        <v>1877</v>
      </c>
      <c r="D233" t="s">
        <v>1878</v>
      </c>
      <c r="E233" t="s">
        <v>3979</v>
      </c>
    </row>
    <row r="234" spans="1:6">
      <c r="A234" t="s">
        <v>1879</v>
      </c>
      <c r="B234" t="s">
        <v>4213</v>
      </c>
      <c r="C234" t="s">
        <v>1880</v>
      </c>
      <c r="D234" t="s">
        <v>1881</v>
      </c>
      <c r="E234" t="s">
        <v>3984</v>
      </c>
      <c r="F234" t="s">
        <v>3975</v>
      </c>
    </row>
    <row r="235" spans="1:6">
      <c r="A235" t="s">
        <v>105</v>
      </c>
      <c r="B235" t="s">
        <v>4213</v>
      </c>
      <c r="C235" t="s">
        <v>106</v>
      </c>
      <c r="D235" t="s">
        <v>107</v>
      </c>
      <c r="E235" t="s">
        <v>3979</v>
      </c>
    </row>
    <row r="236" spans="1:6">
      <c r="A236" t="s">
        <v>108</v>
      </c>
      <c r="B236" t="s">
        <v>4213</v>
      </c>
      <c r="C236" t="s">
        <v>109</v>
      </c>
      <c r="D236" t="s">
        <v>110</v>
      </c>
      <c r="E236" t="s">
        <v>3984</v>
      </c>
      <c r="F236" t="s">
        <v>3977</v>
      </c>
    </row>
    <row r="237" spans="1:6">
      <c r="A237" t="s">
        <v>2257</v>
      </c>
      <c r="B237" t="s">
        <v>4213</v>
      </c>
      <c r="C237" t="s">
        <v>2258</v>
      </c>
      <c r="D237" t="s">
        <v>2259</v>
      </c>
      <c r="E237" t="s">
        <v>3986</v>
      </c>
    </row>
    <row r="238" spans="1:6">
      <c r="A238" t="s">
        <v>2260</v>
      </c>
      <c r="B238" t="s">
        <v>4213</v>
      </c>
      <c r="C238" t="s">
        <v>2261</v>
      </c>
      <c r="D238" t="s">
        <v>2262</v>
      </c>
      <c r="E238" t="s">
        <v>3980</v>
      </c>
    </row>
    <row r="239" spans="1:6">
      <c r="A239" t="s">
        <v>2272</v>
      </c>
      <c r="B239" t="s">
        <v>4213</v>
      </c>
      <c r="C239" t="s">
        <v>2273</v>
      </c>
      <c r="D239" t="s">
        <v>2274</v>
      </c>
      <c r="E239" t="s">
        <v>3979</v>
      </c>
    </row>
    <row r="240" spans="1:6">
      <c r="A240" t="s">
        <v>2023</v>
      </c>
      <c r="B240" t="s">
        <v>4213</v>
      </c>
      <c r="C240" t="s">
        <v>2024</v>
      </c>
      <c r="D240" t="s">
        <v>2025</v>
      </c>
      <c r="E240" t="s">
        <v>3984</v>
      </c>
      <c r="F240" t="s">
        <v>3977</v>
      </c>
    </row>
    <row r="241" spans="1:6">
      <c r="A241" t="s">
        <v>2275</v>
      </c>
      <c r="B241" t="s">
        <v>4213</v>
      </c>
      <c r="C241" t="s">
        <v>2276</v>
      </c>
      <c r="D241" t="s">
        <v>2277</v>
      </c>
      <c r="E241" t="s">
        <v>3979</v>
      </c>
    </row>
    <row r="242" spans="1:6">
      <c r="A242" t="s">
        <v>2026</v>
      </c>
      <c r="B242" t="s">
        <v>4213</v>
      </c>
      <c r="C242" t="s">
        <v>2027</v>
      </c>
      <c r="D242" t="s">
        <v>2028</v>
      </c>
      <c r="E242" t="s">
        <v>3984</v>
      </c>
      <c r="F242" t="s">
        <v>3977</v>
      </c>
    </row>
    <row r="243" spans="1:6">
      <c r="A243" t="s">
        <v>2263</v>
      </c>
      <c r="B243" t="s">
        <v>4213</v>
      </c>
      <c r="C243" t="s">
        <v>2264</v>
      </c>
      <c r="D243" t="s">
        <v>2265</v>
      </c>
      <c r="E243" t="s">
        <v>3979</v>
      </c>
    </row>
    <row r="244" spans="1:6">
      <c r="A244" t="s">
        <v>2266</v>
      </c>
      <c r="B244" t="s">
        <v>4213</v>
      </c>
      <c r="C244" t="s">
        <v>2267</v>
      </c>
      <c r="D244" t="s">
        <v>2268</v>
      </c>
      <c r="E244" t="s">
        <v>3979</v>
      </c>
    </row>
    <row r="245" spans="1:6">
      <c r="A245" t="s">
        <v>2269</v>
      </c>
      <c r="B245" t="s">
        <v>4213</v>
      </c>
      <c r="C245" t="s">
        <v>2270</v>
      </c>
      <c r="D245" t="s">
        <v>2271</v>
      </c>
      <c r="E245" t="s">
        <v>3979</v>
      </c>
    </row>
    <row r="246" spans="1:6">
      <c r="A246" t="s">
        <v>1897</v>
      </c>
      <c r="B246" t="s">
        <v>4213</v>
      </c>
      <c r="C246" t="s">
        <v>1898</v>
      </c>
      <c r="D246" t="s">
        <v>1899</v>
      </c>
      <c r="E246" t="s">
        <v>3979</v>
      </c>
    </row>
    <row r="247" spans="1:6">
      <c r="A247" t="s">
        <v>1900</v>
      </c>
      <c r="B247" t="s">
        <v>4213</v>
      </c>
      <c r="C247" t="s">
        <v>1901</v>
      </c>
      <c r="D247" t="s">
        <v>1902</v>
      </c>
      <c r="E247" t="s">
        <v>3984</v>
      </c>
      <c r="F247" t="s">
        <v>3977</v>
      </c>
    </row>
    <row r="248" spans="1:6">
      <c r="A248" t="s">
        <v>68</v>
      </c>
      <c r="B248" t="s">
        <v>4214</v>
      </c>
      <c r="C248" t="s">
        <v>334</v>
      </c>
      <c r="D248" t="s">
        <v>335</v>
      </c>
      <c r="E248" t="s">
        <v>3979</v>
      </c>
    </row>
    <row r="249" spans="1:6">
      <c r="A249" t="s">
        <v>69</v>
      </c>
      <c r="B249" t="s">
        <v>4214</v>
      </c>
      <c r="C249" t="s">
        <v>336</v>
      </c>
      <c r="D249" t="s">
        <v>70</v>
      </c>
      <c r="E249" t="s">
        <v>3979</v>
      </c>
    </row>
    <row r="250" spans="1:6">
      <c r="A250" t="s">
        <v>337</v>
      </c>
      <c r="B250" t="s">
        <v>4214</v>
      </c>
      <c r="C250" t="s">
        <v>338</v>
      </c>
      <c r="D250" t="s">
        <v>339</v>
      </c>
      <c r="E250" t="s">
        <v>3983</v>
      </c>
      <c r="F250" t="s">
        <v>339</v>
      </c>
    </row>
    <row r="251" spans="1:6">
      <c r="A251" t="s">
        <v>346</v>
      </c>
      <c r="B251" t="s">
        <v>4214</v>
      </c>
      <c r="C251" t="s">
        <v>347</v>
      </c>
      <c r="D251" t="s">
        <v>348</v>
      </c>
      <c r="E251" t="s">
        <v>3986</v>
      </c>
    </row>
    <row r="252" spans="1:6">
      <c r="A252" t="s">
        <v>352</v>
      </c>
      <c r="B252" t="s">
        <v>4214</v>
      </c>
      <c r="C252" t="s">
        <v>353</v>
      </c>
      <c r="D252" t="s">
        <v>354</v>
      </c>
      <c r="E252" t="s">
        <v>3979</v>
      </c>
    </row>
    <row r="253" spans="1:6">
      <c r="A253" t="s">
        <v>247</v>
      </c>
      <c r="B253" t="s">
        <v>4214</v>
      </c>
      <c r="C253" t="s">
        <v>248</v>
      </c>
      <c r="D253" t="s">
        <v>249</v>
      </c>
      <c r="E253" t="s">
        <v>3984</v>
      </c>
      <c r="F253" t="s">
        <v>4006</v>
      </c>
    </row>
    <row r="254" spans="1:6">
      <c r="A254" t="s">
        <v>1915</v>
      </c>
      <c r="B254" t="s">
        <v>4214</v>
      </c>
      <c r="C254" t="s">
        <v>1916</v>
      </c>
      <c r="D254" t="s">
        <v>1917</v>
      </c>
      <c r="E254" t="s">
        <v>3979</v>
      </c>
    </row>
    <row r="255" spans="1:6">
      <c r="A255" t="s">
        <v>1921</v>
      </c>
      <c r="B255" t="s">
        <v>4214</v>
      </c>
      <c r="C255" t="s">
        <v>1922</v>
      </c>
      <c r="D255" t="s">
        <v>1923</v>
      </c>
      <c r="E255" t="s">
        <v>3984</v>
      </c>
      <c r="F255" t="s">
        <v>3977</v>
      </c>
    </row>
    <row r="256" spans="1:6">
      <c r="A256" t="s">
        <v>1918</v>
      </c>
      <c r="B256" t="s">
        <v>4214</v>
      </c>
      <c r="C256" t="s">
        <v>1919</v>
      </c>
      <c r="D256" t="s">
        <v>1920</v>
      </c>
      <c r="E256" t="s">
        <v>3979</v>
      </c>
    </row>
    <row r="257" spans="1:6">
      <c r="A257" t="s">
        <v>2087</v>
      </c>
      <c r="B257" t="s">
        <v>4214</v>
      </c>
      <c r="C257" t="s">
        <v>2088</v>
      </c>
      <c r="D257" t="s">
        <v>2089</v>
      </c>
      <c r="E257" t="s">
        <v>3984</v>
      </c>
      <c r="F257" t="s">
        <v>4215</v>
      </c>
    </row>
    <row r="258" spans="1:6">
      <c r="A258" t="s">
        <v>1373</v>
      </c>
      <c r="B258" t="s">
        <v>4215</v>
      </c>
      <c r="C258" t="s">
        <v>1374</v>
      </c>
      <c r="D258" t="s">
        <v>1375</v>
      </c>
      <c r="E258" t="s">
        <v>3979</v>
      </c>
    </row>
    <row r="259" spans="1:6">
      <c r="A259" t="s">
        <v>238</v>
      </c>
      <c r="B259" t="s">
        <v>4215</v>
      </c>
      <c r="C259" t="s">
        <v>239</v>
      </c>
      <c r="D259" t="s">
        <v>240</v>
      </c>
      <c r="E259" t="s">
        <v>3983</v>
      </c>
      <c r="F259" t="s">
        <v>4006</v>
      </c>
    </row>
    <row r="260" spans="1:6">
      <c r="A260" t="s">
        <v>105</v>
      </c>
      <c r="B260" t="s">
        <v>4215</v>
      </c>
      <c r="C260" t="s">
        <v>106</v>
      </c>
      <c r="D260" t="s">
        <v>107</v>
      </c>
      <c r="E260" t="s">
        <v>3979</v>
      </c>
    </row>
    <row r="261" spans="1:6">
      <c r="A261" t="s">
        <v>108</v>
      </c>
      <c r="B261" t="s">
        <v>4215</v>
      </c>
      <c r="C261" t="s">
        <v>109</v>
      </c>
      <c r="D261" t="s">
        <v>110</v>
      </c>
      <c r="E261" t="s">
        <v>3983</v>
      </c>
      <c r="F261" t="s">
        <v>3977</v>
      </c>
    </row>
    <row r="262" spans="1:6">
      <c r="A262" t="s">
        <v>2272</v>
      </c>
      <c r="B262" t="s">
        <v>4215</v>
      </c>
      <c r="C262" t="s">
        <v>2273</v>
      </c>
      <c r="D262" t="s">
        <v>2274</v>
      </c>
      <c r="E262" t="s">
        <v>3979</v>
      </c>
    </row>
    <row r="263" spans="1:6">
      <c r="A263" t="s">
        <v>2023</v>
      </c>
      <c r="B263" t="s">
        <v>4215</v>
      </c>
      <c r="C263" t="s">
        <v>2024</v>
      </c>
      <c r="D263" t="s">
        <v>2025</v>
      </c>
      <c r="E263" t="s">
        <v>3983</v>
      </c>
      <c r="F263" t="s">
        <v>3977</v>
      </c>
    </row>
    <row r="264" spans="1:6">
      <c r="A264" t="s">
        <v>2275</v>
      </c>
      <c r="B264" t="s">
        <v>4215</v>
      </c>
      <c r="C264" t="s">
        <v>2276</v>
      </c>
      <c r="D264" t="s">
        <v>2277</v>
      </c>
      <c r="E264" t="s">
        <v>3979</v>
      </c>
    </row>
    <row r="265" spans="1:6">
      <c r="A265" t="s">
        <v>2026</v>
      </c>
      <c r="B265" t="s">
        <v>4215</v>
      </c>
      <c r="C265" t="s">
        <v>2027</v>
      </c>
      <c r="D265" t="s">
        <v>2028</v>
      </c>
      <c r="E265" t="s">
        <v>3983</v>
      </c>
      <c r="F265" t="s">
        <v>3977</v>
      </c>
    </row>
    <row r="266" spans="1:6">
      <c r="A266" t="s">
        <v>2212</v>
      </c>
      <c r="B266" t="s">
        <v>4215</v>
      </c>
      <c r="C266" t="s">
        <v>2213</v>
      </c>
      <c r="D266" t="s">
        <v>2214</v>
      </c>
      <c r="E266" t="s">
        <v>3979</v>
      </c>
    </row>
    <row r="267" spans="1:6">
      <c r="A267" t="s">
        <v>1882</v>
      </c>
      <c r="B267" t="s">
        <v>4215</v>
      </c>
      <c r="C267" t="s">
        <v>1883</v>
      </c>
      <c r="D267" t="s">
        <v>1884</v>
      </c>
      <c r="E267" t="s">
        <v>3979</v>
      </c>
    </row>
    <row r="268" spans="1:6">
      <c r="A268" t="s">
        <v>1885</v>
      </c>
      <c r="B268" t="s">
        <v>4215</v>
      </c>
      <c r="C268" t="s">
        <v>1886</v>
      </c>
      <c r="D268" t="s">
        <v>1887</v>
      </c>
      <c r="E268" t="s">
        <v>3983</v>
      </c>
      <c r="F268" t="s">
        <v>3975</v>
      </c>
    </row>
    <row r="269" spans="1:6">
      <c r="A269" t="s">
        <v>2004</v>
      </c>
      <c r="B269" t="s">
        <v>4215</v>
      </c>
      <c r="C269" t="s">
        <v>2005</v>
      </c>
      <c r="D269" t="s">
        <v>2006</v>
      </c>
      <c r="E269" t="s">
        <v>3979</v>
      </c>
    </row>
    <row r="270" spans="1:6">
      <c r="A270" t="s">
        <v>1998</v>
      </c>
      <c r="B270" t="s">
        <v>4215</v>
      </c>
      <c r="C270" t="s">
        <v>1999</v>
      </c>
      <c r="D270" t="s">
        <v>2000</v>
      </c>
      <c r="E270" t="s">
        <v>3979</v>
      </c>
    </row>
    <row r="271" spans="1:6" ht="16" customHeight="1">
      <c r="A271" t="s">
        <v>2001</v>
      </c>
      <c r="B271" t="s">
        <v>4215</v>
      </c>
      <c r="C271" t="s">
        <v>2002</v>
      </c>
      <c r="D271" t="s">
        <v>2003</v>
      </c>
      <c r="E271" t="s">
        <v>3984</v>
      </c>
      <c r="F271" t="s">
        <v>4169</v>
      </c>
    </row>
    <row r="272" spans="1:6">
      <c r="A272" t="s">
        <v>2050</v>
      </c>
      <c r="B272" t="s">
        <v>4216</v>
      </c>
      <c r="C272" t="s">
        <v>2051</v>
      </c>
      <c r="D272" t="s">
        <v>2052</v>
      </c>
      <c r="E272" t="s">
        <v>3979</v>
      </c>
    </row>
    <row r="273" spans="1:9">
      <c r="A273" t="s">
        <v>2053</v>
      </c>
      <c r="B273" t="s">
        <v>4216</v>
      </c>
      <c r="C273" t="s">
        <v>2054</v>
      </c>
      <c r="D273" t="s">
        <v>2055</v>
      </c>
      <c r="E273" t="s">
        <v>3979</v>
      </c>
    </row>
    <row r="274" spans="1:9">
      <c r="A274" t="s">
        <v>2056</v>
      </c>
      <c r="B274" t="s">
        <v>4216</v>
      </c>
      <c r="C274" t="s">
        <v>2057</v>
      </c>
      <c r="D274" t="s">
        <v>2058</v>
      </c>
      <c r="E274" t="s">
        <v>3979</v>
      </c>
    </row>
    <row r="275" spans="1:9">
      <c r="A275" t="s">
        <v>2059</v>
      </c>
      <c r="B275" t="s">
        <v>4216</v>
      </c>
      <c r="C275" t="s">
        <v>2060</v>
      </c>
      <c r="D275" t="s">
        <v>2061</v>
      </c>
      <c r="E275" t="s">
        <v>3986</v>
      </c>
    </row>
    <row r="276" spans="1:9">
      <c r="A276" t="s">
        <v>2062</v>
      </c>
      <c r="B276" t="s">
        <v>4216</v>
      </c>
      <c r="C276" t="s">
        <v>2063</v>
      </c>
      <c r="D276" t="s">
        <v>2064</v>
      </c>
      <c r="E276" t="s">
        <v>3980</v>
      </c>
    </row>
    <row r="277" spans="1:9">
      <c r="A277" t="s">
        <v>2074</v>
      </c>
      <c r="B277" t="s">
        <v>4216</v>
      </c>
      <c r="C277" t="s">
        <v>2075</v>
      </c>
      <c r="D277" t="s">
        <v>2076</v>
      </c>
      <c r="E277" t="s">
        <v>3979</v>
      </c>
    </row>
    <row r="278" spans="1:9">
      <c r="A278" t="s">
        <v>2065</v>
      </c>
      <c r="B278" t="s">
        <v>4216</v>
      </c>
      <c r="C278" t="s">
        <v>2066</v>
      </c>
      <c r="D278" t="s">
        <v>2067</v>
      </c>
      <c r="E278" t="s">
        <v>3986</v>
      </c>
    </row>
    <row r="279" spans="1:9">
      <c r="A279" t="s">
        <v>2068</v>
      </c>
      <c r="B279" t="s">
        <v>4216</v>
      </c>
      <c r="C279" t="s">
        <v>2069</v>
      </c>
      <c r="D279" t="s">
        <v>2070</v>
      </c>
      <c r="E279" t="s">
        <v>3980</v>
      </c>
    </row>
    <row r="280" spans="1:9">
      <c r="A280" t="s">
        <v>2071</v>
      </c>
      <c r="B280" t="s">
        <v>4216</v>
      </c>
      <c r="C280" t="s">
        <v>2072</v>
      </c>
      <c r="D280" t="s">
        <v>2073</v>
      </c>
      <c r="E280" t="s">
        <v>4028</v>
      </c>
      <c r="I280" t="s">
        <v>4217</v>
      </c>
    </row>
    <row r="281" spans="1:9">
      <c r="A281" t="s">
        <v>2077</v>
      </c>
      <c r="B281" t="s">
        <v>4216</v>
      </c>
      <c r="C281" t="s">
        <v>2078</v>
      </c>
      <c r="D281" t="s">
        <v>2079</v>
      </c>
      <c r="E281" t="s">
        <v>3979</v>
      </c>
    </row>
    <row r="282" spans="1:9">
      <c r="A282" t="s">
        <v>2091</v>
      </c>
      <c r="B282" t="s">
        <v>4216</v>
      </c>
      <c r="C282" t="s">
        <v>2092</v>
      </c>
      <c r="D282" t="s">
        <v>2093</v>
      </c>
      <c r="E282" t="s">
        <v>3982</v>
      </c>
    </row>
    <row r="283" spans="1:9">
      <c r="A283" t="s">
        <v>2080</v>
      </c>
      <c r="B283" t="s">
        <v>4216</v>
      </c>
      <c r="C283" t="s">
        <v>2081</v>
      </c>
      <c r="D283" t="s">
        <v>2082</v>
      </c>
      <c r="E283" t="s">
        <v>3979</v>
      </c>
    </row>
    <row r="284" spans="1:9">
      <c r="A284" t="s">
        <v>195</v>
      </c>
      <c r="B284" t="s">
        <v>4216</v>
      </c>
      <c r="C284" t="s">
        <v>196</v>
      </c>
      <c r="D284" t="s">
        <v>197</v>
      </c>
      <c r="E284" t="s">
        <v>3983</v>
      </c>
      <c r="F284" t="s">
        <v>3975</v>
      </c>
    </row>
    <row r="285" spans="1:9">
      <c r="A285" t="s">
        <v>2242</v>
      </c>
      <c r="B285" t="s">
        <v>4216</v>
      </c>
      <c r="C285" t="s">
        <v>2243</v>
      </c>
      <c r="D285" t="s">
        <v>2244</v>
      </c>
      <c r="E285" t="s">
        <v>3984</v>
      </c>
      <c r="F285" t="s">
        <v>3975</v>
      </c>
      <c r="G285" t="b">
        <v>0</v>
      </c>
    </row>
    <row r="286" spans="1:9">
      <c r="A286" t="s">
        <v>2094</v>
      </c>
      <c r="B286" t="s">
        <v>4216</v>
      </c>
      <c r="C286" t="s">
        <v>2095</v>
      </c>
      <c r="D286" t="s">
        <v>2096</v>
      </c>
      <c r="E286" t="s">
        <v>4036</v>
      </c>
      <c r="F286" t="s">
        <v>3975</v>
      </c>
    </row>
    <row r="287" spans="1:9">
      <c r="A287" t="s">
        <v>120</v>
      </c>
      <c r="B287" t="s">
        <v>4218</v>
      </c>
      <c r="C287" t="s">
        <v>121</v>
      </c>
      <c r="D287" t="s">
        <v>121</v>
      </c>
      <c r="E287" t="s">
        <v>3979</v>
      </c>
    </row>
    <row r="288" spans="1:9">
      <c r="A288" t="s">
        <v>1379</v>
      </c>
      <c r="B288" t="s">
        <v>4218</v>
      </c>
      <c r="C288" t="s">
        <v>1380</v>
      </c>
      <c r="D288" t="s">
        <v>1381</v>
      </c>
      <c r="E288" t="s">
        <v>3979</v>
      </c>
    </row>
    <row r="289" spans="1:6">
      <c r="A289" t="s">
        <v>2083</v>
      </c>
      <c r="B289" t="s">
        <v>4218</v>
      </c>
      <c r="C289" t="s">
        <v>2084</v>
      </c>
      <c r="D289" t="s">
        <v>2085</v>
      </c>
      <c r="E289" t="s">
        <v>3984</v>
      </c>
      <c r="F289" t="s">
        <v>4219</v>
      </c>
    </row>
    <row r="290" spans="1:6">
      <c r="A290" t="s">
        <v>2142</v>
      </c>
      <c r="B290" t="s">
        <v>4218</v>
      </c>
      <c r="C290" t="s">
        <v>2143</v>
      </c>
      <c r="D290" t="s">
        <v>2144</v>
      </c>
      <c r="E290" t="s">
        <v>3984</v>
      </c>
      <c r="F290" t="s">
        <v>15</v>
      </c>
    </row>
    <row r="291" spans="1:6">
      <c r="A291" t="s">
        <v>211</v>
      </c>
      <c r="B291" t="s">
        <v>15</v>
      </c>
      <c r="C291" t="s">
        <v>212</v>
      </c>
      <c r="D291" t="s">
        <v>213</v>
      </c>
      <c r="E291" t="s">
        <v>3979</v>
      </c>
    </row>
    <row r="292" spans="1:6">
      <c r="A292" t="s">
        <v>214</v>
      </c>
      <c r="B292" t="s">
        <v>15</v>
      </c>
      <c r="C292" t="s">
        <v>215</v>
      </c>
      <c r="D292" t="s">
        <v>216</v>
      </c>
      <c r="E292" t="s">
        <v>3984</v>
      </c>
      <c r="F292" t="s">
        <v>4121</v>
      </c>
    </row>
    <row r="293" spans="1:6">
      <c r="A293" t="s">
        <v>223</v>
      </c>
      <c r="B293" t="s">
        <v>15</v>
      </c>
      <c r="C293" t="s">
        <v>224</v>
      </c>
      <c r="D293" t="s">
        <v>225</v>
      </c>
      <c r="E293" t="s">
        <v>3979</v>
      </c>
    </row>
    <row r="294" spans="1:6">
      <c r="A294" t="s">
        <v>226</v>
      </c>
      <c r="B294" t="s">
        <v>15</v>
      </c>
      <c r="C294" t="s">
        <v>227</v>
      </c>
      <c r="D294" t="s">
        <v>228</v>
      </c>
      <c r="E294" t="s">
        <v>3984</v>
      </c>
      <c r="F294" t="s">
        <v>4121</v>
      </c>
    </row>
    <row r="295" spans="1:6">
      <c r="A295" t="s">
        <v>714</v>
      </c>
      <c r="B295" t="s">
        <v>15</v>
      </c>
      <c r="C295" t="s">
        <v>715</v>
      </c>
      <c r="D295" t="s">
        <v>58</v>
      </c>
      <c r="E295" t="s">
        <v>3979</v>
      </c>
    </row>
    <row r="296" spans="1:6">
      <c r="A296" t="s">
        <v>1376</v>
      </c>
      <c r="B296" t="s">
        <v>15</v>
      </c>
      <c r="C296" t="s">
        <v>1377</v>
      </c>
      <c r="D296" t="s">
        <v>1378</v>
      </c>
      <c r="E296" t="s">
        <v>3979</v>
      </c>
    </row>
    <row r="297" spans="1:6">
      <c r="A297" t="s">
        <v>198</v>
      </c>
      <c r="B297" t="s">
        <v>15</v>
      </c>
      <c r="C297" t="s">
        <v>199</v>
      </c>
      <c r="D297" t="s">
        <v>200</v>
      </c>
      <c r="E297" t="s">
        <v>3979</v>
      </c>
    </row>
    <row r="298" spans="1:6">
      <c r="A298" t="s">
        <v>201</v>
      </c>
      <c r="B298" t="s">
        <v>15</v>
      </c>
      <c r="C298" t="s">
        <v>202</v>
      </c>
      <c r="D298" t="s">
        <v>203</v>
      </c>
      <c r="E298" t="s">
        <v>3983</v>
      </c>
      <c r="F298" t="s">
        <v>3975</v>
      </c>
    </row>
    <row r="299" spans="1:6">
      <c r="A299" t="s">
        <v>113</v>
      </c>
      <c r="B299" t="s">
        <v>15</v>
      </c>
      <c r="C299" t="s">
        <v>114</v>
      </c>
      <c r="D299" t="s">
        <v>115</v>
      </c>
      <c r="E299" t="s">
        <v>3979</v>
      </c>
    </row>
    <row r="300" spans="1:6">
      <c r="A300" t="s">
        <v>2391</v>
      </c>
      <c r="B300" t="s">
        <v>15</v>
      </c>
      <c r="C300" t="s">
        <v>2392</v>
      </c>
      <c r="D300" t="s">
        <v>2393</v>
      </c>
      <c r="E300" t="s">
        <v>3981</v>
      </c>
    </row>
    <row r="301" spans="1:6">
      <c r="A301" t="s">
        <v>255</v>
      </c>
      <c r="B301" t="s">
        <v>15</v>
      </c>
      <c r="C301" t="s">
        <v>256</v>
      </c>
      <c r="D301" t="s">
        <v>257</v>
      </c>
      <c r="E301" t="s">
        <v>3984</v>
      </c>
      <c r="F301" t="s">
        <v>4220</v>
      </c>
    </row>
    <row r="302" spans="1:6">
      <c r="A302" t="s">
        <v>255</v>
      </c>
      <c r="B302" t="s">
        <v>4220</v>
      </c>
      <c r="C302" t="s">
        <v>4221</v>
      </c>
      <c r="D302" t="s">
        <v>4006</v>
      </c>
      <c r="E302" t="s">
        <v>3983</v>
      </c>
      <c r="F302" t="s">
        <v>4006</v>
      </c>
    </row>
    <row r="303" spans="1:6">
      <c r="A303" t="s">
        <v>2157</v>
      </c>
      <c r="B303" t="s">
        <v>4220</v>
      </c>
      <c r="C303" t="s">
        <v>2158</v>
      </c>
      <c r="D303" t="s">
        <v>2159</v>
      </c>
      <c r="E303" t="s">
        <v>3979</v>
      </c>
    </row>
    <row r="304" spans="1:6">
      <c r="A304" t="s">
        <v>2186</v>
      </c>
      <c r="B304" t="s">
        <v>4220</v>
      </c>
      <c r="C304" t="s">
        <v>2187</v>
      </c>
      <c r="D304" t="s">
        <v>2188</v>
      </c>
      <c r="E304" t="s">
        <v>3984</v>
      </c>
      <c r="F304" t="s">
        <v>4180</v>
      </c>
    </row>
    <row r="305" spans="1:9">
      <c r="A305" t="s">
        <v>2047</v>
      </c>
      <c r="B305" t="s">
        <v>15</v>
      </c>
      <c r="C305" t="s">
        <v>2048</v>
      </c>
      <c r="D305" t="s">
        <v>2049</v>
      </c>
      <c r="E305" t="s">
        <v>3984</v>
      </c>
      <c r="F305" t="s">
        <v>4006</v>
      </c>
    </row>
    <row r="306" spans="1:9">
      <c r="A306" t="s">
        <v>307</v>
      </c>
      <c r="B306" t="s">
        <v>4222</v>
      </c>
      <c r="C306" t="s">
        <v>308</v>
      </c>
      <c r="D306" t="s">
        <v>309</v>
      </c>
      <c r="E306" t="s">
        <v>4036</v>
      </c>
      <c r="F306" t="s">
        <v>3975</v>
      </c>
    </row>
    <row r="307" spans="1:9">
      <c r="A307" t="s">
        <v>2108</v>
      </c>
      <c r="B307" t="s">
        <v>4222</v>
      </c>
      <c r="C307" t="s">
        <v>2109</v>
      </c>
      <c r="D307" t="s">
        <v>2110</v>
      </c>
      <c r="E307" t="s">
        <v>3987</v>
      </c>
    </row>
    <row r="308" spans="1:9">
      <c r="A308" t="s">
        <v>2111</v>
      </c>
      <c r="B308" t="s">
        <v>4222</v>
      </c>
      <c r="C308" t="s">
        <v>2112</v>
      </c>
      <c r="D308" t="s">
        <v>2113</v>
      </c>
      <c r="E308" t="s">
        <v>3987</v>
      </c>
    </row>
    <row r="309" spans="1:9">
      <c r="A309" t="s">
        <v>761</v>
      </c>
      <c r="B309" t="s">
        <v>4222</v>
      </c>
      <c r="C309" t="s">
        <v>762</v>
      </c>
      <c r="D309" t="s">
        <v>763</v>
      </c>
      <c r="E309" t="s">
        <v>3985</v>
      </c>
    </row>
    <row r="310" spans="1:9">
      <c r="A310" t="s">
        <v>2120</v>
      </c>
      <c r="B310" t="s">
        <v>4222</v>
      </c>
      <c r="C310" t="s">
        <v>2121</v>
      </c>
      <c r="D310" t="s">
        <v>2122</v>
      </c>
      <c r="E310" t="s">
        <v>3985</v>
      </c>
    </row>
    <row r="311" spans="1:9">
      <c r="A311" t="s">
        <v>2114</v>
      </c>
      <c r="B311" t="s">
        <v>4222</v>
      </c>
      <c r="C311" t="s">
        <v>2115</v>
      </c>
      <c r="D311" t="s">
        <v>2116</v>
      </c>
      <c r="E311" t="s">
        <v>3987</v>
      </c>
    </row>
    <row r="312" spans="1:9">
      <c r="A312" t="s">
        <v>2310</v>
      </c>
      <c r="B312" t="s">
        <v>4222</v>
      </c>
      <c r="C312" t="s">
        <v>2311</v>
      </c>
      <c r="D312" t="s">
        <v>2312</v>
      </c>
      <c r="E312" t="s">
        <v>3985</v>
      </c>
    </row>
    <row r="313" spans="1:9">
      <c r="A313" t="s">
        <v>2117</v>
      </c>
      <c r="B313" t="s">
        <v>4222</v>
      </c>
      <c r="C313" t="s">
        <v>2118</v>
      </c>
      <c r="D313" t="s">
        <v>2119</v>
      </c>
      <c r="E313" t="s">
        <v>3987</v>
      </c>
    </row>
    <row r="314" spans="1:9">
      <c r="A314" t="s">
        <v>796</v>
      </c>
      <c r="B314" t="s">
        <v>4222</v>
      </c>
      <c r="C314" t="s">
        <v>797</v>
      </c>
      <c r="D314" t="s">
        <v>798</v>
      </c>
      <c r="E314" t="s">
        <v>3985</v>
      </c>
    </row>
    <row r="315" spans="1:9">
      <c r="A315" t="s">
        <v>2126</v>
      </c>
      <c r="B315" t="s">
        <v>4222</v>
      </c>
      <c r="C315" t="s">
        <v>2127</v>
      </c>
      <c r="D315" t="s">
        <v>2128</v>
      </c>
      <c r="E315" t="s">
        <v>3982</v>
      </c>
    </row>
    <row r="316" spans="1:9">
      <c r="A316" t="s">
        <v>2123</v>
      </c>
      <c r="B316" t="s">
        <v>4222</v>
      </c>
      <c r="C316" t="s">
        <v>2124</v>
      </c>
      <c r="D316" t="s">
        <v>2125</v>
      </c>
      <c r="E316" t="s">
        <v>3984</v>
      </c>
      <c r="F316" t="s">
        <v>788</v>
      </c>
    </row>
    <row r="317" spans="1:9">
      <c r="A317" t="s">
        <v>793</v>
      </c>
      <c r="B317" t="s">
        <v>788</v>
      </c>
      <c r="C317" t="s">
        <v>794</v>
      </c>
      <c r="D317" t="s">
        <v>795</v>
      </c>
      <c r="E317" t="s">
        <v>4028</v>
      </c>
      <c r="I317" t="s">
        <v>4223</v>
      </c>
    </row>
    <row r="318" spans="1:9">
      <c r="A318" t="s">
        <v>674</v>
      </c>
      <c r="B318" t="s">
        <v>788</v>
      </c>
      <c r="C318" t="s">
        <v>675</v>
      </c>
      <c r="D318" t="s">
        <v>675</v>
      </c>
      <c r="E318" t="s">
        <v>3985</v>
      </c>
    </row>
    <row r="319" spans="1:9">
      <c r="A319" t="s">
        <v>1006</v>
      </c>
      <c r="B319" t="s">
        <v>788</v>
      </c>
      <c r="C319" t="s">
        <v>1007</v>
      </c>
      <c r="D319" t="s">
        <v>1008</v>
      </c>
      <c r="E319" t="s">
        <v>3985</v>
      </c>
    </row>
    <row r="320" spans="1:9">
      <c r="A320" t="s">
        <v>783</v>
      </c>
      <c r="B320" t="s">
        <v>788</v>
      </c>
      <c r="C320" t="s">
        <v>784</v>
      </c>
      <c r="D320" t="s">
        <v>785</v>
      </c>
      <c r="E320" t="s">
        <v>3987</v>
      </c>
    </row>
    <row r="321" spans="1:6">
      <c r="A321" t="s">
        <v>799</v>
      </c>
      <c r="B321" t="s">
        <v>788</v>
      </c>
      <c r="C321" t="s">
        <v>800</v>
      </c>
      <c r="D321" t="s">
        <v>801</v>
      </c>
      <c r="E321" t="s">
        <v>3979</v>
      </c>
    </row>
    <row r="322" spans="1:6">
      <c r="A322" t="s">
        <v>994</v>
      </c>
      <c r="B322" t="s">
        <v>788</v>
      </c>
      <c r="C322" t="s">
        <v>995</v>
      </c>
      <c r="D322" t="s">
        <v>996</v>
      </c>
      <c r="E322" t="s">
        <v>3979</v>
      </c>
    </row>
    <row r="323" spans="1:6">
      <c r="A323" t="s">
        <v>2126</v>
      </c>
      <c r="B323" t="s">
        <v>788</v>
      </c>
      <c r="C323" t="s">
        <v>2127</v>
      </c>
      <c r="D323" t="s">
        <v>2128</v>
      </c>
      <c r="E323" t="s">
        <v>3982</v>
      </c>
    </row>
    <row r="324" spans="1:6">
      <c r="A324" t="s">
        <v>2133</v>
      </c>
      <c r="B324" t="s">
        <v>4224</v>
      </c>
      <c r="C324" t="s">
        <v>2134</v>
      </c>
      <c r="D324" t="s">
        <v>2135</v>
      </c>
      <c r="E324" t="s">
        <v>3984</v>
      </c>
      <c r="F324" t="s">
        <v>3975</v>
      </c>
    </row>
    <row r="325" spans="1:6">
      <c r="A325" t="s">
        <v>2136</v>
      </c>
      <c r="B325" t="s">
        <v>4224</v>
      </c>
      <c r="C325" t="s">
        <v>2137</v>
      </c>
      <c r="D325" t="s">
        <v>2138</v>
      </c>
      <c r="E325" t="s">
        <v>3984</v>
      </c>
      <c r="F325" t="s">
        <v>4225</v>
      </c>
    </row>
    <row r="326" spans="1:6">
      <c r="A326" t="s">
        <v>3271</v>
      </c>
      <c r="B326" t="s">
        <v>4225</v>
      </c>
      <c r="C326" t="s">
        <v>3272</v>
      </c>
      <c r="D326" t="s">
        <v>3273</v>
      </c>
      <c r="E326" t="s">
        <v>3987</v>
      </c>
    </row>
    <row r="327" spans="1:6">
      <c r="A327" t="s">
        <v>3210</v>
      </c>
      <c r="B327" t="s">
        <v>4225</v>
      </c>
      <c r="C327" t="s">
        <v>3211</v>
      </c>
      <c r="D327" t="s">
        <v>3212</v>
      </c>
      <c r="E327" t="s">
        <v>3979</v>
      </c>
    </row>
    <row r="328" spans="1:6">
      <c r="A328" t="s">
        <v>3226</v>
      </c>
      <c r="B328" t="s">
        <v>4225</v>
      </c>
      <c r="C328" t="s">
        <v>3227</v>
      </c>
      <c r="D328" t="s">
        <v>3228</v>
      </c>
      <c r="E328" t="s">
        <v>3979</v>
      </c>
    </row>
    <row r="329" spans="1:6">
      <c r="A329" t="s">
        <v>2139</v>
      </c>
      <c r="B329" t="s">
        <v>4224</v>
      </c>
      <c r="C329" t="s">
        <v>2140</v>
      </c>
      <c r="D329" t="s">
        <v>2141</v>
      </c>
      <c r="E329" t="s">
        <v>3984</v>
      </c>
      <c r="F329" t="s">
        <v>4226</v>
      </c>
    </row>
    <row r="330" spans="1:6">
      <c r="A330" t="s">
        <v>2105</v>
      </c>
      <c r="B330" t="s">
        <v>4226</v>
      </c>
      <c r="C330" t="s">
        <v>2106</v>
      </c>
      <c r="D330" t="s">
        <v>2107</v>
      </c>
      <c r="E330" t="s">
        <v>4036</v>
      </c>
      <c r="F330" t="s">
        <v>3975</v>
      </c>
    </row>
    <row r="331" spans="1:6">
      <c r="A331" t="s">
        <v>2097</v>
      </c>
      <c r="B331" t="s">
        <v>4226</v>
      </c>
      <c r="C331" t="s">
        <v>2098</v>
      </c>
      <c r="D331" t="s">
        <v>2099</v>
      </c>
      <c r="E331" t="s">
        <v>3984</v>
      </c>
      <c r="F331" t="s">
        <v>2101</v>
      </c>
    </row>
    <row r="332" spans="1:6">
      <c r="A332" t="s">
        <v>2100</v>
      </c>
      <c r="B332" t="s">
        <v>2101</v>
      </c>
      <c r="C332" t="s">
        <v>2101</v>
      </c>
      <c r="D332" t="s">
        <v>2101</v>
      </c>
      <c r="E332" t="s">
        <v>3985</v>
      </c>
    </row>
    <row r="333" spans="1:6">
      <c r="A333" t="s">
        <v>2102</v>
      </c>
      <c r="B333" t="s">
        <v>2101</v>
      </c>
      <c r="C333" t="s">
        <v>2103</v>
      </c>
      <c r="D333" t="s">
        <v>2104</v>
      </c>
      <c r="E333" t="s">
        <v>4036</v>
      </c>
      <c r="F333" t="s">
        <v>3975</v>
      </c>
    </row>
    <row r="334" spans="1:6">
      <c r="A334" t="s">
        <v>241</v>
      </c>
      <c r="B334" t="s">
        <v>4227</v>
      </c>
      <c r="C334" t="s">
        <v>242</v>
      </c>
      <c r="D334" t="s">
        <v>243</v>
      </c>
      <c r="E334" t="s">
        <v>4036</v>
      </c>
      <c r="F334" t="s">
        <v>4229</v>
      </c>
    </row>
    <row r="335" spans="1:6">
      <c r="A335" t="s">
        <v>241</v>
      </c>
      <c r="B335" t="s">
        <v>4229</v>
      </c>
      <c r="C335" t="s">
        <v>4230</v>
      </c>
      <c r="D335" t="s">
        <v>4228</v>
      </c>
      <c r="E335" t="s">
        <v>3983</v>
      </c>
      <c r="F335" t="s">
        <v>4006</v>
      </c>
    </row>
    <row r="336" spans="1:6">
      <c r="A336" t="s">
        <v>2289</v>
      </c>
      <c r="B336" t="s">
        <v>4229</v>
      </c>
      <c r="C336" t="s">
        <v>2290</v>
      </c>
      <c r="D336" t="s">
        <v>2291</v>
      </c>
      <c r="E336" t="s">
        <v>3983</v>
      </c>
      <c r="F336" t="s">
        <v>3975</v>
      </c>
    </row>
    <row r="337" spans="1:6">
      <c r="A337" t="s">
        <v>1373</v>
      </c>
      <c r="B337" t="s">
        <v>4227</v>
      </c>
      <c r="C337" t="s">
        <v>1374</v>
      </c>
      <c r="D337" t="s">
        <v>1375</v>
      </c>
      <c r="E337" t="s">
        <v>3979</v>
      </c>
    </row>
    <row r="338" spans="1:6">
      <c r="A338" t="s">
        <v>244</v>
      </c>
      <c r="B338" t="s">
        <v>4227</v>
      </c>
      <c r="C338" t="s">
        <v>245</v>
      </c>
      <c r="D338" t="s">
        <v>246</v>
      </c>
      <c r="E338" t="s">
        <v>3984</v>
      </c>
      <c r="F338" t="s">
        <v>4231</v>
      </c>
    </row>
    <row r="339" spans="1:6">
      <c r="A339" t="s">
        <v>1376</v>
      </c>
      <c r="B339" t="s">
        <v>4231</v>
      </c>
      <c r="C339" t="s">
        <v>1377</v>
      </c>
      <c r="D339" t="s">
        <v>1378</v>
      </c>
      <c r="E339" t="s">
        <v>3979</v>
      </c>
    </row>
    <row r="340" spans="1:6">
      <c r="A340" t="s">
        <v>280</v>
      </c>
      <c r="B340" t="s">
        <v>4231</v>
      </c>
      <c r="C340" t="s">
        <v>281</v>
      </c>
      <c r="D340" t="s">
        <v>282</v>
      </c>
      <c r="E340" t="s">
        <v>3984</v>
      </c>
      <c r="F340" t="s">
        <v>4232</v>
      </c>
    </row>
    <row r="341" spans="1:6">
      <c r="A341" t="s">
        <v>280</v>
      </c>
      <c r="B341" t="s">
        <v>4232</v>
      </c>
      <c r="C341" t="s">
        <v>4221</v>
      </c>
      <c r="D341" t="s">
        <v>4006</v>
      </c>
      <c r="E341" t="s">
        <v>3983</v>
      </c>
      <c r="F341" t="s">
        <v>4006</v>
      </c>
    </row>
    <row r="342" spans="1:6">
      <c r="A342" t="s">
        <v>116</v>
      </c>
      <c r="B342" t="s">
        <v>4232</v>
      </c>
      <c r="C342" t="s">
        <v>117</v>
      </c>
      <c r="D342" t="s">
        <v>118</v>
      </c>
      <c r="E342" t="s">
        <v>3979</v>
      </c>
    </row>
    <row r="343" spans="1:6">
      <c r="A343" t="s">
        <v>113</v>
      </c>
      <c r="B343" t="s">
        <v>4232</v>
      </c>
      <c r="C343" t="s">
        <v>114</v>
      </c>
      <c r="D343" t="s">
        <v>115</v>
      </c>
      <c r="E343" t="s">
        <v>3979</v>
      </c>
    </row>
    <row r="344" spans="1:6">
      <c r="A344" t="s">
        <v>2410</v>
      </c>
      <c r="B344" t="s">
        <v>4232</v>
      </c>
      <c r="C344" t="s">
        <v>2411</v>
      </c>
      <c r="D344" t="s">
        <v>2412</v>
      </c>
      <c r="E344" t="s">
        <v>3979</v>
      </c>
    </row>
    <row r="345" spans="1:6">
      <c r="A345" t="s">
        <v>2407</v>
      </c>
      <c r="B345" t="s">
        <v>4232</v>
      </c>
      <c r="C345" t="s">
        <v>2408</v>
      </c>
      <c r="D345" t="s">
        <v>2409</v>
      </c>
      <c r="E345" t="s">
        <v>3989</v>
      </c>
    </row>
    <row r="346" spans="1:6">
      <c r="A346" t="s">
        <v>3172</v>
      </c>
      <c r="B346" t="s">
        <v>4232</v>
      </c>
      <c r="C346" t="s">
        <v>3173</v>
      </c>
      <c r="D346" t="s">
        <v>3174</v>
      </c>
      <c r="E346" t="s">
        <v>3979</v>
      </c>
    </row>
    <row r="347" spans="1:6">
      <c r="A347" t="s">
        <v>3175</v>
      </c>
      <c r="B347" t="s">
        <v>4232</v>
      </c>
      <c r="C347" t="s">
        <v>3176</v>
      </c>
      <c r="D347" t="s">
        <v>3177</v>
      </c>
      <c r="E347" t="s">
        <v>3979</v>
      </c>
    </row>
    <row r="348" spans="1:6">
      <c r="A348" t="s">
        <v>1373</v>
      </c>
      <c r="B348" t="s">
        <v>14</v>
      </c>
      <c r="C348" t="s">
        <v>1374</v>
      </c>
      <c r="D348" t="s">
        <v>1375</v>
      </c>
      <c r="E348" t="s">
        <v>3979</v>
      </c>
    </row>
    <row r="349" spans="1:6">
      <c r="A349" t="s">
        <v>92</v>
      </c>
      <c r="B349" t="s">
        <v>14</v>
      </c>
      <c r="C349" t="s">
        <v>93</v>
      </c>
      <c r="D349" t="s">
        <v>94</v>
      </c>
      <c r="E349" t="s">
        <v>3986</v>
      </c>
    </row>
    <row r="350" spans="1:6">
      <c r="A350" t="s">
        <v>99</v>
      </c>
      <c r="B350" t="s">
        <v>14</v>
      </c>
      <c r="C350" t="s">
        <v>100</v>
      </c>
      <c r="D350" t="s">
        <v>101</v>
      </c>
      <c r="E350" t="s">
        <v>3980</v>
      </c>
    </row>
    <row r="351" spans="1:6">
      <c r="A351" t="s">
        <v>137</v>
      </c>
      <c r="B351" t="s">
        <v>14</v>
      </c>
      <c r="C351" t="s">
        <v>138</v>
      </c>
      <c r="D351" t="s">
        <v>139</v>
      </c>
      <c r="E351" t="s">
        <v>3979</v>
      </c>
    </row>
    <row r="352" spans="1:6">
      <c r="A352" t="s">
        <v>146</v>
      </c>
      <c r="B352" t="s">
        <v>14</v>
      </c>
      <c r="C352" t="s">
        <v>147</v>
      </c>
      <c r="D352" t="s">
        <v>148</v>
      </c>
      <c r="E352" t="s">
        <v>3983</v>
      </c>
      <c r="F352" t="s">
        <v>4121</v>
      </c>
    </row>
    <row r="353" spans="1:6">
      <c r="A353" t="s">
        <v>1379</v>
      </c>
      <c r="B353" t="s">
        <v>14</v>
      </c>
      <c r="C353" t="s">
        <v>1380</v>
      </c>
      <c r="D353" t="s">
        <v>1381</v>
      </c>
      <c r="E353" t="s">
        <v>3979</v>
      </c>
    </row>
    <row r="354" spans="1:6">
      <c r="A354" t="s">
        <v>105</v>
      </c>
      <c r="B354" t="s">
        <v>14</v>
      </c>
      <c r="C354" t="s">
        <v>106</v>
      </c>
      <c r="D354" t="s">
        <v>107</v>
      </c>
      <c r="E354" t="s">
        <v>3979</v>
      </c>
    </row>
    <row r="355" spans="1:6">
      <c r="A355" t="s">
        <v>108</v>
      </c>
      <c r="B355" t="s">
        <v>14</v>
      </c>
      <c r="C355" t="s">
        <v>109</v>
      </c>
      <c r="D355" t="s">
        <v>110</v>
      </c>
      <c r="E355" t="s">
        <v>3983</v>
      </c>
      <c r="F355" t="s">
        <v>3977</v>
      </c>
    </row>
    <row r="356" spans="1:6">
      <c r="A356" t="s">
        <v>192</v>
      </c>
      <c r="B356" t="s">
        <v>14</v>
      </c>
      <c r="C356" t="s">
        <v>193</v>
      </c>
      <c r="D356" t="s">
        <v>194</v>
      </c>
      <c r="E356" t="s">
        <v>3979</v>
      </c>
    </row>
    <row r="357" spans="1:6">
      <c r="A357" t="s">
        <v>205</v>
      </c>
      <c r="B357" t="s">
        <v>14</v>
      </c>
      <c r="C357" t="s">
        <v>206</v>
      </c>
      <c r="D357" t="s">
        <v>207</v>
      </c>
      <c r="E357" t="s">
        <v>3979</v>
      </c>
    </row>
    <row r="358" spans="1:6">
      <c r="A358" t="s">
        <v>208</v>
      </c>
      <c r="B358" t="s">
        <v>14</v>
      </c>
      <c r="C358" t="s">
        <v>209</v>
      </c>
      <c r="D358" t="s">
        <v>210</v>
      </c>
      <c r="E358" t="s">
        <v>3984</v>
      </c>
      <c r="F358" t="s">
        <v>4121</v>
      </c>
    </row>
    <row r="359" spans="1:6">
      <c r="A359" t="s">
        <v>217</v>
      </c>
      <c r="B359" t="s">
        <v>14</v>
      </c>
      <c r="C359" t="s">
        <v>218</v>
      </c>
      <c r="D359" t="s">
        <v>219</v>
      </c>
      <c r="E359" t="s">
        <v>3979</v>
      </c>
    </row>
    <row r="360" spans="1:6">
      <c r="A360" t="s">
        <v>220</v>
      </c>
      <c r="B360" t="s">
        <v>14</v>
      </c>
      <c r="C360" t="s">
        <v>221</v>
      </c>
      <c r="D360" t="s">
        <v>222</v>
      </c>
      <c r="E360" t="s">
        <v>4036</v>
      </c>
      <c r="F360" t="s">
        <v>3975</v>
      </c>
    </row>
    <row r="361" spans="1:6">
      <c r="A361" t="s">
        <v>1879</v>
      </c>
      <c r="B361" t="s">
        <v>14</v>
      </c>
      <c r="C361" t="s">
        <v>1880</v>
      </c>
      <c r="D361" t="s">
        <v>1881</v>
      </c>
      <c r="E361" t="s">
        <v>4036</v>
      </c>
      <c r="F361" t="s">
        <v>3975</v>
      </c>
    </row>
    <row r="362" spans="1:6">
      <c r="A362" t="s">
        <v>195</v>
      </c>
      <c r="B362" t="s">
        <v>14</v>
      </c>
      <c r="C362" t="s">
        <v>196</v>
      </c>
      <c r="D362" t="s">
        <v>197</v>
      </c>
      <c r="E362" t="s">
        <v>3984</v>
      </c>
      <c r="F362" t="s">
        <v>3975</v>
      </c>
    </row>
    <row r="363" spans="1:6">
      <c r="A363" t="s">
        <v>2242</v>
      </c>
      <c r="B363" t="s">
        <v>14</v>
      </c>
      <c r="C363" t="s">
        <v>2243</v>
      </c>
      <c r="D363" t="s">
        <v>2244</v>
      </c>
      <c r="E363" t="s">
        <v>3984</v>
      </c>
      <c r="F363" t="s">
        <v>3975</v>
      </c>
    </row>
  </sheetData>
  <phoneticPr fontId="3" type="noConversion"/>
  <pageMargins left="0.75000000000000011" right="0.75000000000000011" top="1" bottom="1" header="0.5" footer="0.5"/>
  <pageSetup paperSize="9"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73"/>
  <sheetViews>
    <sheetView workbookViewId="0">
      <selection activeCell="C3370" sqref="C3370"/>
    </sheetView>
  </sheetViews>
  <sheetFormatPr baseColWidth="10" defaultRowHeight="15" x14ac:dyDescent="0"/>
  <cols>
    <col min="1" max="1" width="17.5" bestFit="1" customWidth="1"/>
    <col min="2" max="2" width="39.33203125" bestFit="1" customWidth="1"/>
    <col min="3" max="3" width="18.5" customWidth="1"/>
    <col min="4" max="4" width="45.1640625" bestFit="1" customWidth="1"/>
    <col min="5" max="5" width="17" bestFit="1" customWidth="1"/>
    <col min="6" max="6" width="27.1640625" bestFit="1" customWidth="1"/>
  </cols>
  <sheetData>
    <row r="1" spans="1:6">
      <c r="A1" t="s">
        <v>59</v>
      </c>
      <c r="B1" t="s">
        <v>60</v>
      </c>
      <c r="C1" t="s">
        <v>8</v>
      </c>
      <c r="D1" t="s">
        <v>61</v>
      </c>
      <c r="E1" t="s">
        <v>62</v>
      </c>
      <c r="F1" t="s">
        <v>63</v>
      </c>
    </row>
    <row r="2" spans="1:6">
      <c r="A2" t="s">
        <v>81</v>
      </c>
      <c r="B2" t="str">
        <f>CONCATENATE("http://semantic-dicom.org/dcm#",RIGHT(A2,11))</f>
        <v>http://semantic-dicom.org/dcm#ATT00080005</v>
      </c>
      <c r="C2" s="3" t="str">
        <f>CONCATENATE("(",RIGHT(LEFT(A2,11),4),",",RIGHT(A2,4),")")</f>
        <v>(0008,0005)</v>
      </c>
      <c r="D2" s="4" t="s">
        <v>66</v>
      </c>
      <c r="E2" t="s">
        <v>67</v>
      </c>
      <c r="F2" s="4" t="s">
        <v>65</v>
      </c>
    </row>
    <row r="3" spans="1:6">
      <c r="A3" t="s">
        <v>82</v>
      </c>
      <c r="B3" t="str">
        <f>CONCATENATE("http://semantic-dicom.org/dcm#",RIGHT(A3,11))</f>
        <v>http://semantic-dicom.org/dcm#ATT00080006</v>
      </c>
      <c r="C3" s="3" t="str">
        <f t="shared" ref="C3:C66" si="0">CONCATENATE("(",RIGHT(LEFT(A3,11),4),",",RIGHT(A3,4),")")</f>
        <v>(0008,0006)</v>
      </c>
      <c r="D3" s="4" t="s">
        <v>66</v>
      </c>
      <c r="E3" t="s">
        <v>67</v>
      </c>
      <c r="F3" s="4" t="s">
        <v>65</v>
      </c>
    </row>
    <row r="4" spans="1:6">
      <c r="A4" t="s">
        <v>83</v>
      </c>
      <c r="B4" t="str">
        <f>CONCATENATE("http://semantic-dicom.org/dcm#",RIGHT(A4,11))</f>
        <v>http://semantic-dicom.org/dcm#ATT00080008</v>
      </c>
      <c r="C4" s="3" t="str">
        <f t="shared" si="0"/>
        <v>(0008,0008)</v>
      </c>
      <c r="D4" s="4" t="s">
        <v>66</v>
      </c>
      <c r="E4" t="s">
        <v>67</v>
      </c>
      <c r="F4" s="4" t="s">
        <v>65</v>
      </c>
    </row>
    <row r="5" spans="1:6">
      <c r="A5" t="s">
        <v>84</v>
      </c>
      <c r="B5" t="str">
        <f>CONCATENATE("http://semantic-dicom.org/dcm#",RIGHT(A5,11))</f>
        <v>http://semantic-dicom.org/dcm#ATT00080012</v>
      </c>
      <c r="C5" s="3" t="str">
        <f t="shared" si="0"/>
        <v>(0008,0012)</v>
      </c>
      <c r="D5" s="4" t="s">
        <v>66</v>
      </c>
      <c r="E5" t="s">
        <v>67</v>
      </c>
      <c r="F5" s="4" t="s">
        <v>65</v>
      </c>
    </row>
    <row r="6" spans="1:6">
      <c r="A6" t="s">
        <v>85</v>
      </c>
      <c r="B6" t="str">
        <f>CONCATENATE("http://semantic-dicom.org/dcm#",RIGHT(A6,11))</f>
        <v>http://semantic-dicom.org/dcm#ATT00080013</v>
      </c>
      <c r="C6" s="3" t="str">
        <f t="shared" si="0"/>
        <v>(0008,0013)</v>
      </c>
      <c r="D6" s="4" t="s">
        <v>66</v>
      </c>
      <c r="E6" t="s">
        <v>67</v>
      </c>
      <c r="F6" s="4" t="s">
        <v>65</v>
      </c>
    </row>
    <row r="7" spans="1:6">
      <c r="A7" t="s">
        <v>86</v>
      </c>
      <c r="B7" t="str">
        <f>CONCATENATE("http://semantic-dicom.org/dcm#",RIGHT(A7,11))</f>
        <v>http://semantic-dicom.org/dcm#ATT00080014</v>
      </c>
      <c r="C7" s="3" t="str">
        <f t="shared" si="0"/>
        <v>(0008,0014)</v>
      </c>
      <c r="D7" s="4" t="s">
        <v>66</v>
      </c>
      <c r="E7" t="s">
        <v>67</v>
      </c>
      <c r="F7" s="4" t="s">
        <v>65</v>
      </c>
    </row>
    <row r="8" spans="1:6">
      <c r="A8" t="s">
        <v>87</v>
      </c>
      <c r="B8" t="str">
        <f>CONCATENATE("http://semantic-dicom.org/dcm#",RIGHT(A8,11))</f>
        <v>http://semantic-dicom.org/dcm#ATT00080015</v>
      </c>
      <c r="C8" s="3" t="str">
        <f t="shared" si="0"/>
        <v>(0008,0015)</v>
      </c>
      <c r="D8" s="4" t="s">
        <v>66</v>
      </c>
      <c r="E8" t="s">
        <v>67</v>
      </c>
      <c r="F8" s="4" t="s">
        <v>65</v>
      </c>
    </row>
    <row r="9" spans="1:6">
      <c r="A9" t="s">
        <v>88</v>
      </c>
      <c r="B9" t="str">
        <f>CONCATENATE("http://semantic-dicom.org/dcm#",RIGHT(A9,11))</f>
        <v>http://semantic-dicom.org/dcm#ATT00080016</v>
      </c>
      <c r="C9" s="3" t="str">
        <f t="shared" si="0"/>
        <v>(0008,0016)</v>
      </c>
      <c r="D9" s="4" t="s">
        <v>66</v>
      </c>
      <c r="E9" t="s">
        <v>67</v>
      </c>
      <c r="F9" s="4" t="s">
        <v>65</v>
      </c>
    </row>
    <row r="10" spans="1:6">
      <c r="A10" t="s">
        <v>89</v>
      </c>
      <c r="B10" t="str">
        <f>CONCATENATE("http://semantic-dicom.org/dcm#",RIGHT(A10,11))</f>
        <v>http://semantic-dicom.org/dcm#ATT00080018</v>
      </c>
      <c r="C10" s="3" t="str">
        <f t="shared" si="0"/>
        <v>(0008,0018)</v>
      </c>
      <c r="D10" s="4" t="s">
        <v>66</v>
      </c>
      <c r="E10" t="s">
        <v>67</v>
      </c>
      <c r="F10" s="4" t="s">
        <v>65</v>
      </c>
    </row>
    <row r="11" spans="1:6">
      <c r="A11" t="s">
        <v>90</v>
      </c>
      <c r="B11" t="str">
        <f>CONCATENATE("http://semantic-dicom.org/dcm#",RIGHT(A11,11))</f>
        <v>http://semantic-dicom.org/dcm#ATT0008001A</v>
      </c>
      <c r="C11" s="3" t="str">
        <f t="shared" si="0"/>
        <v>(0008,001A)</v>
      </c>
      <c r="D11" s="4" t="s">
        <v>66</v>
      </c>
      <c r="E11" t="s">
        <v>67</v>
      </c>
      <c r="F11" s="4" t="s">
        <v>65</v>
      </c>
    </row>
    <row r="12" spans="1:6">
      <c r="A12" t="s">
        <v>91</v>
      </c>
      <c r="B12" t="str">
        <f>CONCATENATE("http://semantic-dicom.org/dcm#",RIGHT(A12,11))</f>
        <v>http://semantic-dicom.org/dcm#ATT0008001B</v>
      </c>
      <c r="C12" s="3" t="str">
        <f t="shared" si="0"/>
        <v>(0008,001B)</v>
      </c>
      <c r="D12" s="4" t="s">
        <v>66</v>
      </c>
      <c r="E12" t="s">
        <v>67</v>
      </c>
      <c r="F12" s="4" t="s">
        <v>65</v>
      </c>
    </row>
    <row r="13" spans="1:6">
      <c r="A13" t="s">
        <v>92</v>
      </c>
      <c r="B13" t="str">
        <f>CONCATENATE("http://semantic-dicom.org/dcm#",RIGHT(A13,11))</f>
        <v>http://semantic-dicom.org/dcm#ATT00080020</v>
      </c>
      <c r="C13" s="3" t="str">
        <f t="shared" si="0"/>
        <v>(0008,0020)</v>
      </c>
      <c r="D13" s="4" t="s">
        <v>66</v>
      </c>
      <c r="E13" t="s">
        <v>67</v>
      </c>
      <c r="F13" s="4" t="s">
        <v>65</v>
      </c>
    </row>
    <row r="14" spans="1:6">
      <c r="A14" t="s">
        <v>95</v>
      </c>
      <c r="B14" t="str">
        <f>CONCATENATE("http://semantic-dicom.org/dcm#",RIGHT(A14,11))</f>
        <v>http://semantic-dicom.org/dcm#ATT00080021</v>
      </c>
      <c r="C14" s="3" t="str">
        <f t="shared" si="0"/>
        <v>(0008,0021)</v>
      </c>
      <c r="D14" s="4" t="s">
        <v>66</v>
      </c>
      <c r="E14" t="s">
        <v>67</v>
      </c>
      <c r="F14" s="4" t="s">
        <v>65</v>
      </c>
    </row>
    <row r="15" spans="1:6">
      <c r="A15" t="s">
        <v>96</v>
      </c>
      <c r="B15" t="str">
        <f>CONCATENATE("http://semantic-dicom.org/dcm#",RIGHT(A15,11))</f>
        <v>http://semantic-dicom.org/dcm#ATT00080022</v>
      </c>
      <c r="C15" s="3" t="str">
        <f t="shared" si="0"/>
        <v>(0008,0022)</v>
      </c>
      <c r="D15" s="4" t="s">
        <v>66</v>
      </c>
      <c r="E15" t="s">
        <v>67</v>
      </c>
      <c r="F15" s="4" t="s">
        <v>65</v>
      </c>
    </row>
    <row r="16" spans="1:6">
      <c r="A16" t="s">
        <v>97</v>
      </c>
      <c r="B16" t="str">
        <f>CONCATENATE("http://semantic-dicom.org/dcm#",RIGHT(A16,11))</f>
        <v>http://semantic-dicom.org/dcm#ATT00080023</v>
      </c>
      <c r="C16" s="3" t="str">
        <f t="shared" si="0"/>
        <v>(0008,0023)</v>
      </c>
      <c r="D16" s="4" t="s">
        <v>66</v>
      </c>
      <c r="E16" t="s">
        <v>67</v>
      </c>
      <c r="F16" s="4" t="s">
        <v>65</v>
      </c>
    </row>
    <row r="17" spans="1:6">
      <c r="A17" t="s">
        <v>98</v>
      </c>
      <c r="B17" t="str">
        <f>CONCATENATE("http://semantic-dicom.org/dcm#",RIGHT(A17,11))</f>
        <v>http://semantic-dicom.org/dcm#ATT0008002A</v>
      </c>
      <c r="C17" s="3" t="str">
        <f t="shared" si="0"/>
        <v>(0008,002A)</v>
      </c>
      <c r="D17" s="4" t="s">
        <v>66</v>
      </c>
      <c r="E17" t="s">
        <v>67</v>
      </c>
      <c r="F17" s="4" t="s">
        <v>65</v>
      </c>
    </row>
    <row r="18" spans="1:6">
      <c r="A18" t="s">
        <v>99</v>
      </c>
      <c r="B18" t="str">
        <f>CONCATENATE("http://semantic-dicom.org/dcm#",RIGHT(A18,11))</f>
        <v>http://semantic-dicom.org/dcm#ATT00080030</v>
      </c>
      <c r="C18" s="3" t="str">
        <f t="shared" si="0"/>
        <v>(0008,0030)</v>
      </c>
      <c r="D18" s="4" t="s">
        <v>66</v>
      </c>
      <c r="E18" t="s">
        <v>67</v>
      </c>
      <c r="F18" s="4" t="s">
        <v>65</v>
      </c>
    </row>
    <row r="19" spans="1:6">
      <c r="A19" t="s">
        <v>102</v>
      </c>
      <c r="B19" t="str">
        <f>CONCATENATE("http://semantic-dicom.org/dcm#",RIGHT(A19,11))</f>
        <v>http://semantic-dicom.org/dcm#ATT00080031</v>
      </c>
      <c r="C19" s="3" t="str">
        <f t="shared" si="0"/>
        <v>(0008,0031)</v>
      </c>
      <c r="D19" s="4" t="s">
        <v>66</v>
      </c>
      <c r="E19" t="s">
        <v>67</v>
      </c>
      <c r="F19" s="4" t="s">
        <v>65</v>
      </c>
    </row>
    <row r="20" spans="1:6">
      <c r="A20" t="s">
        <v>103</v>
      </c>
      <c r="B20" t="str">
        <f>CONCATENATE("http://semantic-dicom.org/dcm#",RIGHT(A20,11))</f>
        <v>http://semantic-dicom.org/dcm#ATT00080032</v>
      </c>
      <c r="C20" s="3" t="str">
        <f t="shared" si="0"/>
        <v>(0008,0032)</v>
      </c>
      <c r="D20" s="4" t="s">
        <v>66</v>
      </c>
      <c r="E20" t="s">
        <v>67</v>
      </c>
      <c r="F20" s="4" t="s">
        <v>65</v>
      </c>
    </row>
    <row r="21" spans="1:6">
      <c r="A21" t="s">
        <v>104</v>
      </c>
      <c r="B21" t="str">
        <f>CONCATENATE("http://semantic-dicom.org/dcm#",RIGHT(A21,11))</f>
        <v>http://semantic-dicom.org/dcm#ATT00080033</v>
      </c>
      <c r="C21" s="3" t="str">
        <f t="shared" si="0"/>
        <v>(0008,0033)</v>
      </c>
      <c r="D21" s="4" t="s">
        <v>66</v>
      </c>
      <c r="E21" t="s">
        <v>67</v>
      </c>
      <c r="F21" s="4" t="s">
        <v>65</v>
      </c>
    </row>
    <row r="22" spans="1:6">
      <c r="A22" t="s">
        <v>105</v>
      </c>
      <c r="B22" t="str">
        <f>CONCATENATE("http://semantic-dicom.org/dcm#",RIGHT(A22,11))</f>
        <v>http://semantic-dicom.org/dcm#ATT00080050</v>
      </c>
      <c r="C22" s="3" t="str">
        <f t="shared" si="0"/>
        <v>(0008,0050)</v>
      </c>
      <c r="D22" s="4" t="s">
        <v>66</v>
      </c>
      <c r="E22" t="s">
        <v>67</v>
      </c>
      <c r="F22" s="4" t="s">
        <v>65</v>
      </c>
    </row>
    <row r="23" spans="1:6">
      <c r="A23" t="s">
        <v>108</v>
      </c>
      <c r="B23" t="str">
        <f>CONCATENATE("http://semantic-dicom.org/dcm#",RIGHT(A23,11))</f>
        <v>http://semantic-dicom.org/dcm#ATT00080051</v>
      </c>
      <c r="C23" s="3" t="str">
        <f t="shared" si="0"/>
        <v>(0008,0051)</v>
      </c>
      <c r="D23" s="4" t="s">
        <v>66</v>
      </c>
      <c r="E23" t="s">
        <v>67</v>
      </c>
      <c r="F23" s="4" t="s">
        <v>65</v>
      </c>
    </row>
    <row r="24" spans="1:6">
      <c r="A24" t="s">
        <v>111</v>
      </c>
      <c r="B24" t="str">
        <f>CONCATENATE("http://semantic-dicom.org/dcm#",RIGHT(A24,11))</f>
        <v>http://semantic-dicom.org/dcm#ATT00080052</v>
      </c>
      <c r="C24" s="3" t="str">
        <f t="shared" si="0"/>
        <v>(0008,0052)</v>
      </c>
      <c r="D24" s="4" t="s">
        <v>66</v>
      </c>
      <c r="E24" t="s">
        <v>67</v>
      </c>
      <c r="F24" s="4" t="s">
        <v>65</v>
      </c>
    </row>
    <row r="25" spans="1:6">
      <c r="A25" t="s">
        <v>112</v>
      </c>
      <c r="B25" t="str">
        <f>CONCATENATE("http://semantic-dicom.org/dcm#",RIGHT(A25,11))</f>
        <v>http://semantic-dicom.org/dcm#ATT00080053</v>
      </c>
      <c r="C25" s="3" t="str">
        <f t="shared" si="0"/>
        <v>(0008,0053)</v>
      </c>
      <c r="D25" s="4" t="s">
        <v>66</v>
      </c>
      <c r="E25" t="s">
        <v>67</v>
      </c>
      <c r="F25" s="4" t="s">
        <v>65</v>
      </c>
    </row>
    <row r="26" spans="1:6">
      <c r="A26" t="s">
        <v>113</v>
      </c>
      <c r="B26" t="str">
        <f>CONCATENATE("http://semantic-dicom.org/dcm#",RIGHT(A26,11))</f>
        <v>http://semantic-dicom.org/dcm#ATT00080054</v>
      </c>
      <c r="C26" s="3" t="str">
        <f t="shared" si="0"/>
        <v>(0008,0054)</v>
      </c>
      <c r="D26" s="4" t="s">
        <v>66</v>
      </c>
      <c r="E26" t="s">
        <v>67</v>
      </c>
      <c r="F26" s="4" t="s">
        <v>65</v>
      </c>
    </row>
    <row r="27" spans="1:6">
      <c r="A27" t="s">
        <v>116</v>
      </c>
      <c r="B27" t="str">
        <f>CONCATENATE("http://semantic-dicom.org/dcm#",RIGHT(A27,11))</f>
        <v>http://semantic-dicom.org/dcm#ATT00080056</v>
      </c>
      <c r="C27" s="3" t="str">
        <f t="shared" si="0"/>
        <v>(0008,0056)</v>
      </c>
      <c r="D27" s="4" t="s">
        <v>66</v>
      </c>
      <c r="E27" t="s">
        <v>67</v>
      </c>
      <c r="F27" s="4" t="s">
        <v>65</v>
      </c>
    </row>
    <row r="28" spans="1:6">
      <c r="A28" t="s">
        <v>119</v>
      </c>
      <c r="B28" t="str">
        <f>CONCATENATE("http://semantic-dicom.org/dcm#",RIGHT(A28,11))</f>
        <v>http://semantic-dicom.org/dcm#ATT00080058</v>
      </c>
      <c r="C28" s="3" t="str">
        <f t="shared" si="0"/>
        <v>(0008,0058)</v>
      </c>
      <c r="D28" s="4" t="s">
        <v>66</v>
      </c>
      <c r="E28" t="s">
        <v>67</v>
      </c>
      <c r="F28" s="4" t="s">
        <v>65</v>
      </c>
    </row>
    <row r="29" spans="1:6">
      <c r="A29" t="s">
        <v>120</v>
      </c>
      <c r="B29" t="str">
        <f>CONCATENATE("http://semantic-dicom.org/dcm#",RIGHT(A29,11))</f>
        <v>http://semantic-dicom.org/dcm#ATT00080060</v>
      </c>
      <c r="C29" s="3" t="str">
        <f t="shared" si="0"/>
        <v>(0008,0060)</v>
      </c>
      <c r="D29" s="4" t="s">
        <v>66</v>
      </c>
      <c r="E29" t="s">
        <v>67</v>
      </c>
      <c r="F29" s="4" t="s">
        <v>65</v>
      </c>
    </row>
    <row r="30" spans="1:6">
      <c r="A30" t="s">
        <v>122</v>
      </c>
      <c r="B30" t="str">
        <f>CONCATENATE("http://semantic-dicom.org/dcm#",RIGHT(A30,11))</f>
        <v>http://semantic-dicom.org/dcm#ATT00080061</v>
      </c>
      <c r="C30" s="3" t="str">
        <f t="shared" si="0"/>
        <v>(0008,0061)</v>
      </c>
      <c r="D30" s="4" t="s">
        <v>66</v>
      </c>
      <c r="E30" t="s">
        <v>67</v>
      </c>
      <c r="F30" s="4" t="s">
        <v>65</v>
      </c>
    </row>
    <row r="31" spans="1:6">
      <c r="A31" t="s">
        <v>123</v>
      </c>
      <c r="B31" t="str">
        <f>CONCATENATE("http://semantic-dicom.org/dcm#",RIGHT(A31,11))</f>
        <v>http://semantic-dicom.org/dcm#ATT00080062</v>
      </c>
      <c r="C31" s="3" t="str">
        <f t="shared" si="0"/>
        <v>(0008,0062)</v>
      </c>
      <c r="D31" s="4" t="s">
        <v>66</v>
      </c>
      <c r="E31" t="s">
        <v>67</v>
      </c>
      <c r="F31" s="4" t="s">
        <v>65</v>
      </c>
    </row>
    <row r="32" spans="1:6">
      <c r="A32" t="s">
        <v>124</v>
      </c>
      <c r="B32" t="str">
        <f>CONCATENATE("http://semantic-dicom.org/dcm#",RIGHT(A32,11))</f>
        <v>http://semantic-dicom.org/dcm#ATT00080064</v>
      </c>
      <c r="C32" s="3" t="str">
        <f t="shared" si="0"/>
        <v>(0008,0064)</v>
      </c>
      <c r="D32" s="4" t="s">
        <v>66</v>
      </c>
      <c r="E32" t="s">
        <v>67</v>
      </c>
      <c r="F32" s="4" t="s">
        <v>65</v>
      </c>
    </row>
    <row r="33" spans="1:6">
      <c r="A33" t="s">
        <v>125</v>
      </c>
      <c r="B33" t="str">
        <f>CONCATENATE("http://semantic-dicom.org/dcm#",RIGHT(A33,11))</f>
        <v>http://semantic-dicom.org/dcm#ATT00080068</v>
      </c>
      <c r="C33" s="3" t="str">
        <f t="shared" si="0"/>
        <v>(0008,0068)</v>
      </c>
      <c r="D33" s="4" t="s">
        <v>66</v>
      </c>
      <c r="E33" t="s">
        <v>67</v>
      </c>
      <c r="F33" s="4" t="s">
        <v>65</v>
      </c>
    </row>
    <row r="34" spans="1:6">
      <c r="A34" t="s">
        <v>126</v>
      </c>
      <c r="B34" t="str">
        <f>CONCATENATE("http://semantic-dicom.org/dcm#",RIGHT(A34,11))</f>
        <v>http://semantic-dicom.org/dcm#ATT00080070</v>
      </c>
      <c r="C34" s="3" t="str">
        <f t="shared" si="0"/>
        <v>(0008,0070)</v>
      </c>
      <c r="D34" s="4" t="s">
        <v>66</v>
      </c>
      <c r="E34" t="s">
        <v>67</v>
      </c>
      <c r="F34" s="4" t="s">
        <v>65</v>
      </c>
    </row>
    <row r="35" spans="1:6">
      <c r="A35" t="s">
        <v>128</v>
      </c>
      <c r="B35" t="str">
        <f>CONCATENATE("http://semantic-dicom.org/dcm#",RIGHT(A35,11))</f>
        <v>http://semantic-dicom.org/dcm#ATT00080080</v>
      </c>
      <c r="C35" s="3" t="str">
        <f t="shared" si="0"/>
        <v>(0008,0080)</v>
      </c>
      <c r="D35" s="4" t="s">
        <v>66</v>
      </c>
      <c r="E35" t="s">
        <v>67</v>
      </c>
      <c r="F35" s="4" t="s">
        <v>65</v>
      </c>
    </row>
    <row r="36" spans="1:6">
      <c r="A36" t="s">
        <v>131</v>
      </c>
      <c r="B36" t="str">
        <f>CONCATENATE("http://semantic-dicom.org/dcm#",RIGHT(A36,11))</f>
        <v>http://semantic-dicom.org/dcm#ATT00080081</v>
      </c>
      <c r="C36" s="3" t="str">
        <f t="shared" si="0"/>
        <v>(0008,0081)</v>
      </c>
      <c r="D36" s="4" t="s">
        <v>66</v>
      </c>
      <c r="E36" t="s">
        <v>67</v>
      </c>
      <c r="F36" s="4" t="s">
        <v>65</v>
      </c>
    </row>
    <row r="37" spans="1:6">
      <c r="A37" t="s">
        <v>134</v>
      </c>
      <c r="B37" t="str">
        <f>CONCATENATE("http://semantic-dicom.org/dcm#",RIGHT(A37,11))</f>
        <v>http://semantic-dicom.org/dcm#ATT00080082</v>
      </c>
      <c r="C37" s="3" t="str">
        <f t="shared" si="0"/>
        <v>(0008,0082)</v>
      </c>
      <c r="D37" s="4" t="s">
        <v>66</v>
      </c>
      <c r="E37" t="s">
        <v>67</v>
      </c>
      <c r="F37" s="4" t="s">
        <v>65</v>
      </c>
    </row>
    <row r="38" spans="1:6">
      <c r="A38" t="s">
        <v>137</v>
      </c>
      <c r="B38" t="str">
        <f>CONCATENATE("http://semantic-dicom.org/dcm#",RIGHT(A38,11))</f>
        <v>http://semantic-dicom.org/dcm#ATT00080090</v>
      </c>
      <c r="C38" s="3" t="str">
        <f t="shared" si="0"/>
        <v>(0008,0090)</v>
      </c>
      <c r="D38" s="4" t="s">
        <v>66</v>
      </c>
      <c r="E38" t="s">
        <v>67</v>
      </c>
      <c r="F38" s="4" t="s">
        <v>65</v>
      </c>
    </row>
    <row r="39" spans="1:6">
      <c r="A39" t="s">
        <v>140</v>
      </c>
      <c r="B39" t="str">
        <f>CONCATENATE("http://semantic-dicom.org/dcm#",RIGHT(A39,11))</f>
        <v>http://semantic-dicom.org/dcm#ATT00080092</v>
      </c>
      <c r="C39" s="3" t="str">
        <f t="shared" si="0"/>
        <v>(0008,0092)</v>
      </c>
      <c r="D39" s="4" t="s">
        <v>66</v>
      </c>
      <c r="E39" t="s">
        <v>67</v>
      </c>
      <c r="F39" s="4" t="s">
        <v>65</v>
      </c>
    </row>
    <row r="40" spans="1:6">
      <c r="A40" t="s">
        <v>143</v>
      </c>
      <c r="B40" t="str">
        <f>CONCATENATE("http://semantic-dicom.org/dcm#",RIGHT(A40,11))</f>
        <v>http://semantic-dicom.org/dcm#ATT00080094</v>
      </c>
      <c r="C40" s="3" t="str">
        <f t="shared" si="0"/>
        <v>(0008,0094)</v>
      </c>
      <c r="D40" s="4" t="s">
        <v>66</v>
      </c>
      <c r="E40" t="s">
        <v>67</v>
      </c>
      <c r="F40" s="4" t="s">
        <v>65</v>
      </c>
    </row>
    <row r="41" spans="1:6">
      <c r="A41" t="s">
        <v>146</v>
      </c>
      <c r="B41" t="str">
        <f>CONCATENATE("http://semantic-dicom.org/dcm#",RIGHT(A41,11))</f>
        <v>http://semantic-dicom.org/dcm#ATT00080096</v>
      </c>
      <c r="C41" s="3" t="str">
        <f t="shared" si="0"/>
        <v>(0008,0096)</v>
      </c>
      <c r="D41" s="4" t="s">
        <v>66</v>
      </c>
      <c r="E41" t="s">
        <v>67</v>
      </c>
      <c r="F41" s="4" t="s">
        <v>65</v>
      </c>
    </row>
    <row r="42" spans="1:6">
      <c r="A42" t="s">
        <v>149</v>
      </c>
      <c r="B42" t="str">
        <f>CONCATENATE("http://semantic-dicom.org/dcm#",RIGHT(A42,11))</f>
        <v>http://semantic-dicom.org/dcm#ATT00080100</v>
      </c>
      <c r="C42" s="3" t="str">
        <f t="shared" si="0"/>
        <v>(0008,0100)</v>
      </c>
      <c r="D42" s="4" t="s">
        <v>66</v>
      </c>
      <c r="E42" t="s">
        <v>67</v>
      </c>
      <c r="F42" s="4" t="s">
        <v>65</v>
      </c>
    </row>
    <row r="43" spans="1:6">
      <c r="A43" t="s">
        <v>152</v>
      </c>
      <c r="B43" t="str">
        <f>CONCATENATE("http://semantic-dicom.org/dcm#",RIGHT(A43,11))</f>
        <v>http://semantic-dicom.org/dcm#ATT00080101</v>
      </c>
      <c r="C43" s="3" t="str">
        <f t="shared" si="0"/>
        <v>(0008,0101)</v>
      </c>
      <c r="D43" s="4" t="s">
        <v>66</v>
      </c>
      <c r="E43" t="s">
        <v>67</v>
      </c>
      <c r="F43" s="4" t="s">
        <v>65</v>
      </c>
    </row>
    <row r="44" spans="1:6">
      <c r="A44" t="s">
        <v>153</v>
      </c>
      <c r="B44" t="str">
        <f>CONCATENATE("http://semantic-dicom.org/dcm#",RIGHT(A44,11))</f>
        <v>http://semantic-dicom.org/dcm#ATT00080102</v>
      </c>
      <c r="C44" s="3" t="str">
        <f t="shared" si="0"/>
        <v>(0008,0102)</v>
      </c>
      <c r="D44" s="4" t="s">
        <v>66</v>
      </c>
      <c r="E44" t="s">
        <v>67</v>
      </c>
      <c r="F44" s="4" t="s">
        <v>65</v>
      </c>
    </row>
    <row r="45" spans="1:6">
      <c r="A45" t="s">
        <v>156</v>
      </c>
      <c r="B45" t="str">
        <f>CONCATENATE("http://semantic-dicom.org/dcm#",RIGHT(A45,11))</f>
        <v>http://semantic-dicom.org/dcm#ATT00080103</v>
      </c>
      <c r="C45" s="3" t="str">
        <f t="shared" si="0"/>
        <v>(0008,0103)</v>
      </c>
      <c r="D45" s="4" t="s">
        <v>66</v>
      </c>
      <c r="E45" t="s">
        <v>67</v>
      </c>
      <c r="F45" s="4" t="s">
        <v>65</v>
      </c>
    </row>
    <row r="46" spans="1:6">
      <c r="A46" t="s">
        <v>159</v>
      </c>
      <c r="B46" t="str">
        <f>CONCATENATE("http://semantic-dicom.org/dcm#",RIGHT(A46,11))</f>
        <v>http://semantic-dicom.org/dcm#ATT00080104</v>
      </c>
      <c r="C46" s="3" t="str">
        <f t="shared" si="0"/>
        <v>(0008,0104)</v>
      </c>
      <c r="D46" s="4" t="s">
        <v>66</v>
      </c>
      <c r="E46" t="s">
        <v>67</v>
      </c>
      <c r="F46" s="4" t="s">
        <v>65</v>
      </c>
    </row>
    <row r="47" spans="1:6">
      <c r="A47" t="s">
        <v>162</v>
      </c>
      <c r="B47" t="str">
        <f>CONCATENATE("http://semantic-dicom.org/dcm#",RIGHT(A47,11))</f>
        <v>http://semantic-dicom.org/dcm#ATT00080105</v>
      </c>
      <c r="C47" s="3" t="str">
        <f t="shared" si="0"/>
        <v>(0008,0105)</v>
      </c>
      <c r="D47" s="4" t="s">
        <v>66</v>
      </c>
      <c r="E47" t="s">
        <v>67</v>
      </c>
      <c r="F47" s="4" t="s">
        <v>65</v>
      </c>
    </row>
    <row r="48" spans="1:6">
      <c r="A48" t="s">
        <v>165</v>
      </c>
      <c r="B48" t="str">
        <f>CONCATENATE("http://semantic-dicom.org/dcm#",RIGHT(A48,11))</f>
        <v>http://semantic-dicom.org/dcm#ATT00080106</v>
      </c>
      <c r="C48" s="3" t="str">
        <f t="shared" si="0"/>
        <v>(0008,0106)</v>
      </c>
      <c r="D48" s="4" t="s">
        <v>66</v>
      </c>
      <c r="E48" t="s">
        <v>67</v>
      </c>
      <c r="F48" s="4" t="s">
        <v>65</v>
      </c>
    </row>
    <row r="49" spans="1:6">
      <c r="A49" t="s">
        <v>168</v>
      </c>
      <c r="B49" t="str">
        <f>CONCATENATE("http://semantic-dicom.org/dcm#",RIGHT(A49,11))</f>
        <v>http://semantic-dicom.org/dcm#ATT00080107</v>
      </c>
      <c r="C49" s="3" t="str">
        <f t="shared" si="0"/>
        <v>(0008,0107)</v>
      </c>
      <c r="D49" s="4" t="s">
        <v>66</v>
      </c>
      <c r="E49" t="s">
        <v>67</v>
      </c>
      <c r="F49" s="4" t="s">
        <v>65</v>
      </c>
    </row>
    <row r="50" spans="1:6">
      <c r="A50" t="s">
        <v>171</v>
      </c>
      <c r="B50" t="str">
        <f>CONCATENATE("http://semantic-dicom.org/dcm#",RIGHT(A50,11))</f>
        <v>http://semantic-dicom.org/dcm#ATT00080108</v>
      </c>
      <c r="C50" s="3" t="str">
        <f t="shared" si="0"/>
        <v>(0008,0108)</v>
      </c>
      <c r="D50" s="4" t="s">
        <v>66</v>
      </c>
      <c r="E50" t="s">
        <v>67</v>
      </c>
      <c r="F50" s="4" t="s">
        <v>65</v>
      </c>
    </row>
    <row r="51" spans="1:6">
      <c r="A51" t="s">
        <v>172</v>
      </c>
      <c r="B51" t="str">
        <f>CONCATENATE("http://semantic-dicom.org/dcm#",RIGHT(A51,11))</f>
        <v>http://semantic-dicom.org/dcm#ATT0008010B</v>
      </c>
      <c r="C51" s="3" t="str">
        <f t="shared" si="0"/>
        <v>(0008,010B)</v>
      </c>
      <c r="D51" s="4" t="s">
        <v>66</v>
      </c>
      <c r="E51" t="s">
        <v>67</v>
      </c>
      <c r="F51" s="4" t="s">
        <v>65</v>
      </c>
    </row>
    <row r="52" spans="1:6">
      <c r="A52" t="s">
        <v>175</v>
      </c>
      <c r="B52" t="str">
        <f>CONCATENATE("http://semantic-dicom.org/dcm#",RIGHT(A52,11))</f>
        <v>http://semantic-dicom.org/dcm#ATT0008010C</v>
      </c>
      <c r="C52" s="3" t="str">
        <f t="shared" si="0"/>
        <v>(0008,010C)</v>
      </c>
      <c r="D52" s="4" t="s">
        <v>66</v>
      </c>
      <c r="E52" t="s">
        <v>67</v>
      </c>
      <c r="F52" s="4" t="s">
        <v>65</v>
      </c>
    </row>
    <row r="53" spans="1:6">
      <c r="A53" t="s">
        <v>176</v>
      </c>
      <c r="B53" t="str">
        <f>CONCATENATE("http://semantic-dicom.org/dcm#",RIGHT(A53,11))</f>
        <v>http://semantic-dicom.org/dcm#ATT0008010D</v>
      </c>
      <c r="C53" s="3" t="str">
        <f t="shared" si="0"/>
        <v>(0008,010D)</v>
      </c>
      <c r="D53" s="4" t="s">
        <v>66</v>
      </c>
      <c r="E53" t="s">
        <v>67</v>
      </c>
      <c r="F53" s="4" t="s">
        <v>65</v>
      </c>
    </row>
    <row r="54" spans="1:6">
      <c r="A54" t="s">
        <v>179</v>
      </c>
      <c r="B54" t="str">
        <f>CONCATENATE("http://semantic-dicom.org/dcm#",RIGHT(A54,11))</f>
        <v>http://semantic-dicom.org/dcm#ATT0008010F</v>
      </c>
      <c r="C54" s="3" t="str">
        <f t="shared" si="0"/>
        <v>(0008,010F)</v>
      </c>
      <c r="D54" s="4" t="s">
        <v>66</v>
      </c>
      <c r="E54" t="s">
        <v>67</v>
      </c>
      <c r="F54" s="4" t="s">
        <v>65</v>
      </c>
    </row>
    <row r="55" spans="1:6">
      <c r="A55" t="s">
        <v>182</v>
      </c>
      <c r="B55" t="str">
        <f>CONCATENATE("http://semantic-dicom.org/dcm#",RIGHT(A55,11))</f>
        <v>http://semantic-dicom.org/dcm#ATT00080110</v>
      </c>
      <c r="C55" s="3" t="str">
        <f t="shared" si="0"/>
        <v>(0008,0110)</v>
      </c>
      <c r="D55" s="4" t="s">
        <v>66</v>
      </c>
      <c r="E55" t="s">
        <v>67</v>
      </c>
      <c r="F55" s="4" t="s">
        <v>65</v>
      </c>
    </row>
    <row r="56" spans="1:6">
      <c r="A56" t="s">
        <v>183</v>
      </c>
      <c r="B56" t="str">
        <f>CONCATENATE("http://semantic-dicom.org/dcm#",RIGHT(A56,11))</f>
        <v>http://semantic-dicom.org/dcm#ATT00080112</v>
      </c>
      <c r="C56" s="3" t="str">
        <f t="shared" si="0"/>
        <v>(0008,0112)</v>
      </c>
      <c r="D56" s="4" t="s">
        <v>66</v>
      </c>
      <c r="E56" t="s">
        <v>67</v>
      </c>
      <c r="F56" s="4" t="s">
        <v>65</v>
      </c>
    </row>
    <row r="57" spans="1:6">
      <c r="A57" t="s">
        <v>184</v>
      </c>
      <c r="B57" t="str">
        <f>CONCATENATE("http://semantic-dicom.org/dcm#",RIGHT(A57,11))</f>
        <v>http://semantic-dicom.org/dcm#ATT00080114</v>
      </c>
      <c r="C57" s="3" t="str">
        <f t="shared" si="0"/>
        <v>(0008,0114)</v>
      </c>
      <c r="D57" s="4" t="s">
        <v>66</v>
      </c>
      <c r="E57" t="s">
        <v>67</v>
      </c>
      <c r="F57" s="4" t="s">
        <v>65</v>
      </c>
    </row>
    <row r="58" spans="1:6">
      <c r="A58" t="s">
        <v>185</v>
      </c>
      <c r="B58" t="str">
        <f>CONCATENATE("http://semantic-dicom.org/dcm#",RIGHT(A58,11))</f>
        <v>http://semantic-dicom.org/dcm#ATT00080115</v>
      </c>
      <c r="C58" s="3" t="str">
        <f t="shared" si="0"/>
        <v>(0008,0115)</v>
      </c>
      <c r="D58" s="4" t="s">
        <v>66</v>
      </c>
      <c r="E58" t="s">
        <v>67</v>
      </c>
      <c r="F58" s="4" t="s">
        <v>65</v>
      </c>
    </row>
    <row r="59" spans="1:6">
      <c r="A59" t="s">
        <v>186</v>
      </c>
      <c r="B59" t="str">
        <f>CONCATENATE("http://semantic-dicom.org/dcm#",RIGHT(A59,11))</f>
        <v>http://semantic-dicom.org/dcm#ATT00080116</v>
      </c>
      <c r="C59" s="3" t="str">
        <f t="shared" si="0"/>
        <v>(0008,0116)</v>
      </c>
      <c r="D59" s="4" t="s">
        <v>66</v>
      </c>
      <c r="E59" t="s">
        <v>67</v>
      </c>
      <c r="F59" s="4" t="s">
        <v>65</v>
      </c>
    </row>
    <row r="60" spans="1:6">
      <c r="A60" t="s">
        <v>187</v>
      </c>
      <c r="B60" t="str">
        <f>CONCATENATE("http://semantic-dicom.org/dcm#",RIGHT(A60,11))</f>
        <v>http://semantic-dicom.org/dcm#ATT00080117</v>
      </c>
      <c r="C60" s="3" t="str">
        <f t="shared" si="0"/>
        <v>(0008,0117)</v>
      </c>
      <c r="D60" s="4" t="s">
        <v>66</v>
      </c>
      <c r="E60" t="s">
        <v>67</v>
      </c>
      <c r="F60" s="4" t="s">
        <v>65</v>
      </c>
    </row>
    <row r="61" spans="1:6">
      <c r="A61" t="s">
        <v>190</v>
      </c>
      <c r="B61" t="str">
        <f>CONCATENATE("http://semantic-dicom.org/dcm#",RIGHT(A61,11))</f>
        <v>http://semantic-dicom.org/dcm#ATT00080201</v>
      </c>
      <c r="C61" s="3" t="str">
        <f t="shared" si="0"/>
        <v>(0008,0201)</v>
      </c>
      <c r="D61" s="4" t="s">
        <v>66</v>
      </c>
      <c r="E61" t="s">
        <v>67</v>
      </c>
      <c r="F61" s="4" t="s">
        <v>65</v>
      </c>
    </row>
    <row r="62" spans="1:6">
      <c r="A62" t="s">
        <v>191</v>
      </c>
      <c r="B62" t="str">
        <f>CONCATENATE("http://semantic-dicom.org/dcm#",RIGHT(A62,11))</f>
        <v>http://semantic-dicom.org/dcm#ATT00081010</v>
      </c>
      <c r="C62" s="3" t="str">
        <f t="shared" si="0"/>
        <v>(0008,1010)</v>
      </c>
      <c r="D62" s="4" t="s">
        <v>66</v>
      </c>
      <c r="E62" t="s">
        <v>67</v>
      </c>
      <c r="F62" s="4" t="s">
        <v>65</v>
      </c>
    </row>
    <row r="63" spans="1:6">
      <c r="A63" t="s">
        <v>192</v>
      </c>
      <c r="B63" t="str">
        <f>CONCATENATE("http://semantic-dicom.org/dcm#",RIGHT(A63,11))</f>
        <v>http://semantic-dicom.org/dcm#ATT00081030</v>
      </c>
      <c r="C63" s="3" t="str">
        <f t="shared" si="0"/>
        <v>(0008,1030)</v>
      </c>
      <c r="D63" s="4" t="s">
        <v>66</v>
      </c>
      <c r="E63" t="s">
        <v>67</v>
      </c>
      <c r="F63" s="4" t="s">
        <v>65</v>
      </c>
    </row>
    <row r="64" spans="1:6">
      <c r="A64" t="s">
        <v>195</v>
      </c>
      <c r="B64" t="str">
        <f>CONCATENATE("http://semantic-dicom.org/dcm#",RIGHT(A64,11))</f>
        <v>http://semantic-dicom.org/dcm#ATT00081032</v>
      </c>
      <c r="C64" s="3" t="str">
        <f t="shared" si="0"/>
        <v>(0008,1032)</v>
      </c>
      <c r="D64" s="4" t="s">
        <v>66</v>
      </c>
      <c r="E64" t="s">
        <v>67</v>
      </c>
      <c r="F64" s="4" t="s">
        <v>65</v>
      </c>
    </row>
    <row r="65" spans="1:6">
      <c r="A65" t="s">
        <v>198</v>
      </c>
      <c r="B65" t="str">
        <f>CONCATENATE("http://semantic-dicom.org/dcm#",RIGHT(A65,11))</f>
        <v>http://semantic-dicom.org/dcm#ATT0008103E</v>
      </c>
      <c r="C65" s="3" t="str">
        <f t="shared" si="0"/>
        <v>(0008,103E)</v>
      </c>
      <c r="D65" s="4" t="s">
        <v>66</v>
      </c>
      <c r="E65" t="s">
        <v>67</v>
      </c>
      <c r="F65" s="4" t="s">
        <v>65</v>
      </c>
    </row>
    <row r="66" spans="1:6">
      <c r="A66" t="s">
        <v>201</v>
      </c>
      <c r="B66" t="str">
        <f>CONCATENATE("http://semantic-dicom.org/dcm#",RIGHT(A66,11))</f>
        <v>http://semantic-dicom.org/dcm#ATT0008103F</v>
      </c>
      <c r="C66" s="3" t="str">
        <f t="shared" si="0"/>
        <v>(0008,103F)</v>
      </c>
      <c r="D66" s="4" t="s">
        <v>66</v>
      </c>
      <c r="E66" t="s">
        <v>67</v>
      </c>
      <c r="F66" s="4" t="s">
        <v>65</v>
      </c>
    </row>
    <row r="67" spans="1:6">
      <c r="A67" t="s">
        <v>204</v>
      </c>
      <c r="B67" t="str">
        <f>CONCATENATE("http://semantic-dicom.org/dcm#",RIGHT(A67,11))</f>
        <v>http://semantic-dicom.org/dcm#ATT00081040</v>
      </c>
      <c r="C67" s="3" t="str">
        <f t="shared" ref="C67:C130" si="1">CONCATENATE("(",RIGHT(LEFT(A67,11),4),",",RIGHT(A67,4),")")</f>
        <v>(0008,1040)</v>
      </c>
      <c r="D67" s="4" t="s">
        <v>66</v>
      </c>
      <c r="E67" t="s">
        <v>67</v>
      </c>
      <c r="F67" s="4" t="s">
        <v>65</v>
      </c>
    </row>
    <row r="68" spans="1:6">
      <c r="A68" t="s">
        <v>205</v>
      </c>
      <c r="B68" t="str">
        <f>CONCATENATE("http://semantic-dicom.org/dcm#",RIGHT(A68,11))</f>
        <v>http://semantic-dicom.org/dcm#ATT00081048</v>
      </c>
      <c r="C68" s="3" t="str">
        <f t="shared" si="1"/>
        <v>(0008,1048)</v>
      </c>
      <c r="D68" s="4" t="s">
        <v>66</v>
      </c>
      <c r="E68" t="s">
        <v>67</v>
      </c>
      <c r="F68" s="4" t="s">
        <v>65</v>
      </c>
    </row>
    <row r="69" spans="1:6">
      <c r="A69" t="s">
        <v>208</v>
      </c>
      <c r="B69" t="str">
        <f>CONCATENATE("http://semantic-dicom.org/dcm#",RIGHT(A69,11))</f>
        <v>http://semantic-dicom.org/dcm#ATT00081049</v>
      </c>
      <c r="C69" s="3" t="str">
        <f t="shared" si="1"/>
        <v>(0008,1049)</v>
      </c>
      <c r="D69" s="4" t="s">
        <v>66</v>
      </c>
      <c r="E69" t="s">
        <v>67</v>
      </c>
      <c r="F69" s="4" t="s">
        <v>65</v>
      </c>
    </row>
    <row r="70" spans="1:6">
      <c r="A70" t="s">
        <v>211</v>
      </c>
      <c r="B70" t="str">
        <f>CONCATENATE("http://semantic-dicom.org/dcm#",RIGHT(A70,11))</f>
        <v>http://semantic-dicom.org/dcm#ATT00081050</v>
      </c>
      <c r="C70" s="3" t="str">
        <f t="shared" si="1"/>
        <v>(0008,1050)</v>
      </c>
      <c r="D70" s="4" t="s">
        <v>66</v>
      </c>
      <c r="E70" t="s">
        <v>67</v>
      </c>
      <c r="F70" s="4" t="s">
        <v>65</v>
      </c>
    </row>
    <row r="71" spans="1:6">
      <c r="A71" t="s">
        <v>214</v>
      </c>
      <c r="B71" t="str">
        <f>CONCATENATE("http://semantic-dicom.org/dcm#",RIGHT(A71,11))</f>
        <v>http://semantic-dicom.org/dcm#ATT00081052</v>
      </c>
      <c r="C71" s="3" t="str">
        <f t="shared" si="1"/>
        <v>(0008,1052)</v>
      </c>
      <c r="D71" s="4" t="s">
        <v>66</v>
      </c>
      <c r="E71" t="s">
        <v>67</v>
      </c>
      <c r="F71" s="4" t="s">
        <v>65</v>
      </c>
    </row>
    <row r="72" spans="1:6">
      <c r="A72" t="s">
        <v>217</v>
      </c>
      <c r="B72" t="str">
        <f>CONCATENATE("http://semantic-dicom.org/dcm#",RIGHT(A72,11))</f>
        <v>http://semantic-dicom.org/dcm#ATT00081060</v>
      </c>
      <c r="C72" s="3" t="str">
        <f t="shared" si="1"/>
        <v>(0008,1060)</v>
      </c>
      <c r="D72" s="4" t="s">
        <v>66</v>
      </c>
      <c r="E72" t="s">
        <v>67</v>
      </c>
      <c r="F72" s="4" t="s">
        <v>65</v>
      </c>
    </row>
    <row r="73" spans="1:6">
      <c r="A73" t="s">
        <v>220</v>
      </c>
      <c r="B73" t="str">
        <f>CONCATENATE("http://semantic-dicom.org/dcm#",RIGHT(A73,11))</f>
        <v>http://semantic-dicom.org/dcm#ATT00081062</v>
      </c>
      <c r="C73" s="3" t="str">
        <f t="shared" si="1"/>
        <v>(0008,1062)</v>
      </c>
      <c r="D73" s="4" t="s">
        <v>66</v>
      </c>
      <c r="E73" t="s">
        <v>67</v>
      </c>
      <c r="F73" s="4" t="s">
        <v>65</v>
      </c>
    </row>
    <row r="74" spans="1:6">
      <c r="A74" t="s">
        <v>223</v>
      </c>
      <c r="B74" t="str">
        <f>CONCATENATE("http://semantic-dicom.org/dcm#",RIGHT(A74,11))</f>
        <v>http://semantic-dicom.org/dcm#ATT00081070</v>
      </c>
      <c r="C74" s="3" t="str">
        <f t="shared" si="1"/>
        <v>(0008,1070)</v>
      </c>
      <c r="D74" s="4" t="s">
        <v>66</v>
      </c>
      <c r="E74" t="s">
        <v>67</v>
      </c>
      <c r="F74" s="4" t="s">
        <v>65</v>
      </c>
    </row>
    <row r="75" spans="1:6">
      <c r="A75" t="s">
        <v>226</v>
      </c>
      <c r="B75" t="str">
        <f>CONCATENATE("http://semantic-dicom.org/dcm#",RIGHT(A75,11))</f>
        <v>http://semantic-dicom.org/dcm#ATT00081072</v>
      </c>
      <c r="C75" s="3" t="str">
        <f t="shared" si="1"/>
        <v>(0008,1072)</v>
      </c>
      <c r="D75" s="4" t="s">
        <v>66</v>
      </c>
      <c r="E75" t="s">
        <v>67</v>
      </c>
      <c r="F75" s="4" t="s">
        <v>65</v>
      </c>
    </row>
    <row r="76" spans="1:6">
      <c r="A76" t="s">
        <v>229</v>
      </c>
      <c r="B76" t="str">
        <f>CONCATENATE("http://semantic-dicom.org/dcm#",RIGHT(A76,11))</f>
        <v>http://semantic-dicom.org/dcm#ATT00081080</v>
      </c>
      <c r="C76" s="3" t="str">
        <f t="shared" si="1"/>
        <v>(0008,1080)</v>
      </c>
      <c r="D76" s="4" t="s">
        <v>66</v>
      </c>
      <c r="E76" t="s">
        <v>67</v>
      </c>
      <c r="F76" s="4" t="s">
        <v>65</v>
      </c>
    </row>
    <row r="77" spans="1:6">
      <c r="A77" t="s">
        <v>232</v>
      </c>
      <c r="B77" t="str">
        <f>CONCATENATE("http://semantic-dicom.org/dcm#",RIGHT(A77,11))</f>
        <v>http://semantic-dicom.org/dcm#ATT00081084</v>
      </c>
      <c r="C77" s="3" t="str">
        <f t="shared" si="1"/>
        <v>(0008,1084)</v>
      </c>
      <c r="D77" s="4" t="s">
        <v>66</v>
      </c>
      <c r="E77" t="s">
        <v>67</v>
      </c>
      <c r="F77" s="4" t="s">
        <v>65</v>
      </c>
    </row>
    <row r="78" spans="1:6">
      <c r="A78" t="s">
        <v>235</v>
      </c>
      <c r="B78" t="str">
        <f>CONCATENATE("http://semantic-dicom.org/dcm#",RIGHT(A78,11))</f>
        <v>http://semantic-dicom.org/dcm#ATT00081090</v>
      </c>
      <c r="C78" s="3" t="str">
        <f t="shared" si="1"/>
        <v>(0008,1090)</v>
      </c>
      <c r="D78" s="4" t="s">
        <v>66</v>
      </c>
      <c r="E78" t="s">
        <v>67</v>
      </c>
      <c r="F78" s="4" t="s">
        <v>65</v>
      </c>
    </row>
    <row r="79" spans="1:6">
      <c r="A79" t="s">
        <v>238</v>
      </c>
      <c r="B79" t="str">
        <f>CONCATENATE("http://semantic-dicom.org/dcm#",RIGHT(A79,11))</f>
        <v>http://semantic-dicom.org/dcm#ATT00081110</v>
      </c>
      <c r="C79" s="3" t="str">
        <f t="shared" si="1"/>
        <v>(0008,1110)</v>
      </c>
      <c r="D79" s="4" t="s">
        <v>66</v>
      </c>
      <c r="E79" t="s">
        <v>67</v>
      </c>
      <c r="F79" s="4" t="s">
        <v>65</v>
      </c>
    </row>
    <row r="80" spans="1:6">
      <c r="A80" t="s">
        <v>241</v>
      </c>
      <c r="B80" t="str">
        <f>CONCATENATE("http://semantic-dicom.org/dcm#",RIGHT(A80,11))</f>
        <v>http://semantic-dicom.org/dcm#ATT00081111</v>
      </c>
      <c r="C80" s="3" t="str">
        <f t="shared" si="1"/>
        <v>(0008,1111)</v>
      </c>
      <c r="D80" s="4" t="s">
        <v>66</v>
      </c>
      <c r="E80" t="s">
        <v>67</v>
      </c>
      <c r="F80" s="4" t="s">
        <v>65</v>
      </c>
    </row>
    <row r="81" spans="1:6">
      <c r="A81" t="s">
        <v>244</v>
      </c>
      <c r="B81" t="str">
        <f>CONCATENATE("http://semantic-dicom.org/dcm#",RIGHT(A81,11))</f>
        <v>http://semantic-dicom.org/dcm#ATT00081115</v>
      </c>
      <c r="C81" s="3" t="str">
        <f t="shared" si="1"/>
        <v>(0008,1115)</v>
      </c>
      <c r="D81" s="4" t="s">
        <v>66</v>
      </c>
      <c r="E81" t="s">
        <v>67</v>
      </c>
      <c r="F81" s="4" t="s">
        <v>65</v>
      </c>
    </row>
    <row r="82" spans="1:6">
      <c r="A82" t="s">
        <v>247</v>
      </c>
      <c r="B82" t="str">
        <f>CONCATENATE("http://semantic-dicom.org/dcm#",RIGHT(A82,11))</f>
        <v>http://semantic-dicom.org/dcm#ATT00081120</v>
      </c>
      <c r="C82" s="3" t="str">
        <f t="shared" si="1"/>
        <v>(0008,1120)</v>
      </c>
      <c r="D82" s="4" t="s">
        <v>66</v>
      </c>
      <c r="E82" t="s">
        <v>67</v>
      </c>
      <c r="F82" s="4" t="s">
        <v>65</v>
      </c>
    </row>
    <row r="83" spans="1:6">
      <c r="A83" t="s">
        <v>250</v>
      </c>
      <c r="B83" t="str">
        <f>CONCATENATE("http://semantic-dicom.org/dcm#",RIGHT(A83,11))</f>
        <v>http://semantic-dicom.org/dcm#ATT00081125</v>
      </c>
      <c r="C83" s="3" t="str">
        <f t="shared" si="1"/>
        <v>(0008,1125)</v>
      </c>
      <c r="D83" s="4" t="s">
        <v>66</v>
      </c>
      <c r="E83" t="s">
        <v>67</v>
      </c>
      <c r="F83" s="4" t="s">
        <v>65</v>
      </c>
    </row>
    <row r="84" spans="1:6">
      <c r="A84" t="s">
        <v>253</v>
      </c>
      <c r="B84" t="str">
        <f>CONCATENATE("http://semantic-dicom.org/dcm#",RIGHT(A84,11))</f>
        <v>http://semantic-dicom.org/dcm#ATT00081134</v>
      </c>
      <c r="C84" s="3" t="str">
        <f t="shared" si="1"/>
        <v>(0008,1134)</v>
      </c>
      <c r="D84" s="4" t="s">
        <v>66</v>
      </c>
      <c r="E84" t="s">
        <v>67</v>
      </c>
      <c r="F84" s="4" t="s">
        <v>65</v>
      </c>
    </row>
    <row r="85" spans="1:6">
      <c r="A85" t="s">
        <v>254</v>
      </c>
      <c r="B85" t="str">
        <f>CONCATENATE("http://semantic-dicom.org/dcm#",RIGHT(A85,11))</f>
        <v>http://semantic-dicom.org/dcm#ATT0008113A</v>
      </c>
      <c r="C85" s="3" t="str">
        <f t="shared" si="1"/>
        <v>(0008,113A)</v>
      </c>
      <c r="D85" s="4" t="s">
        <v>66</v>
      </c>
      <c r="E85" t="s">
        <v>67</v>
      </c>
      <c r="F85" s="4" t="s">
        <v>65</v>
      </c>
    </row>
    <row r="86" spans="1:6">
      <c r="A86" t="s">
        <v>255</v>
      </c>
      <c r="B86" t="str">
        <f>CONCATENATE("http://semantic-dicom.org/dcm#",RIGHT(A86,11))</f>
        <v>http://semantic-dicom.org/dcm#ATT00081140</v>
      </c>
      <c r="C86" s="3" t="str">
        <f t="shared" si="1"/>
        <v>(0008,1140)</v>
      </c>
      <c r="D86" s="4" t="s">
        <v>66</v>
      </c>
      <c r="E86" t="s">
        <v>67</v>
      </c>
      <c r="F86" s="4" t="s">
        <v>65</v>
      </c>
    </row>
    <row r="87" spans="1:6">
      <c r="A87" t="s">
        <v>258</v>
      </c>
      <c r="B87" t="str">
        <f>CONCATENATE("http://semantic-dicom.org/dcm#",RIGHT(A87,11))</f>
        <v>http://semantic-dicom.org/dcm#ATT0008114A</v>
      </c>
      <c r="C87" s="3" t="str">
        <f t="shared" si="1"/>
        <v>(0008,114A)</v>
      </c>
      <c r="D87" s="4" t="s">
        <v>66</v>
      </c>
      <c r="E87" t="s">
        <v>67</v>
      </c>
      <c r="F87" s="4" t="s">
        <v>65</v>
      </c>
    </row>
    <row r="88" spans="1:6">
      <c r="A88" t="s">
        <v>259</v>
      </c>
      <c r="B88" t="str">
        <f>CONCATENATE("http://semantic-dicom.org/dcm#",RIGHT(A88,11))</f>
        <v>http://semantic-dicom.org/dcm#ATT0008114B</v>
      </c>
      <c r="C88" s="3" t="str">
        <f t="shared" si="1"/>
        <v>(0008,114B)</v>
      </c>
      <c r="D88" s="4" t="s">
        <v>66</v>
      </c>
      <c r="E88" t="s">
        <v>67</v>
      </c>
      <c r="F88" s="4" t="s">
        <v>65</v>
      </c>
    </row>
    <row r="89" spans="1:6">
      <c r="A89" t="s">
        <v>260</v>
      </c>
      <c r="B89" t="str">
        <f>CONCATENATE("http://semantic-dicom.org/dcm#",RIGHT(A89,11))</f>
        <v>http://semantic-dicom.org/dcm#ATT00081150</v>
      </c>
      <c r="C89" s="3" t="str">
        <f t="shared" si="1"/>
        <v>(0008,1150)</v>
      </c>
      <c r="D89" s="4" t="s">
        <v>66</v>
      </c>
      <c r="E89" t="s">
        <v>67</v>
      </c>
      <c r="F89" s="4" t="s">
        <v>65</v>
      </c>
    </row>
    <row r="90" spans="1:6">
      <c r="A90" t="s">
        <v>263</v>
      </c>
      <c r="B90" t="str">
        <f>CONCATENATE("http://semantic-dicom.org/dcm#",RIGHT(A90,11))</f>
        <v>http://semantic-dicom.org/dcm#ATT00081155</v>
      </c>
      <c r="C90" s="3" t="str">
        <f t="shared" si="1"/>
        <v>(0008,1155)</v>
      </c>
      <c r="D90" s="4" t="s">
        <v>66</v>
      </c>
      <c r="E90" t="s">
        <v>67</v>
      </c>
      <c r="F90" s="4" t="s">
        <v>65</v>
      </c>
    </row>
    <row r="91" spans="1:6">
      <c r="A91" t="s">
        <v>266</v>
      </c>
      <c r="B91" t="str">
        <f>CONCATENATE("http://semantic-dicom.org/dcm#",RIGHT(A91,11))</f>
        <v>http://semantic-dicom.org/dcm#ATT0008115A</v>
      </c>
      <c r="C91" s="3" t="str">
        <f t="shared" si="1"/>
        <v>(0008,115A)</v>
      </c>
      <c r="D91" s="4" t="s">
        <v>66</v>
      </c>
      <c r="E91" t="s">
        <v>67</v>
      </c>
      <c r="F91" s="4" t="s">
        <v>65</v>
      </c>
    </row>
    <row r="92" spans="1:6">
      <c r="A92" t="s">
        <v>267</v>
      </c>
      <c r="B92" t="str">
        <f>CONCATENATE("http://semantic-dicom.org/dcm#",RIGHT(A92,11))</f>
        <v>http://semantic-dicom.org/dcm#ATT00081160</v>
      </c>
      <c r="C92" s="3" t="str">
        <f t="shared" si="1"/>
        <v>(0008,1160)</v>
      </c>
      <c r="D92" s="4" t="s">
        <v>66</v>
      </c>
      <c r="E92" t="s">
        <v>67</v>
      </c>
      <c r="F92" s="4" t="s">
        <v>65</v>
      </c>
    </row>
    <row r="93" spans="1:6">
      <c r="A93" t="s">
        <v>270</v>
      </c>
      <c r="B93" t="str">
        <f>CONCATENATE("http://semantic-dicom.org/dcm#",RIGHT(A93,11))</f>
        <v>http://semantic-dicom.org/dcm#ATT00081161</v>
      </c>
      <c r="C93" s="3" t="str">
        <f t="shared" si="1"/>
        <v>(0008,1161)</v>
      </c>
      <c r="D93" s="4" t="s">
        <v>66</v>
      </c>
      <c r="E93" t="s">
        <v>67</v>
      </c>
      <c r="F93" s="4" t="s">
        <v>65</v>
      </c>
    </row>
    <row r="94" spans="1:6">
      <c r="A94" t="s">
        <v>271</v>
      </c>
      <c r="B94" t="str">
        <f>CONCATENATE("http://semantic-dicom.org/dcm#",RIGHT(A94,11))</f>
        <v>http://semantic-dicom.org/dcm#ATT00081162</v>
      </c>
      <c r="C94" s="3" t="str">
        <f t="shared" si="1"/>
        <v>(0008,1162)</v>
      </c>
      <c r="D94" s="4" t="s">
        <v>66</v>
      </c>
      <c r="E94" t="s">
        <v>67</v>
      </c>
      <c r="F94" s="4" t="s">
        <v>65</v>
      </c>
    </row>
    <row r="95" spans="1:6">
      <c r="A95" t="s">
        <v>272</v>
      </c>
      <c r="B95" t="str">
        <f>CONCATENATE("http://semantic-dicom.org/dcm#",RIGHT(A95,11))</f>
        <v>http://semantic-dicom.org/dcm#ATT00081163</v>
      </c>
      <c r="C95" s="3" t="str">
        <f t="shared" si="1"/>
        <v>(0008,1163)</v>
      </c>
      <c r="D95" s="4" t="s">
        <v>66</v>
      </c>
      <c r="E95" t="s">
        <v>67</v>
      </c>
      <c r="F95" s="4" t="s">
        <v>65</v>
      </c>
    </row>
    <row r="96" spans="1:6">
      <c r="A96" t="s">
        <v>273</v>
      </c>
      <c r="B96" t="str">
        <f>CONCATENATE("http://semantic-dicom.org/dcm#",RIGHT(A96,11))</f>
        <v>http://semantic-dicom.org/dcm#ATT00081164</v>
      </c>
      <c r="C96" s="3" t="str">
        <f t="shared" si="1"/>
        <v>(0008,1164)</v>
      </c>
      <c r="D96" s="4" t="s">
        <v>66</v>
      </c>
      <c r="E96" t="s">
        <v>67</v>
      </c>
      <c r="F96" s="4" t="s">
        <v>65</v>
      </c>
    </row>
    <row r="97" spans="1:6">
      <c r="A97" t="s">
        <v>274</v>
      </c>
      <c r="B97" t="str">
        <f>CONCATENATE("http://semantic-dicom.org/dcm#",RIGHT(A97,11))</f>
        <v>http://semantic-dicom.org/dcm#ATT00081167</v>
      </c>
      <c r="C97" s="3" t="str">
        <f t="shared" si="1"/>
        <v>(0008,1167)</v>
      </c>
      <c r="D97" s="4" t="s">
        <v>66</v>
      </c>
      <c r="E97" t="s">
        <v>67</v>
      </c>
      <c r="F97" s="4" t="s">
        <v>65</v>
      </c>
    </row>
    <row r="98" spans="1:6">
      <c r="A98" t="s">
        <v>275</v>
      </c>
      <c r="B98" t="str">
        <f>CONCATENATE("http://semantic-dicom.org/dcm#",RIGHT(A98,11))</f>
        <v>http://semantic-dicom.org/dcm#ATT00081190</v>
      </c>
      <c r="C98" s="3" t="str">
        <f t="shared" si="1"/>
        <v>(0008,1190)</v>
      </c>
      <c r="D98" s="4" t="s">
        <v>66</v>
      </c>
      <c r="E98" t="s">
        <v>67</v>
      </c>
      <c r="F98" s="4" t="s">
        <v>65</v>
      </c>
    </row>
    <row r="99" spans="1:6">
      <c r="A99" t="s">
        <v>276</v>
      </c>
      <c r="B99" t="str">
        <f>CONCATENATE("http://semantic-dicom.org/dcm#",RIGHT(A99,11))</f>
        <v>http://semantic-dicom.org/dcm#ATT00081195</v>
      </c>
      <c r="C99" s="3" t="str">
        <f t="shared" si="1"/>
        <v>(0008,1195)</v>
      </c>
      <c r="D99" s="4" t="s">
        <v>66</v>
      </c>
      <c r="E99" t="s">
        <v>67</v>
      </c>
      <c r="F99" s="4" t="s">
        <v>65</v>
      </c>
    </row>
    <row r="100" spans="1:6">
      <c r="A100" t="s">
        <v>277</v>
      </c>
      <c r="B100" t="str">
        <f>CONCATENATE("http://semantic-dicom.org/dcm#",RIGHT(A100,11))</f>
        <v>http://semantic-dicom.org/dcm#ATT00081196</v>
      </c>
      <c r="C100" s="3" t="str">
        <f t="shared" si="1"/>
        <v>(0008,1196)</v>
      </c>
      <c r="D100" s="4" t="s">
        <v>66</v>
      </c>
      <c r="E100" t="s">
        <v>67</v>
      </c>
      <c r="F100" s="4" t="s">
        <v>65</v>
      </c>
    </row>
    <row r="101" spans="1:6">
      <c r="A101" t="s">
        <v>278</v>
      </c>
      <c r="B101" t="str">
        <f>CONCATENATE("http://semantic-dicom.org/dcm#",RIGHT(A101,11))</f>
        <v>http://semantic-dicom.org/dcm#ATT00081197</v>
      </c>
      <c r="C101" s="3" t="str">
        <f t="shared" si="1"/>
        <v>(0008,1197)</v>
      </c>
      <c r="D101" s="4" t="s">
        <v>66</v>
      </c>
      <c r="E101" t="s">
        <v>67</v>
      </c>
      <c r="F101" s="4" t="s">
        <v>65</v>
      </c>
    </row>
    <row r="102" spans="1:6">
      <c r="A102" t="s">
        <v>279</v>
      </c>
      <c r="B102" t="str">
        <f>CONCATENATE("http://semantic-dicom.org/dcm#",RIGHT(A102,11))</f>
        <v>http://semantic-dicom.org/dcm#ATT00081198</v>
      </c>
      <c r="C102" s="3" t="str">
        <f t="shared" si="1"/>
        <v>(0008,1198)</v>
      </c>
      <c r="D102" s="4" t="s">
        <v>66</v>
      </c>
      <c r="E102" t="s">
        <v>67</v>
      </c>
      <c r="F102" s="4" t="s">
        <v>65</v>
      </c>
    </row>
    <row r="103" spans="1:6">
      <c r="A103" t="s">
        <v>280</v>
      </c>
      <c r="B103" t="str">
        <f>CONCATENATE("http://semantic-dicom.org/dcm#",RIGHT(A103,11))</f>
        <v>http://semantic-dicom.org/dcm#ATT00081199</v>
      </c>
      <c r="C103" s="3" t="str">
        <f t="shared" si="1"/>
        <v>(0008,1199)</v>
      </c>
      <c r="D103" s="4" t="s">
        <v>66</v>
      </c>
      <c r="E103" t="s">
        <v>67</v>
      </c>
      <c r="F103" s="4" t="s">
        <v>65</v>
      </c>
    </row>
    <row r="104" spans="1:6">
      <c r="A104" t="s">
        <v>283</v>
      </c>
      <c r="B104" t="str">
        <f>CONCATENATE("http://semantic-dicom.org/dcm#",RIGHT(A104,11))</f>
        <v>http://semantic-dicom.org/dcm#ATT00081200</v>
      </c>
      <c r="C104" s="3" t="str">
        <f t="shared" si="1"/>
        <v>(0008,1200)</v>
      </c>
      <c r="D104" s="4" t="s">
        <v>66</v>
      </c>
      <c r="E104" t="s">
        <v>67</v>
      </c>
      <c r="F104" s="4" t="s">
        <v>65</v>
      </c>
    </row>
    <row r="105" spans="1:6">
      <c r="A105" t="s">
        <v>284</v>
      </c>
      <c r="B105" t="str">
        <f>CONCATENATE("http://semantic-dicom.org/dcm#",RIGHT(A105,11))</f>
        <v>http://semantic-dicom.org/dcm#ATT00081250</v>
      </c>
      <c r="C105" s="3" t="str">
        <f t="shared" si="1"/>
        <v>(0008,1250)</v>
      </c>
      <c r="D105" s="4" t="s">
        <v>66</v>
      </c>
      <c r="E105" t="s">
        <v>67</v>
      </c>
      <c r="F105" s="4" t="s">
        <v>65</v>
      </c>
    </row>
    <row r="106" spans="1:6">
      <c r="A106" t="s">
        <v>285</v>
      </c>
      <c r="B106" t="str">
        <f>CONCATENATE("http://semantic-dicom.org/dcm#",RIGHT(A106,11))</f>
        <v>http://semantic-dicom.org/dcm#ATT00082111</v>
      </c>
      <c r="C106" s="3" t="str">
        <f t="shared" si="1"/>
        <v>(0008,2111)</v>
      </c>
      <c r="D106" s="4" t="s">
        <v>66</v>
      </c>
      <c r="E106" t="s">
        <v>67</v>
      </c>
      <c r="F106" s="4" t="s">
        <v>65</v>
      </c>
    </row>
    <row r="107" spans="1:6">
      <c r="A107" t="s">
        <v>286</v>
      </c>
      <c r="B107" t="str">
        <f>CONCATENATE("http://semantic-dicom.org/dcm#",RIGHT(A107,11))</f>
        <v>http://semantic-dicom.org/dcm#ATT00082112</v>
      </c>
      <c r="C107" s="3" t="str">
        <f t="shared" si="1"/>
        <v>(0008,2112)</v>
      </c>
      <c r="D107" s="4" t="s">
        <v>66</v>
      </c>
      <c r="E107" t="s">
        <v>67</v>
      </c>
      <c r="F107" s="4" t="s">
        <v>65</v>
      </c>
    </row>
    <row r="108" spans="1:6">
      <c r="A108" t="s">
        <v>287</v>
      </c>
      <c r="B108" t="str">
        <f>CONCATENATE("http://semantic-dicom.org/dcm#",RIGHT(A108,11))</f>
        <v>http://semantic-dicom.org/dcm#ATT00082120</v>
      </c>
      <c r="C108" s="3" t="str">
        <f t="shared" si="1"/>
        <v>(0008,2120)</v>
      </c>
      <c r="D108" s="4" t="s">
        <v>66</v>
      </c>
      <c r="E108" t="s">
        <v>67</v>
      </c>
      <c r="F108" s="4" t="s">
        <v>65</v>
      </c>
    </row>
    <row r="109" spans="1:6">
      <c r="A109" t="s">
        <v>288</v>
      </c>
      <c r="B109" t="str">
        <f>CONCATENATE("http://semantic-dicom.org/dcm#",RIGHT(A109,11))</f>
        <v>http://semantic-dicom.org/dcm#ATT00082122</v>
      </c>
      <c r="C109" s="3" t="str">
        <f t="shared" si="1"/>
        <v>(0008,2122)</v>
      </c>
      <c r="D109" s="4" t="s">
        <v>66</v>
      </c>
      <c r="E109" t="s">
        <v>67</v>
      </c>
      <c r="F109" s="4" t="s">
        <v>65</v>
      </c>
    </row>
    <row r="110" spans="1:6">
      <c r="A110" t="s">
        <v>289</v>
      </c>
      <c r="B110" t="str">
        <f>CONCATENATE("http://semantic-dicom.org/dcm#",RIGHT(A110,11))</f>
        <v>http://semantic-dicom.org/dcm#ATT00082124</v>
      </c>
      <c r="C110" s="3" t="str">
        <f t="shared" si="1"/>
        <v>(0008,2124)</v>
      </c>
      <c r="D110" s="4" t="s">
        <v>66</v>
      </c>
      <c r="E110" t="s">
        <v>67</v>
      </c>
      <c r="F110" s="4" t="s">
        <v>65</v>
      </c>
    </row>
    <row r="111" spans="1:6">
      <c r="A111" t="s">
        <v>290</v>
      </c>
      <c r="B111" t="str">
        <f>CONCATENATE("http://semantic-dicom.org/dcm#",RIGHT(A111,11))</f>
        <v>http://semantic-dicom.org/dcm#ATT00082127</v>
      </c>
      <c r="C111" s="3" t="str">
        <f t="shared" si="1"/>
        <v>(0008,2127)</v>
      </c>
      <c r="D111" s="4" t="s">
        <v>66</v>
      </c>
      <c r="E111" t="s">
        <v>67</v>
      </c>
      <c r="F111" s="4" t="s">
        <v>65</v>
      </c>
    </row>
    <row r="112" spans="1:6">
      <c r="A112" t="s">
        <v>291</v>
      </c>
      <c r="B112" t="str">
        <f>CONCATENATE("http://semantic-dicom.org/dcm#",RIGHT(A112,11))</f>
        <v>http://semantic-dicom.org/dcm#ATT00082128</v>
      </c>
      <c r="C112" s="3" t="str">
        <f t="shared" si="1"/>
        <v>(0008,2128)</v>
      </c>
      <c r="D112" s="4" t="s">
        <v>66</v>
      </c>
      <c r="E112" t="s">
        <v>67</v>
      </c>
      <c r="F112" s="4" t="s">
        <v>65</v>
      </c>
    </row>
    <row r="113" spans="1:6">
      <c r="A113" t="s">
        <v>292</v>
      </c>
      <c r="B113" t="str">
        <f>CONCATENATE("http://semantic-dicom.org/dcm#",RIGHT(A113,11))</f>
        <v>http://semantic-dicom.org/dcm#ATT00082129</v>
      </c>
      <c r="C113" s="3" t="str">
        <f t="shared" si="1"/>
        <v>(0008,2129)</v>
      </c>
      <c r="D113" s="4" t="s">
        <v>66</v>
      </c>
      <c r="E113" t="s">
        <v>67</v>
      </c>
      <c r="F113" s="4" t="s">
        <v>65</v>
      </c>
    </row>
    <row r="114" spans="1:6">
      <c r="A114" t="s">
        <v>293</v>
      </c>
      <c r="B114" t="str">
        <f>CONCATENATE("http://semantic-dicom.org/dcm#",RIGHT(A114,11))</f>
        <v>http://semantic-dicom.org/dcm#ATT0008212A</v>
      </c>
      <c r="C114" s="3" t="str">
        <f t="shared" si="1"/>
        <v>(0008,212A)</v>
      </c>
      <c r="D114" s="4" t="s">
        <v>66</v>
      </c>
      <c r="E114" t="s">
        <v>67</v>
      </c>
      <c r="F114" s="4" t="s">
        <v>65</v>
      </c>
    </row>
    <row r="115" spans="1:6">
      <c r="A115" t="s">
        <v>294</v>
      </c>
      <c r="B115" t="str">
        <f>CONCATENATE("http://semantic-dicom.org/dcm#",RIGHT(A115,11))</f>
        <v>http://semantic-dicom.org/dcm#ATT00082130</v>
      </c>
      <c r="C115" s="3" t="str">
        <f t="shared" si="1"/>
        <v>(0008,2130)</v>
      </c>
      <c r="D115" s="4" t="s">
        <v>66</v>
      </c>
      <c r="E115" t="s">
        <v>67</v>
      </c>
      <c r="F115" s="4" t="s">
        <v>65</v>
      </c>
    </row>
    <row r="116" spans="1:6">
      <c r="A116" t="s">
        <v>295</v>
      </c>
      <c r="B116" t="str">
        <f>CONCATENATE("http://semantic-dicom.org/dcm#",RIGHT(A116,11))</f>
        <v>http://semantic-dicom.org/dcm#ATT00082132</v>
      </c>
      <c r="C116" s="3" t="str">
        <f t="shared" si="1"/>
        <v>(0008,2132)</v>
      </c>
      <c r="D116" s="4" t="s">
        <v>66</v>
      </c>
      <c r="E116" t="s">
        <v>67</v>
      </c>
      <c r="F116" s="4" t="s">
        <v>65</v>
      </c>
    </row>
    <row r="117" spans="1:6">
      <c r="A117" t="s">
        <v>296</v>
      </c>
      <c r="B117" t="str">
        <f>CONCATENATE("http://semantic-dicom.org/dcm#",RIGHT(A117,11))</f>
        <v>http://semantic-dicom.org/dcm#ATT00082133</v>
      </c>
      <c r="C117" s="3" t="str">
        <f t="shared" si="1"/>
        <v>(0008,2133)</v>
      </c>
      <c r="D117" s="4" t="s">
        <v>66</v>
      </c>
      <c r="E117" t="s">
        <v>67</v>
      </c>
      <c r="F117" s="4" t="s">
        <v>65</v>
      </c>
    </row>
    <row r="118" spans="1:6">
      <c r="A118" t="s">
        <v>297</v>
      </c>
      <c r="B118" t="str">
        <f>CONCATENATE("http://semantic-dicom.org/dcm#",RIGHT(A118,11))</f>
        <v>http://semantic-dicom.org/dcm#ATT00082134</v>
      </c>
      <c r="C118" s="3" t="str">
        <f t="shared" si="1"/>
        <v>(0008,2134)</v>
      </c>
      <c r="D118" s="4" t="s">
        <v>66</v>
      </c>
      <c r="E118" t="s">
        <v>67</v>
      </c>
      <c r="F118" s="4" t="s">
        <v>65</v>
      </c>
    </row>
    <row r="119" spans="1:6">
      <c r="A119" t="s">
        <v>298</v>
      </c>
      <c r="B119" t="str">
        <f>CONCATENATE("http://semantic-dicom.org/dcm#",RIGHT(A119,11))</f>
        <v>http://semantic-dicom.org/dcm#ATT00082135</v>
      </c>
      <c r="C119" s="3" t="str">
        <f t="shared" si="1"/>
        <v>(0008,2135)</v>
      </c>
      <c r="D119" s="4" t="s">
        <v>66</v>
      </c>
      <c r="E119" t="s">
        <v>67</v>
      </c>
      <c r="F119" s="4" t="s">
        <v>65</v>
      </c>
    </row>
    <row r="120" spans="1:6">
      <c r="A120" t="s">
        <v>299</v>
      </c>
      <c r="B120" t="str">
        <f>CONCATENATE("http://semantic-dicom.org/dcm#",RIGHT(A120,11))</f>
        <v>http://semantic-dicom.org/dcm#ATT00082142</v>
      </c>
      <c r="C120" s="3" t="str">
        <f t="shared" si="1"/>
        <v>(0008,2142)</v>
      </c>
      <c r="D120" s="4" t="s">
        <v>66</v>
      </c>
      <c r="E120" t="s">
        <v>67</v>
      </c>
      <c r="F120" s="4" t="s">
        <v>65</v>
      </c>
    </row>
    <row r="121" spans="1:6">
      <c r="A121" t="s">
        <v>300</v>
      </c>
      <c r="B121" t="str">
        <f>CONCATENATE("http://semantic-dicom.org/dcm#",RIGHT(A121,11))</f>
        <v>http://semantic-dicom.org/dcm#ATT00082143</v>
      </c>
      <c r="C121" s="3" t="str">
        <f t="shared" si="1"/>
        <v>(0008,2143)</v>
      </c>
      <c r="D121" s="4" t="s">
        <v>66</v>
      </c>
      <c r="E121" t="s">
        <v>67</v>
      </c>
      <c r="F121" s="4" t="s">
        <v>65</v>
      </c>
    </row>
    <row r="122" spans="1:6">
      <c r="A122" t="s">
        <v>301</v>
      </c>
      <c r="B122" t="str">
        <f>CONCATENATE("http://semantic-dicom.org/dcm#",RIGHT(A122,11))</f>
        <v>http://semantic-dicom.org/dcm#ATT00082144</v>
      </c>
      <c r="C122" s="3" t="str">
        <f t="shared" si="1"/>
        <v>(0008,2144)</v>
      </c>
      <c r="D122" s="4" t="s">
        <v>66</v>
      </c>
      <c r="E122" t="s">
        <v>67</v>
      </c>
      <c r="F122" s="4" t="s">
        <v>65</v>
      </c>
    </row>
    <row r="123" spans="1:6">
      <c r="A123" t="s">
        <v>302</v>
      </c>
      <c r="B123" t="str">
        <f>CONCATENATE("http://semantic-dicom.org/dcm#",RIGHT(A123,11))</f>
        <v>http://semantic-dicom.org/dcm#ATT00082218</v>
      </c>
      <c r="C123" s="3" t="str">
        <f t="shared" si="1"/>
        <v>(0008,2218)</v>
      </c>
      <c r="D123" s="4" t="s">
        <v>66</v>
      </c>
      <c r="E123" t="s">
        <v>67</v>
      </c>
      <c r="F123" s="4" t="s">
        <v>65</v>
      </c>
    </row>
    <row r="124" spans="1:6">
      <c r="A124" t="s">
        <v>303</v>
      </c>
      <c r="B124" t="str">
        <f>CONCATENATE("http://semantic-dicom.org/dcm#",RIGHT(A124,11))</f>
        <v>http://semantic-dicom.org/dcm#ATT00082220</v>
      </c>
      <c r="C124" s="3" t="str">
        <f t="shared" si="1"/>
        <v>(0008,2220)</v>
      </c>
      <c r="D124" s="4" t="s">
        <v>66</v>
      </c>
      <c r="E124" t="s">
        <v>67</v>
      </c>
      <c r="F124" s="4" t="s">
        <v>65</v>
      </c>
    </row>
    <row r="125" spans="1:6">
      <c r="A125" t="s">
        <v>304</v>
      </c>
      <c r="B125" t="str">
        <f>CONCATENATE("http://semantic-dicom.org/dcm#",RIGHT(A125,11))</f>
        <v>http://semantic-dicom.org/dcm#ATT00082228</v>
      </c>
      <c r="C125" s="3" t="str">
        <f t="shared" si="1"/>
        <v>(0008,2228)</v>
      </c>
      <c r="D125" s="4" t="s">
        <v>66</v>
      </c>
      <c r="E125" t="s">
        <v>67</v>
      </c>
      <c r="F125" s="4" t="s">
        <v>65</v>
      </c>
    </row>
    <row r="126" spans="1:6">
      <c r="A126" t="s">
        <v>307</v>
      </c>
      <c r="B126" t="str">
        <f>CONCATENATE("http://semantic-dicom.org/dcm#",RIGHT(A126,11))</f>
        <v>http://semantic-dicom.org/dcm#ATT00082229</v>
      </c>
      <c r="C126" s="3" t="str">
        <f t="shared" si="1"/>
        <v>(0008,2229)</v>
      </c>
      <c r="D126" s="4" t="s">
        <v>66</v>
      </c>
      <c r="E126" t="s">
        <v>67</v>
      </c>
      <c r="F126" s="4" t="s">
        <v>65</v>
      </c>
    </row>
    <row r="127" spans="1:6">
      <c r="A127" t="s">
        <v>310</v>
      </c>
      <c r="B127" t="str">
        <f>CONCATENATE("http://semantic-dicom.org/dcm#",RIGHT(A127,11))</f>
        <v>http://semantic-dicom.org/dcm#ATT00082230</v>
      </c>
      <c r="C127" s="3" t="str">
        <f t="shared" si="1"/>
        <v>(0008,2230)</v>
      </c>
      <c r="D127" s="4" t="s">
        <v>66</v>
      </c>
      <c r="E127" t="s">
        <v>67</v>
      </c>
      <c r="F127" s="4" t="s">
        <v>65</v>
      </c>
    </row>
    <row r="128" spans="1:6">
      <c r="A128" t="s">
        <v>313</v>
      </c>
      <c r="B128" t="str">
        <f>CONCATENATE("http://semantic-dicom.org/dcm#",RIGHT(A128,11))</f>
        <v>http://semantic-dicom.org/dcm#ATT00083001</v>
      </c>
      <c r="C128" s="3" t="str">
        <f t="shared" si="1"/>
        <v>(0008,3001)</v>
      </c>
      <c r="D128" s="4" t="s">
        <v>66</v>
      </c>
      <c r="E128" t="s">
        <v>67</v>
      </c>
      <c r="F128" s="4" t="s">
        <v>65</v>
      </c>
    </row>
    <row r="129" spans="1:6">
      <c r="A129" t="s">
        <v>314</v>
      </c>
      <c r="B129" t="str">
        <f>CONCATENATE("http://semantic-dicom.org/dcm#",RIGHT(A129,11))</f>
        <v>http://semantic-dicom.org/dcm#ATT00083010</v>
      </c>
      <c r="C129" s="3" t="str">
        <f t="shared" si="1"/>
        <v>(0008,3010)</v>
      </c>
      <c r="D129" s="4" t="s">
        <v>66</v>
      </c>
      <c r="E129" t="s">
        <v>67</v>
      </c>
      <c r="F129" s="4" t="s">
        <v>65</v>
      </c>
    </row>
    <row r="130" spans="1:6">
      <c r="A130" t="s">
        <v>315</v>
      </c>
      <c r="B130" t="str">
        <f>CONCATENATE("http://semantic-dicom.org/dcm#",RIGHT(A130,11))</f>
        <v>http://semantic-dicom.org/dcm#ATT00083011</v>
      </c>
      <c r="C130" s="3" t="str">
        <f t="shared" si="1"/>
        <v>(0008,3011)</v>
      </c>
      <c r="D130" s="4" t="s">
        <v>66</v>
      </c>
      <c r="E130" t="s">
        <v>67</v>
      </c>
      <c r="F130" s="4" t="s">
        <v>65</v>
      </c>
    </row>
    <row r="131" spans="1:6">
      <c r="A131" t="s">
        <v>316</v>
      </c>
      <c r="B131" t="str">
        <f>CONCATENATE("http://semantic-dicom.org/dcm#",RIGHT(A131,11))</f>
        <v>http://semantic-dicom.org/dcm#ATT00083012</v>
      </c>
      <c r="C131" s="3" t="str">
        <f t="shared" ref="C131:C194" si="2">CONCATENATE("(",RIGHT(LEFT(A131,11),4),",",RIGHT(A131,4),")")</f>
        <v>(0008,3012)</v>
      </c>
      <c r="D131" s="4" t="s">
        <v>66</v>
      </c>
      <c r="E131" t="s">
        <v>67</v>
      </c>
      <c r="F131" s="4" t="s">
        <v>65</v>
      </c>
    </row>
    <row r="132" spans="1:6">
      <c r="A132" t="s">
        <v>317</v>
      </c>
      <c r="B132" t="str">
        <f>CONCATENATE("http://semantic-dicom.org/dcm#",RIGHT(A132,11))</f>
        <v>http://semantic-dicom.org/dcm#ATT00089007</v>
      </c>
      <c r="C132" s="3" t="str">
        <f t="shared" si="2"/>
        <v>(0008,9007)</v>
      </c>
      <c r="D132" s="4" t="s">
        <v>66</v>
      </c>
      <c r="E132" t="s">
        <v>67</v>
      </c>
      <c r="F132" s="4" t="s">
        <v>65</v>
      </c>
    </row>
    <row r="133" spans="1:6">
      <c r="A133" t="s">
        <v>318</v>
      </c>
      <c r="B133" t="str">
        <f>CONCATENATE("http://semantic-dicom.org/dcm#",RIGHT(A133,11))</f>
        <v>http://semantic-dicom.org/dcm#ATT00089092</v>
      </c>
      <c r="C133" s="3" t="str">
        <f t="shared" si="2"/>
        <v>(0008,9092)</v>
      </c>
      <c r="D133" s="4" t="s">
        <v>66</v>
      </c>
      <c r="E133" t="s">
        <v>67</v>
      </c>
      <c r="F133" s="4" t="s">
        <v>65</v>
      </c>
    </row>
    <row r="134" spans="1:6">
      <c r="A134" t="s">
        <v>319</v>
      </c>
      <c r="B134" t="str">
        <f>CONCATENATE("http://semantic-dicom.org/dcm#",RIGHT(A134,11))</f>
        <v>http://semantic-dicom.org/dcm#ATT00089121</v>
      </c>
      <c r="C134" s="3" t="str">
        <f t="shared" si="2"/>
        <v>(0008,9121)</v>
      </c>
      <c r="D134" s="4" t="s">
        <v>66</v>
      </c>
      <c r="E134" t="s">
        <v>67</v>
      </c>
      <c r="F134" s="4" t="s">
        <v>65</v>
      </c>
    </row>
    <row r="135" spans="1:6">
      <c r="A135" t="s">
        <v>320</v>
      </c>
      <c r="B135" t="str">
        <f>CONCATENATE("http://semantic-dicom.org/dcm#",RIGHT(A135,11))</f>
        <v>http://semantic-dicom.org/dcm#ATT00089123</v>
      </c>
      <c r="C135" s="3" t="str">
        <f t="shared" si="2"/>
        <v>(0008,9123)</v>
      </c>
      <c r="D135" s="4" t="s">
        <v>66</v>
      </c>
      <c r="E135" t="s">
        <v>67</v>
      </c>
      <c r="F135" s="4" t="s">
        <v>65</v>
      </c>
    </row>
    <row r="136" spans="1:6">
      <c r="A136" t="s">
        <v>321</v>
      </c>
      <c r="B136" t="str">
        <f>CONCATENATE("http://semantic-dicom.org/dcm#",RIGHT(A136,11))</f>
        <v>http://semantic-dicom.org/dcm#ATT00089124</v>
      </c>
      <c r="C136" s="3" t="str">
        <f t="shared" si="2"/>
        <v>(0008,9124)</v>
      </c>
      <c r="D136" s="4" t="s">
        <v>66</v>
      </c>
      <c r="E136" t="s">
        <v>67</v>
      </c>
      <c r="F136" s="4" t="s">
        <v>65</v>
      </c>
    </row>
    <row r="137" spans="1:6">
      <c r="A137" t="s">
        <v>322</v>
      </c>
      <c r="B137" t="str">
        <f>CONCATENATE("http://semantic-dicom.org/dcm#",RIGHT(A137,11))</f>
        <v>http://semantic-dicom.org/dcm#ATT00089154</v>
      </c>
      <c r="C137" s="3" t="str">
        <f t="shared" si="2"/>
        <v>(0008,9154)</v>
      </c>
      <c r="D137" s="4" t="s">
        <v>66</v>
      </c>
      <c r="E137" t="s">
        <v>67</v>
      </c>
      <c r="F137" s="4" t="s">
        <v>65</v>
      </c>
    </row>
    <row r="138" spans="1:6">
      <c r="A138" t="s">
        <v>323</v>
      </c>
      <c r="B138" t="str">
        <f>CONCATENATE("http://semantic-dicom.org/dcm#",RIGHT(A138,11))</f>
        <v>http://semantic-dicom.org/dcm#ATT00089205</v>
      </c>
      <c r="C138" s="3" t="str">
        <f t="shared" si="2"/>
        <v>(0008,9205)</v>
      </c>
      <c r="D138" s="4" t="s">
        <v>66</v>
      </c>
      <c r="E138" t="s">
        <v>67</v>
      </c>
      <c r="F138" s="4" t="s">
        <v>65</v>
      </c>
    </row>
    <row r="139" spans="1:6">
      <c r="A139" t="s">
        <v>324</v>
      </c>
      <c r="B139" t="str">
        <f>CONCATENATE("http://semantic-dicom.org/dcm#",RIGHT(A139,11))</f>
        <v>http://semantic-dicom.org/dcm#ATT00089206</v>
      </c>
      <c r="C139" s="3" t="str">
        <f t="shared" si="2"/>
        <v>(0008,9206)</v>
      </c>
      <c r="D139" s="4" t="s">
        <v>66</v>
      </c>
      <c r="E139" t="s">
        <v>67</v>
      </c>
      <c r="F139" s="4" t="s">
        <v>65</v>
      </c>
    </row>
    <row r="140" spans="1:6">
      <c r="A140" t="s">
        <v>325</v>
      </c>
      <c r="B140" t="str">
        <f>CONCATENATE("http://semantic-dicom.org/dcm#",RIGHT(A140,11))</f>
        <v>http://semantic-dicom.org/dcm#ATT00089207</v>
      </c>
      <c r="C140" s="3" t="str">
        <f t="shared" si="2"/>
        <v>(0008,9207)</v>
      </c>
      <c r="D140" s="4" t="s">
        <v>66</v>
      </c>
      <c r="E140" t="s">
        <v>67</v>
      </c>
      <c r="F140" s="4" t="s">
        <v>65</v>
      </c>
    </row>
    <row r="141" spans="1:6">
      <c r="A141" t="s">
        <v>326</v>
      </c>
      <c r="B141" t="str">
        <f>CONCATENATE("http://semantic-dicom.org/dcm#",RIGHT(A141,11))</f>
        <v>http://semantic-dicom.org/dcm#ATT00089208</v>
      </c>
      <c r="C141" s="3" t="str">
        <f t="shared" si="2"/>
        <v>(0008,9208)</v>
      </c>
      <c r="D141" s="4" t="s">
        <v>66</v>
      </c>
      <c r="E141" t="s">
        <v>67</v>
      </c>
      <c r="F141" s="4" t="s">
        <v>65</v>
      </c>
    </row>
    <row r="142" spans="1:6">
      <c r="A142" t="s">
        <v>327</v>
      </c>
      <c r="B142" t="str">
        <f>CONCATENATE("http://semantic-dicom.org/dcm#",RIGHT(A142,11))</f>
        <v>http://semantic-dicom.org/dcm#ATT00089209</v>
      </c>
      <c r="C142" s="3" t="str">
        <f t="shared" si="2"/>
        <v>(0008,9209)</v>
      </c>
      <c r="D142" s="4" t="s">
        <v>66</v>
      </c>
      <c r="E142" t="s">
        <v>67</v>
      </c>
      <c r="F142" s="4" t="s">
        <v>65</v>
      </c>
    </row>
    <row r="143" spans="1:6">
      <c r="A143" t="s">
        <v>328</v>
      </c>
      <c r="B143" t="str">
        <f>CONCATENATE("http://semantic-dicom.org/dcm#",RIGHT(A143,11))</f>
        <v>http://semantic-dicom.org/dcm#ATT00089215</v>
      </c>
      <c r="C143" s="3" t="str">
        <f t="shared" si="2"/>
        <v>(0008,9215)</v>
      </c>
      <c r="D143" s="4" t="s">
        <v>66</v>
      </c>
      <c r="E143" t="s">
        <v>67</v>
      </c>
      <c r="F143" s="4" t="s">
        <v>65</v>
      </c>
    </row>
    <row r="144" spans="1:6">
      <c r="A144" t="s">
        <v>329</v>
      </c>
      <c r="B144" t="str">
        <f>CONCATENATE("http://semantic-dicom.org/dcm#",RIGHT(A144,11))</f>
        <v>http://semantic-dicom.org/dcm#ATT00089237</v>
      </c>
      <c r="C144" s="3" t="str">
        <f t="shared" si="2"/>
        <v>(0008,9237)</v>
      </c>
      <c r="D144" s="4" t="s">
        <v>66</v>
      </c>
      <c r="E144" t="s">
        <v>67</v>
      </c>
      <c r="F144" s="4" t="s">
        <v>65</v>
      </c>
    </row>
    <row r="145" spans="1:6">
      <c r="A145" t="s">
        <v>330</v>
      </c>
      <c r="B145" t="str">
        <f>CONCATENATE("http://semantic-dicom.org/dcm#",RIGHT(A145,11))</f>
        <v>http://semantic-dicom.org/dcm#ATT00089410</v>
      </c>
      <c r="C145" s="3" t="str">
        <f t="shared" si="2"/>
        <v>(0008,9410)</v>
      </c>
      <c r="D145" s="4" t="s">
        <v>66</v>
      </c>
      <c r="E145" t="s">
        <v>67</v>
      </c>
      <c r="F145" s="4" t="s">
        <v>65</v>
      </c>
    </row>
    <row r="146" spans="1:6">
      <c r="A146" t="s">
        <v>331</v>
      </c>
      <c r="B146" t="str">
        <f>CONCATENATE("http://semantic-dicom.org/dcm#",RIGHT(A146,11))</f>
        <v>http://semantic-dicom.org/dcm#ATT00089458</v>
      </c>
      <c r="C146" s="3" t="str">
        <f t="shared" si="2"/>
        <v>(0008,9458)</v>
      </c>
      <c r="D146" s="4" t="s">
        <v>66</v>
      </c>
      <c r="E146" t="s">
        <v>67</v>
      </c>
      <c r="F146" s="4" t="s">
        <v>65</v>
      </c>
    </row>
    <row r="147" spans="1:6">
      <c r="A147" t="s">
        <v>332</v>
      </c>
      <c r="B147" t="str">
        <f>CONCATENATE("http://semantic-dicom.org/dcm#",RIGHT(A147,11))</f>
        <v>http://semantic-dicom.org/dcm#ATT00089459</v>
      </c>
      <c r="C147" s="3" t="str">
        <f t="shared" si="2"/>
        <v>(0008,9459)</v>
      </c>
      <c r="D147" s="4" t="s">
        <v>66</v>
      </c>
      <c r="E147" t="s">
        <v>67</v>
      </c>
      <c r="F147" s="4" t="s">
        <v>65</v>
      </c>
    </row>
    <row r="148" spans="1:6">
      <c r="A148" t="s">
        <v>333</v>
      </c>
      <c r="B148" t="str">
        <f>CONCATENATE("http://semantic-dicom.org/dcm#",RIGHT(A148,11))</f>
        <v>http://semantic-dicom.org/dcm#ATT00089460</v>
      </c>
      <c r="C148" s="3" t="str">
        <f t="shared" si="2"/>
        <v>(0008,9460)</v>
      </c>
      <c r="D148" s="4" t="s">
        <v>66</v>
      </c>
      <c r="E148" t="s">
        <v>67</v>
      </c>
      <c r="F148" s="4" t="s">
        <v>65</v>
      </c>
    </row>
    <row r="149" spans="1:6">
      <c r="A149" t="s">
        <v>68</v>
      </c>
      <c r="B149" t="str">
        <f>CONCATENATE("http://semantic-dicom.org/dcm#",RIGHT(A149,11))</f>
        <v>http://semantic-dicom.org/dcm#ATT00100010</v>
      </c>
      <c r="C149" s="3" t="str">
        <f t="shared" si="2"/>
        <v>(0010,0010)</v>
      </c>
      <c r="D149" s="4" t="s">
        <v>66</v>
      </c>
      <c r="E149" t="s">
        <v>67</v>
      </c>
      <c r="F149" s="4" t="s">
        <v>65</v>
      </c>
    </row>
    <row r="150" spans="1:6">
      <c r="A150" t="s">
        <v>69</v>
      </c>
      <c r="B150" t="str">
        <f>CONCATENATE("http://semantic-dicom.org/dcm#",RIGHT(A150,11))</f>
        <v>http://semantic-dicom.org/dcm#ATT00100020</v>
      </c>
      <c r="C150" s="3" t="str">
        <f t="shared" si="2"/>
        <v>(0010,0020)</v>
      </c>
      <c r="D150" s="4" t="s">
        <v>66</v>
      </c>
      <c r="E150" t="s">
        <v>67</v>
      </c>
      <c r="F150" s="4" t="s">
        <v>65</v>
      </c>
    </row>
    <row r="151" spans="1:6">
      <c r="A151" t="s">
        <v>337</v>
      </c>
      <c r="B151" t="str">
        <f>CONCATENATE("http://semantic-dicom.org/dcm#",RIGHT(A151,11))</f>
        <v>http://semantic-dicom.org/dcm#ATT00100021</v>
      </c>
      <c r="C151" s="3" t="str">
        <f t="shared" si="2"/>
        <v>(0010,0021)</v>
      </c>
      <c r="D151" s="4" t="s">
        <v>66</v>
      </c>
      <c r="E151" t="s">
        <v>67</v>
      </c>
      <c r="F151" s="4" t="s">
        <v>65</v>
      </c>
    </row>
    <row r="152" spans="1:6">
      <c r="A152" t="s">
        <v>340</v>
      </c>
      <c r="B152" t="str">
        <f>CONCATENATE("http://semantic-dicom.org/dcm#",RIGHT(A152,11))</f>
        <v>http://semantic-dicom.org/dcm#ATT00100022</v>
      </c>
      <c r="C152" s="3" t="str">
        <f t="shared" si="2"/>
        <v>(0010,0022)</v>
      </c>
      <c r="D152" s="4" t="s">
        <v>66</v>
      </c>
      <c r="E152" t="s">
        <v>67</v>
      </c>
      <c r="F152" s="4" t="s">
        <v>65</v>
      </c>
    </row>
    <row r="153" spans="1:6">
      <c r="A153" t="s">
        <v>343</v>
      </c>
      <c r="B153" t="str">
        <f>CONCATENATE("http://semantic-dicom.org/dcm#",RIGHT(A153,11))</f>
        <v>http://semantic-dicom.org/dcm#ATT00100024</v>
      </c>
      <c r="C153" s="3" t="str">
        <f t="shared" si="2"/>
        <v>(0010,0024)</v>
      </c>
      <c r="D153" s="4" t="s">
        <v>66</v>
      </c>
      <c r="E153" t="s">
        <v>67</v>
      </c>
      <c r="F153" s="4" t="s">
        <v>65</v>
      </c>
    </row>
    <row r="154" spans="1:6">
      <c r="A154" t="s">
        <v>346</v>
      </c>
      <c r="B154" t="str">
        <f>CONCATENATE("http://semantic-dicom.org/dcm#",RIGHT(A154,11))</f>
        <v>http://semantic-dicom.org/dcm#ATT00100030</v>
      </c>
      <c r="C154" s="3" t="str">
        <f t="shared" si="2"/>
        <v>(0010,0030)</v>
      </c>
      <c r="D154" s="4" t="s">
        <v>66</v>
      </c>
      <c r="E154" t="s">
        <v>67</v>
      </c>
      <c r="F154" s="4" t="s">
        <v>65</v>
      </c>
    </row>
    <row r="155" spans="1:6">
      <c r="A155" t="s">
        <v>349</v>
      </c>
      <c r="B155" t="str">
        <f>CONCATENATE("http://semantic-dicom.org/dcm#",RIGHT(A155,11))</f>
        <v>http://semantic-dicom.org/dcm#ATT00100032</v>
      </c>
      <c r="C155" s="3" t="str">
        <f t="shared" si="2"/>
        <v>(0010,0032)</v>
      </c>
      <c r="D155" s="4" t="s">
        <v>66</v>
      </c>
      <c r="E155" t="s">
        <v>67</v>
      </c>
      <c r="F155" s="4" t="s">
        <v>65</v>
      </c>
    </row>
    <row r="156" spans="1:6">
      <c r="A156" t="s">
        <v>352</v>
      </c>
      <c r="B156" t="str">
        <f>CONCATENATE("http://semantic-dicom.org/dcm#",RIGHT(A156,11))</f>
        <v>http://semantic-dicom.org/dcm#ATT00100040</v>
      </c>
      <c r="C156" s="3" t="str">
        <f t="shared" si="2"/>
        <v>(0010,0040)</v>
      </c>
      <c r="D156" s="4" t="s">
        <v>66</v>
      </c>
      <c r="E156" t="s">
        <v>67</v>
      </c>
      <c r="F156" s="4" t="s">
        <v>65</v>
      </c>
    </row>
    <row r="157" spans="1:6">
      <c r="A157" t="s">
        <v>355</v>
      </c>
      <c r="B157" t="str">
        <f>CONCATENATE("http://semantic-dicom.org/dcm#",RIGHT(A157,11))</f>
        <v>http://semantic-dicom.org/dcm#ATT00100050</v>
      </c>
      <c r="C157" s="3" t="str">
        <f t="shared" si="2"/>
        <v>(0010,0050)</v>
      </c>
      <c r="D157" s="4" t="s">
        <v>66</v>
      </c>
      <c r="E157" t="s">
        <v>67</v>
      </c>
      <c r="F157" s="4" t="s">
        <v>65</v>
      </c>
    </row>
    <row r="158" spans="1:6">
      <c r="A158" t="s">
        <v>358</v>
      </c>
      <c r="B158" t="str">
        <f>CONCATENATE("http://semantic-dicom.org/dcm#",RIGHT(A158,11))</f>
        <v>http://semantic-dicom.org/dcm#ATT00100101</v>
      </c>
      <c r="C158" s="3" t="str">
        <f t="shared" si="2"/>
        <v>(0010,0101)</v>
      </c>
      <c r="D158" s="4" t="s">
        <v>66</v>
      </c>
      <c r="E158" t="s">
        <v>67</v>
      </c>
      <c r="F158" s="4" t="s">
        <v>65</v>
      </c>
    </row>
    <row r="159" spans="1:6">
      <c r="A159" t="s">
        <v>361</v>
      </c>
      <c r="B159" t="str">
        <f>CONCATENATE("http://semantic-dicom.org/dcm#",RIGHT(A159,11))</f>
        <v>http://semantic-dicom.org/dcm#ATT00100102</v>
      </c>
      <c r="C159" s="3" t="str">
        <f t="shared" si="2"/>
        <v>(0010,0102)</v>
      </c>
      <c r="D159" s="4" t="s">
        <v>66</v>
      </c>
      <c r="E159" t="s">
        <v>67</v>
      </c>
      <c r="F159" s="4" t="s">
        <v>65</v>
      </c>
    </row>
    <row r="160" spans="1:6">
      <c r="A160" t="s">
        <v>364</v>
      </c>
      <c r="B160" t="str">
        <f>CONCATENATE("http://semantic-dicom.org/dcm#",RIGHT(A160,11))</f>
        <v>http://semantic-dicom.org/dcm#ATT00100200</v>
      </c>
      <c r="C160" s="3" t="str">
        <f t="shared" si="2"/>
        <v>(0010,0200)</v>
      </c>
      <c r="D160" s="4" t="s">
        <v>66</v>
      </c>
      <c r="E160" t="s">
        <v>67</v>
      </c>
      <c r="F160" s="4" t="s">
        <v>65</v>
      </c>
    </row>
    <row r="161" spans="1:6">
      <c r="A161" t="s">
        <v>367</v>
      </c>
      <c r="B161" t="str">
        <f>CONCATENATE("http://semantic-dicom.org/dcm#",RIGHT(A161,11))</f>
        <v>http://semantic-dicom.org/dcm#ATT00100201</v>
      </c>
      <c r="C161" s="3" t="str">
        <f t="shared" si="2"/>
        <v>(0010,0201)</v>
      </c>
      <c r="D161" s="4" t="s">
        <v>66</v>
      </c>
      <c r="E161" t="s">
        <v>67</v>
      </c>
      <c r="F161" s="4" t="s">
        <v>65</v>
      </c>
    </row>
    <row r="162" spans="1:6">
      <c r="A162" t="s">
        <v>368</v>
      </c>
      <c r="B162" t="str">
        <f>CONCATENATE("http://semantic-dicom.org/dcm#",RIGHT(A162,11))</f>
        <v>http://semantic-dicom.org/dcm#ATT00101000</v>
      </c>
      <c r="C162" s="3" t="str">
        <f t="shared" si="2"/>
        <v>(0010,1000)</v>
      </c>
      <c r="D162" s="4" t="s">
        <v>66</v>
      </c>
      <c r="E162" t="s">
        <v>67</v>
      </c>
      <c r="F162" s="4" t="s">
        <v>65</v>
      </c>
    </row>
    <row r="163" spans="1:6">
      <c r="A163" t="s">
        <v>371</v>
      </c>
      <c r="B163" t="str">
        <f>CONCATENATE("http://semantic-dicom.org/dcm#",RIGHT(A163,11))</f>
        <v>http://semantic-dicom.org/dcm#ATT00101001</v>
      </c>
      <c r="C163" s="3" t="str">
        <f t="shared" si="2"/>
        <v>(0010,1001)</v>
      </c>
      <c r="D163" s="4" t="s">
        <v>66</v>
      </c>
      <c r="E163" t="s">
        <v>67</v>
      </c>
      <c r="F163" s="4" t="s">
        <v>65</v>
      </c>
    </row>
    <row r="164" spans="1:6">
      <c r="A164" t="s">
        <v>374</v>
      </c>
      <c r="B164" t="str">
        <f>CONCATENATE("http://semantic-dicom.org/dcm#",RIGHT(A164,11))</f>
        <v>http://semantic-dicom.org/dcm#ATT00101002</v>
      </c>
      <c r="C164" s="3" t="str">
        <f t="shared" si="2"/>
        <v>(0010,1002)</v>
      </c>
      <c r="D164" s="4" t="s">
        <v>66</v>
      </c>
      <c r="E164" t="s">
        <v>67</v>
      </c>
      <c r="F164" s="4" t="s">
        <v>65</v>
      </c>
    </row>
    <row r="165" spans="1:6">
      <c r="A165" t="s">
        <v>377</v>
      </c>
      <c r="B165" t="str">
        <f>CONCATENATE("http://semantic-dicom.org/dcm#",RIGHT(A165,11))</f>
        <v>http://semantic-dicom.org/dcm#ATT00101005</v>
      </c>
      <c r="C165" s="3" t="str">
        <f t="shared" si="2"/>
        <v>(0010,1005)</v>
      </c>
      <c r="D165" s="4" t="s">
        <v>66</v>
      </c>
      <c r="E165" t="s">
        <v>67</v>
      </c>
      <c r="F165" s="4" t="s">
        <v>65</v>
      </c>
    </row>
    <row r="166" spans="1:6">
      <c r="A166" t="s">
        <v>380</v>
      </c>
      <c r="B166" t="str">
        <f>CONCATENATE("http://semantic-dicom.org/dcm#",RIGHT(A166,11))</f>
        <v>http://semantic-dicom.org/dcm#ATT00101010</v>
      </c>
      <c r="C166" s="3" t="str">
        <f t="shared" si="2"/>
        <v>(0010,1010)</v>
      </c>
      <c r="D166" s="4" t="s">
        <v>66</v>
      </c>
      <c r="E166" t="s">
        <v>67</v>
      </c>
      <c r="F166" s="4" t="s">
        <v>65</v>
      </c>
    </row>
    <row r="167" spans="1:6">
      <c r="A167" t="s">
        <v>383</v>
      </c>
      <c r="B167" t="str">
        <f>CONCATENATE("http://semantic-dicom.org/dcm#",RIGHT(A167,11))</f>
        <v>http://semantic-dicom.org/dcm#ATT00101020</v>
      </c>
      <c r="C167" s="3" t="str">
        <f t="shared" si="2"/>
        <v>(0010,1020)</v>
      </c>
      <c r="D167" s="4" t="s">
        <v>66</v>
      </c>
      <c r="E167" t="s">
        <v>67</v>
      </c>
      <c r="F167" s="4" t="s">
        <v>65</v>
      </c>
    </row>
    <row r="168" spans="1:6">
      <c r="A168" t="s">
        <v>386</v>
      </c>
      <c r="B168" t="str">
        <f>CONCATENATE("http://semantic-dicom.org/dcm#",RIGHT(A168,11))</f>
        <v>http://semantic-dicom.org/dcm#ATT00101021</v>
      </c>
      <c r="C168" s="3" t="str">
        <f t="shared" si="2"/>
        <v>(0010,1021)</v>
      </c>
      <c r="D168" s="4" t="s">
        <v>66</v>
      </c>
      <c r="E168" t="s">
        <v>67</v>
      </c>
      <c r="F168" s="4" t="s">
        <v>65</v>
      </c>
    </row>
    <row r="169" spans="1:6">
      <c r="A169" t="s">
        <v>389</v>
      </c>
      <c r="B169" t="str">
        <f>CONCATENATE("http://semantic-dicom.org/dcm#",RIGHT(A169,11))</f>
        <v>http://semantic-dicom.org/dcm#ATT00101030</v>
      </c>
      <c r="C169" s="3" t="str">
        <f t="shared" si="2"/>
        <v>(0010,1030)</v>
      </c>
      <c r="D169" s="4" t="s">
        <v>66</v>
      </c>
      <c r="E169" t="s">
        <v>67</v>
      </c>
      <c r="F169" s="4" t="s">
        <v>65</v>
      </c>
    </row>
    <row r="170" spans="1:6">
      <c r="A170" t="s">
        <v>392</v>
      </c>
      <c r="B170" t="str">
        <f>CONCATENATE("http://semantic-dicom.org/dcm#",RIGHT(A170,11))</f>
        <v>http://semantic-dicom.org/dcm#ATT00101040</v>
      </c>
      <c r="C170" s="3" t="str">
        <f t="shared" si="2"/>
        <v>(0010,1040)</v>
      </c>
      <c r="D170" s="4" t="s">
        <v>66</v>
      </c>
      <c r="E170" t="s">
        <v>67</v>
      </c>
      <c r="F170" s="4" t="s">
        <v>65</v>
      </c>
    </row>
    <row r="171" spans="1:6">
      <c r="A171" t="s">
        <v>395</v>
      </c>
      <c r="B171" t="str">
        <f>CONCATENATE("http://semantic-dicom.org/dcm#",RIGHT(A171,11))</f>
        <v>http://semantic-dicom.org/dcm#ATT00101060</v>
      </c>
      <c r="C171" s="3" t="str">
        <f t="shared" si="2"/>
        <v>(0010,1060)</v>
      </c>
      <c r="D171" s="4" t="s">
        <v>66</v>
      </c>
      <c r="E171" t="s">
        <v>67</v>
      </c>
      <c r="F171" s="4" t="s">
        <v>65</v>
      </c>
    </row>
    <row r="172" spans="1:6">
      <c r="A172" t="s">
        <v>398</v>
      </c>
      <c r="B172" t="str">
        <f>CONCATENATE("http://semantic-dicom.org/dcm#",RIGHT(A172,11))</f>
        <v>http://semantic-dicom.org/dcm#ATT00101080</v>
      </c>
      <c r="C172" s="3" t="str">
        <f t="shared" si="2"/>
        <v>(0010,1080)</v>
      </c>
      <c r="D172" s="4" t="s">
        <v>66</v>
      </c>
      <c r="E172" t="s">
        <v>67</v>
      </c>
      <c r="F172" s="4" t="s">
        <v>65</v>
      </c>
    </row>
    <row r="173" spans="1:6">
      <c r="A173" t="s">
        <v>400</v>
      </c>
      <c r="B173" t="str">
        <f>CONCATENATE("http://semantic-dicom.org/dcm#",RIGHT(A173,11))</f>
        <v>http://semantic-dicom.org/dcm#ATT00101081</v>
      </c>
      <c r="C173" s="3" t="str">
        <f t="shared" si="2"/>
        <v>(0010,1081)</v>
      </c>
      <c r="D173" s="4" t="s">
        <v>66</v>
      </c>
      <c r="E173" t="s">
        <v>67</v>
      </c>
      <c r="F173" s="4" t="s">
        <v>65</v>
      </c>
    </row>
    <row r="174" spans="1:6">
      <c r="A174" t="s">
        <v>402</v>
      </c>
      <c r="B174" t="str">
        <f>CONCATENATE("http://semantic-dicom.org/dcm#",RIGHT(A174,11))</f>
        <v>http://semantic-dicom.org/dcm#ATT00101090</v>
      </c>
      <c r="C174" s="3" t="str">
        <f t="shared" si="2"/>
        <v>(0010,1090)</v>
      </c>
      <c r="D174" s="4" t="s">
        <v>66</v>
      </c>
      <c r="E174" t="s">
        <v>67</v>
      </c>
      <c r="F174" s="4" t="s">
        <v>65</v>
      </c>
    </row>
    <row r="175" spans="1:6">
      <c r="A175" t="s">
        <v>405</v>
      </c>
      <c r="B175" t="str">
        <f>CONCATENATE("http://semantic-dicom.org/dcm#",RIGHT(A175,11))</f>
        <v>http://semantic-dicom.org/dcm#ATT00101100</v>
      </c>
      <c r="C175" s="3" t="str">
        <f t="shared" si="2"/>
        <v>(0010,1100)</v>
      </c>
      <c r="D175" s="4" t="s">
        <v>66</v>
      </c>
      <c r="E175" t="s">
        <v>67</v>
      </c>
      <c r="F175" s="4" t="s">
        <v>65</v>
      </c>
    </row>
    <row r="176" spans="1:6">
      <c r="A176" t="s">
        <v>408</v>
      </c>
      <c r="B176" t="str">
        <f>CONCATENATE("http://semantic-dicom.org/dcm#",RIGHT(A176,11))</f>
        <v>http://semantic-dicom.org/dcm#ATT00102000</v>
      </c>
      <c r="C176" s="3" t="str">
        <f t="shared" si="2"/>
        <v>(0010,2000)</v>
      </c>
      <c r="D176" s="4" t="s">
        <v>66</v>
      </c>
      <c r="E176" t="s">
        <v>67</v>
      </c>
      <c r="F176" s="4" t="s">
        <v>65</v>
      </c>
    </row>
    <row r="177" spans="1:6">
      <c r="A177" t="s">
        <v>410</v>
      </c>
      <c r="B177" t="str">
        <f>CONCATENATE("http://semantic-dicom.org/dcm#",RIGHT(A177,11))</f>
        <v>http://semantic-dicom.org/dcm#ATT00102110</v>
      </c>
      <c r="C177" s="3" t="str">
        <f t="shared" si="2"/>
        <v>(0010,2110)</v>
      </c>
      <c r="D177" s="4" t="s">
        <v>66</v>
      </c>
      <c r="E177" t="s">
        <v>67</v>
      </c>
      <c r="F177" s="4" t="s">
        <v>65</v>
      </c>
    </row>
    <row r="178" spans="1:6">
      <c r="A178" t="s">
        <v>411</v>
      </c>
      <c r="B178" t="str">
        <f>CONCATENATE("http://semantic-dicom.org/dcm#",RIGHT(A178,11))</f>
        <v>http://semantic-dicom.org/dcm#ATT00102150</v>
      </c>
      <c r="C178" s="3" t="str">
        <f t="shared" si="2"/>
        <v>(0010,2150)</v>
      </c>
      <c r="D178" s="4" t="s">
        <v>66</v>
      </c>
      <c r="E178" t="s">
        <v>67</v>
      </c>
      <c r="F178" s="4" t="s">
        <v>65</v>
      </c>
    </row>
    <row r="179" spans="1:6">
      <c r="A179" t="s">
        <v>412</v>
      </c>
      <c r="B179" t="str">
        <f>CONCATENATE("http://semantic-dicom.org/dcm#",RIGHT(A179,11))</f>
        <v>http://semantic-dicom.org/dcm#ATT00102152</v>
      </c>
      <c r="C179" s="3" t="str">
        <f t="shared" si="2"/>
        <v>(0010,2152)</v>
      </c>
      <c r="D179" s="4" t="s">
        <v>66</v>
      </c>
      <c r="E179" t="s">
        <v>67</v>
      </c>
      <c r="F179" s="4" t="s">
        <v>65</v>
      </c>
    </row>
    <row r="180" spans="1:6">
      <c r="A180" t="s">
        <v>413</v>
      </c>
      <c r="B180" t="str">
        <f>CONCATENATE("http://semantic-dicom.org/dcm#",RIGHT(A180,11))</f>
        <v>http://semantic-dicom.org/dcm#ATT00102154</v>
      </c>
      <c r="C180" s="3" t="str">
        <f t="shared" si="2"/>
        <v>(0010,2154)</v>
      </c>
      <c r="D180" s="4" t="s">
        <v>66</v>
      </c>
      <c r="E180" t="s">
        <v>67</v>
      </c>
      <c r="F180" s="4" t="s">
        <v>65</v>
      </c>
    </row>
    <row r="181" spans="1:6">
      <c r="A181" t="s">
        <v>416</v>
      </c>
      <c r="B181" t="str">
        <f>CONCATENATE("http://semantic-dicom.org/dcm#",RIGHT(A181,11))</f>
        <v>http://semantic-dicom.org/dcm#ATT00102160</v>
      </c>
      <c r="C181" s="3" t="str">
        <f t="shared" si="2"/>
        <v>(0010,2160)</v>
      </c>
      <c r="D181" s="4" t="s">
        <v>66</v>
      </c>
      <c r="E181" t="s">
        <v>67</v>
      </c>
      <c r="F181" s="4" t="s">
        <v>65</v>
      </c>
    </row>
    <row r="182" spans="1:6">
      <c r="A182" t="s">
        <v>418</v>
      </c>
      <c r="B182" t="str">
        <f>CONCATENATE("http://semantic-dicom.org/dcm#",RIGHT(A182,11))</f>
        <v>http://semantic-dicom.org/dcm#ATT00102180</v>
      </c>
      <c r="C182" s="3" t="str">
        <f t="shared" si="2"/>
        <v>(0010,2180)</v>
      </c>
      <c r="D182" s="4" t="s">
        <v>66</v>
      </c>
      <c r="E182" t="s">
        <v>67</v>
      </c>
      <c r="F182" s="4" t="s">
        <v>65</v>
      </c>
    </row>
    <row r="183" spans="1:6">
      <c r="A183" t="s">
        <v>419</v>
      </c>
      <c r="B183" t="str">
        <f>CONCATENATE("http://semantic-dicom.org/dcm#",RIGHT(A183,11))</f>
        <v>http://semantic-dicom.org/dcm#ATT001021A0</v>
      </c>
      <c r="C183" s="3" t="str">
        <f t="shared" si="2"/>
        <v>(0010,21A0)</v>
      </c>
      <c r="D183" s="4" t="s">
        <v>66</v>
      </c>
      <c r="E183" t="s">
        <v>67</v>
      </c>
      <c r="F183" s="4" t="s">
        <v>65</v>
      </c>
    </row>
    <row r="184" spans="1:6">
      <c r="A184" t="s">
        <v>421</v>
      </c>
      <c r="B184" t="str">
        <f>CONCATENATE("http://semantic-dicom.org/dcm#",RIGHT(A184,11))</f>
        <v>http://semantic-dicom.org/dcm#ATT001021B0</v>
      </c>
      <c r="C184" s="3" t="str">
        <f t="shared" si="2"/>
        <v>(0010,21B0)</v>
      </c>
      <c r="D184" s="4" t="s">
        <v>66</v>
      </c>
      <c r="E184" t="s">
        <v>67</v>
      </c>
      <c r="F184" s="4" t="s">
        <v>65</v>
      </c>
    </row>
    <row r="185" spans="1:6">
      <c r="A185" t="s">
        <v>423</v>
      </c>
      <c r="B185" t="str">
        <f>CONCATENATE("http://semantic-dicom.org/dcm#",RIGHT(A185,11))</f>
        <v>http://semantic-dicom.org/dcm#ATT001021C0</v>
      </c>
      <c r="C185" s="3" t="str">
        <f t="shared" si="2"/>
        <v>(0010,21C0)</v>
      </c>
      <c r="D185" s="4" t="s">
        <v>66</v>
      </c>
      <c r="E185" t="s">
        <v>67</v>
      </c>
      <c r="F185" s="4" t="s">
        <v>65</v>
      </c>
    </row>
    <row r="186" spans="1:6">
      <c r="A186" t="s">
        <v>425</v>
      </c>
      <c r="B186" t="str">
        <f>CONCATENATE("http://semantic-dicom.org/dcm#",RIGHT(A186,11))</f>
        <v>http://semantic-dicom.org/dcm#ATT001021D0</v>
      </c>
      <c r="C186" s="3" t="str">
        <f t="shared" si="2"/>
        <v>(0010,21D0)</v>
      </c>
      <c r="D186" s="4" t="s">
        <v>66</v>
      </c>
      <c r="E186" t="s">
        <v>67</v>
      </c>
      <c r="F186" s="4" t="s">
        <v>65</v>
      </c>
    </row>
    <row r="187" spans="1:6">
      <c r="A187" t="s">
        <v>427</v>
      </c>
      <c r="B187" t="str">
        <f>CONCATENATE("http://semantic-dicom.org/dcm#",RIGHT(A187,11))</f>
        <v>http://semantic-dicom.org/dcm#ATT001021F0</v>
      </c>
      <c r="C187" s="3" t="str">
        <f t="shared" si="2"/>
        <v>(0010,21F0)</v>
      </c>
      <c r="D187" s="4" t="s">
        <v>66</v>
      </c>
      <c r="E187" t="s">
        <v>67</v>
      </c>
      <c r="F187" s="4" t="s">
        <v>65</v>
      </c>
    </row>
    <row r="188" spans="1:6">
      <c r="A188" t="s">
        <v>430</v>
      </c>
      <c r="B188" t="str">
        <f>CONCATENATE("http://semantic-dicom.org/dcm#",RIGHT(A188,11))</f>
        <v>http://semantic-dicom.org/dcm#ATT00102201</v>
      </c>
      <c r="C188" s="3" t="str">
        <f t="shared" si="2"/>
        <v>(0010,2201)</v>
      </c>
      <c r="D188" s="4" t="s">
        <v>66</v>
      </c>
      <c r="E188" t="s">
        <v>67</v>
      </c>
      <c r="F188" s="4" t="s">
        <v>65</v>
      </c>
    </row>
    <row r="189" spans="1:6">
      <c r="A189" t="s">
        <v>433</v>
      </c>
      <c r="B189" t="str">
        <f>CONCATENATE("http://semantic-dicom.org/dcm#",RIGHT(A189,11))</f>
        <v>http://semantic-dicom.org/dcm#ATT00102202</v>
      </c>
      <c r="C189" s="3" t="str">
        <f t="shared" si="2"/>
        <v>(0010,2202)</v>
      </c>
      <c r="D189" s="4" t="s">
        <v>66</v>
      </c>
      <c r="E189" t="s">
        <v>67</v>
      </c>
      <c r="F189" s="4" t="s">
        <v>65</v>
      </c>
    </row>
    <row r="190" spans="1:6">
      <c r="A190" t="s">
        <v>436</v>
      </c>
      <c r="B190" t="str">
        <f>CONCATENATE("http://semantic-dicom.org/dcm#",RIGHT(A190,11))</f>
        <v>http://semantic-dicom.org/dcm#ATT00102203</v>
      </c>
      <c r="C190" s="3" t="str">
        <f t="shared" si="2"/>
        <v>(0010,2203)</v>
      </c>
      <c r="D190" s="4" t="s">
        <v>66</v>
      </c>
      <c r="E190" t="s">
        <v>67</v>
      </c>
      <c r="F190" s="4" t="s">
        <v>65</v>
      </c>
    </row>
    <row r="191" spans="1:6">
      <c r="A191" t="s">
        <v>439</v>
      </c>
      <c r="B191" t="str">
        <f>CONCATENATE("http://semantic-dicom.org/dcm#",RIGHT(A191,11))</f>
        <v>http://semantic-dicom.org/dcm#ATT00102210</v>
      </c>
      <c r="C191" s="3" t="str">
        <f t="shared" si="2"/>
        <v>(0010,2210)</v>
      </c>
      <c r="D191" s="4" t="s">
        <v>66</v>
      </c>
      <c r="E191" t="s">
        <v>67</v>
      </c>
      <c r="F191" s="4" t="s">
        <v>65</v>
      </c>
    </row>
    <row r="192" spans="1:6">
      <c r="A192" t="s">
        <v>442</v>
      </c>
      <c r="B192" t="str">
        <f>CONCATENATE("http://semantic-dicom.org/dcm#",RIGHT(A192,11))</f>
        <v>http://semantic-dicom.org/dcm#ATT00102292</v>
      </c>
      <c r="C192" s="3" t="str">
        <f t="shared" si="2"/>
        <v>(0010,2292)</v>
      </c>
      <c r="D192" s="4" t="s">
        <v>66</v>
      </c>
      <c r="E192" t="s">
        <v>67</v>
      </c>
      <c r="F192" s="4" t="s">
        <v>65</v>
      </c>
    </row>
    <row r="193" spans="1:6">
      <c r="A193" t="s">
        <v>445</v>
      </c>
      <c r="B193" t="str">
        <f>CONCATENATE("http://semantic-dicom.org/dcm#",RIGHT(A193,11))</f>
        <v>http://semantic-dicom.org/dcm#ATT00102293</v>
      </c>
      <c r="C193" s="3" t="str">
        <f t="shared" si="2"/>
        <v>(0010,2293)</v>
      </c>
      <c r="D193" s="4" t="s">
        <v>66</v>
      </c>
      <c r="E193" t="s">
        <v>67</v>
      </c>
      <c r="F193" s="4" t="s">
        <v>65</v>
      </c>
    </row>
    <row r="194" spans="1:6">
      <c r="A194" t="s">
        <v>448</v>
      </c>
      <c r="B194" t="str">
        <f>CONCATENATE("http://semantic-dicom.org/dcm#",RIGHT(A194,11))</f>
        <v>http://semantic-dicom.org/dcm#ATT00102294</v>
      </c>
      <c r="C194" s="3" t="str">
        <f t="shared" si="2"/>
        <v>(0010,2294)</v>
      </c>
      <c r="D194" s="4" t="s">
        <v>66</v>
      </c>
      <c r="E194" t="s">
        <v>67</v>
      </c>
      <c r="F194" s="4" t="s">
        <v>65</v>
      </c>
    </row>
    <row r="195" spans="1:6">
      <c r="A195" t="s">
        <v>451</v>
      </c>
      <c r="B195" t="str">
        <f>CONCATENATE("http://semantic-dicom.org/dcm#",RIGHT(A195,11))</f>
        <v>http://semantic-dicom.org/dcm#ATT00102295</v>
      </c>
      <c r="C195" s="3" t="str">
        <f t="shared" ref="C195:C258" si="3">CONCATENATE("(",RIGHT(LEFT(A195,11),4),",",RIGHT(A195,4),")")</f>
        <v>(0010,2295)</v>
      </c>
      <c r="D195" s="4" t="s">
        <v>66</v>
      </c>
      <c r="E195" t="s">
        <v>67</v>
      </c>
      <c r="F195" s="4" t="s">
        <v>65</v>
      </c>
    </row>
    <row r="196" spans="1:6">
      <c r="A196" t="s">
        <v>454</v>
      </c>
      <c r="B196" t="str">
        <f>CONCATENATE("http://semantic-dicom.org/dcm#",RIGHT(A196,11))</f>
        <v>http://semantic-dicom.org/dcm#ATT00102296</v>
      </c>
      <c r="C196" s="3" t="str">
        <f t="shared" si="3"/>
        <v>(0010,2296)</v>
      </c>
      <c r="D196" s="4" t="s">
        <v>66</v>
      </c>
      <c r="E196" t="s">
        <v>67</v>
      </c>
      <c r="F196" s="4" t="s">
        <v>65</v>
      </c>
    </row>
    <row r="197" spans="1:6">
      <c r="A197" t="s">
        <v>457</v>
      </c>
      <c r="B197" t="str">
        <f>CONCATENATE("http://semantic-dicom.org/dcm#",RIGHT(A197,11))</f>
        <v>http://semantic-dicom.org/dcm#ATT00102297</v>
      </c>
      <c r="C197" s="3" t="str">
        <f t="shared" si="3"/>
        <v>(0010,2297)</v>
      </c>
      <c r="D197" s="4" t="s">
        <v>66</v>
      </c>
      <c r="E197" t="s">
        <v>67</v>
      </c>
      <c r="F197" s="4" t="s">
        <v>65</v>
      </c>
    </row>
    <row r="198" spans="1:6">
      <c r="A198" t="s">
        <v>459</v>
      </c>
      <c r="B198" t="str">
        <f>CONCATENATE("http://semantic-dicom.org/dcm#",RIGHT(A198,11))</f>
        <v>http://semantic-dicom.org/dcm#ATT00102298</v>
      </c>
      <c r="C198" s="3" t="str">
        <f t="shared" si="3"/>
        <v>(0010,2298)</v>
      </c>
      <c r="D198" s="4" t="s">
        <v>66</v>
      </c>
      <c r="E198" t="s">
        <v>67</v>
      </c>
      <c r="F198" s="4" t="s">
        <v>65</v>
      </c>
    </row>
    <row r="199" spans="1:6">
      <c r="A199" t="s">
        <v>461</v>
      </c>
      <c r="B199" t="str">
        <f>CONCATENATE("http://semantic-dicom.org/dcm#",RIGHT(A199,11))</f>
        <v>http://semantic-dicom.org/dcm#ATT00102299</v>
      </c>
      <c r="C199" s="3" t="str">
        <f t="shared" si="3"/>
        <v>(0010,2299)</v>
      </c>
      <c r="D199" s="4" t="s">
        <v>66</v>
      </c>
      <c r="E199" t="s">
        <v>67</v>
      </c>
      <c r="F199" s="4" t="s">
        <v>65</v>
      </c>
    </row>
    <row r="200" spans="1:6">
      <c r="A200" t="s">
        <v>463</v>
      </c>
      <c r="B200" t="str">
        <f>CONCATENATE("http://semantic-dicom.org/dcm#",RIGHT(A200,11))</f>
        <v>http://semantic-dicom.org/dcm#ATT00104000</v>
      </c>
      <c r="C200" s="3" t="str">
        <f t="shared" si="3"/>
        <v>(0010,4000)</v>
      </c>
      <c r="D200" s="4" t="s">
        <v>66</v>
      </c>
      <c r="E200" t="s">
        <v>67</v>
      </c>
      <c r="F200" s="4" t="s">
        <v>65</v>
      </c>
    </row>
    <row r="201" spans="1:6">
      <c r="A201" t="s">
        <v>466</v>
      </c>
      <c r="B201" t="str">
        <f>CONCATENATE("http://semantic-dicom.org/dcm#",RIGHT(A201,11))</f>
        <v>http://semantic-dicom.org/dcm#ATT00109431</v>
      </c>
      <c r="C201" s="3" t="str">
        <f t="shared" si="3"/>
        <v>(0010,9431)</v>
      </c>
      <c r="D201" s="4" t="s">
        <v>66</v>
      </c>
      <c r="E201" t="s">
        <v>67</v>
      </c>
      <c r="F201" s="4" t="s">
        <v>65</v>
      </c>
    </row>
    <row r="202" spans="1:6">
      <c r="A202" t="s">
        <v>467</v>
      </c>
      <c r="B202" t="str">
        <f>CONCATENATE("http://semantic-dicom.org/dcm#",RIGHT(A202,11))</f>
        <v>http://semantic-dicom.org/dcm#ATT00120010</v>
      </c>
      <c r="C202" s="3" t="str">
        <f t="shared" si="3"/>
        <v>(0012,0010)</v>
      </c>
      <c r="D202" s="4" t="s">
        <v>66</v>
      </c>
      <c r="E202" t="s">
        <v>67</v>
      </c>
      <c r="F202" s="4" t="s">
        <v>65</v>
      </c>
    </row>
    <row r="203" spans="1:6">
      <c r="A203" t="s">
        <v>470</v>
      </c>
      <c r="B203" t="str">
        <f>CONCATENATE("http://semantic-dicom.org/dcm#",RIGHT(A203,11))</f>
        <v>http://semantic-dicom.org/dcm#ATT00120020</v>
      </c>
      <c r="C203" s="3" t="str">
        <f t="shared" si="3"/>
        <v>(0012,0020)</v>
      </c>
      <c r="D203" s="4" t="s">
        <v>66</v>
      </c>
      <c r="E203" t="s">
        <v>67</v>
      </c>
      <c r="F203" s="4" t="s">
        <v>65</v>
      </c>
    </row>
    <row r="204" spans="1:6">
      <c r="A204" t="s">
        <v>473</v>
      </c>
      <c r="B204" t="str">
        <f>CONCATENATE("http://semantic-dicom.org/dcm#",RIGHT(A204,11))</f>
        <v>http://semantic-dicom.org/dcm#ATT00120021</v>
      </c>
      <c r="C204" s="3" t="str">
        <f t="shared" si="3"/>
        <v>(0012,0021)</v>
      </c>
      <c r="D204" s="4" t="s">
        <v>66</v>
      </c>
      <c r="E204" t="s">
        <v>67</v>
      </c>
      <c r="F204" s="4" t="s">
        <v>65</v>
      </c>
    </row>
    <row r="205" spans="1:6">
      <c r="A205" t="s">
        <v>476</v>
      </c>
      <c r="B205" t="str">
        <f>CONCATENATE("http://semantic-dicom.org/dcm#",RIGHT(A205,11))</f>
        <v>http://semantic-dicom.org/dcm#ATT00120030</v>
      </c>
      <c r="C205" s="3" t="str">
        <f t="shared" si="3"/>
        <v>(0012,0030)</v>
      </c>
      <c r="D205" s="4" t="s">
        <v>66</v>
      </c>
      <c r="E205" t="s">
        <v>67</v>
      </c>
      <c r="F205" s="4" t="s">
        <v>65</v>
      </c>
    </row>
    <row r="206" spans="1:6">
      <c r="A206" t="s">
        <v>479</v>
      </c>
      <c r="B206" t="str">
        <f>CONCATENATE("http://semantic-dicom.org/dcm#",RIGHT(A206,11))</f>
        <v>http://semantic-dicom.org/dcm#ATT00120031</v>
      </c>
      <c r="C206" s="3" t="str">
        <f t="shared" si="3"/>
        <v>(0012,0031)</v>
      </c>
      <c r="D206" s="4" t="s">
        <v>66</v>
      </c>
      <c r="E206" t="s">
        <v>67</v>
      </c>
      <c r="F206" s="4" t="s">
        <v>65</v>
      </c>
    </row>
    <row r="207" spans="1:6">
      <c r="A207" t="s">
        <v>482</v>
      </c>
      <c r="B207" t="str">
        <f>CONCATENATE("http://semantic-dicom.org/dcm#",RIGHT(A207,11))</f>
        <v>http://semantic-dicom.org/dcm#ATT00120040</v>
      </c>
      <c r="C207" s="3" t="str">
        <f t="shared" si="3"/>
        <v>(0012,0040)</v>
      </c>
      <c r="D207" s="4" t="s">
        <v>66</v>
      </c>
      <c r="E207" t="s">
        <v>67</v>
      </c>
      <c r="F207" s="4" t="s">
        <v>65</v>
      </c>
    </row>
    <row r="208" spans="1:6">
      <c r="A208" t="s">
        <v>485</v>
      </c>
      <c r="B208" t="str">
        <f>CONCATENATE("http://semantic-dicom.org/dcm#",RIGHT(A208,11))</f>
        <v>http://semantic-dicom.org/dcm#ATT00120042</v>
      </c>
      <c r="C208" s="3" t="str">
        <f t="shared" si="3"/>
        <v>(0012,0042)</v>
      </c>
      <c r="D208" s="4" t="s">
        <v>66</v>
      </c>
      <c r="E208" t="s">
        <v>67</v>
      </c>
      <c r="F208" s="4" t="s">
        <v>65</v>
      </c>
    </row>
    <row r="209" spans="1:6">
      <c r="A209" t="s">
        <v>488</v>
      </c>
      <c r="B209" t="str">
        <f>CONCATENATE("http://semantic-dicom.org/dcm#",RIGHT(A209,11))</f>
        <v>http://semantic-dicom.org/dcm#ATT00120050</v>
      </c>
      <c r="C209" s="3" t="str">
        <f t="shared" si="3"/>
        <v>(0012,0050)</v>
      </c>
      <c r="D209" s="4" t="s">
        <v>66</v>
      </c>
      <c r="E209" t="s">
        <v>67</v>
      </c>
      <c r="F209" s="4" t="s">
        <v>65</v>
      </c>
    </row>
    <row r="210" spans="1:6">
      <c r="A210" t="s">
        <v>489</v>
      </c>
      <c r="B210" t="str">
        <f>CONCATENATE("http://semantic-dicom.org/dcm#",RIGHT(A210,11))</f>
        <v>http://semantic-dicom.org/dcm#ATT00120051</v>
      </c>
      <c r="C210" s="3" t="str">
        <f t="shared" si="3"/>
        <v>(0012,0051)</v>
      </c>
      <c r="D210" s="4" t="s">
        <v>66</v>
      </c>
      <c r="E210" t="s">
        <v>67</v>
      </c>
      <c r="F210" s="4" t="s">
        <v>65</v>
      </c>
    </row>
    <row r="211" spans="1:6">
      <c r="A211" t="s">
        <v>490</v>
      </c>
      <c r="B211" t="str">
        <f>CONCATENATE("http://semantic-dicom.org/dcm#",RIGHT(A211,11))</f>
        <v>http://semantic-dicom.org/dcm#ATT00120060</v>
      </c>
      <c r="C211" s="3" t="str">
        <f t="shared" si="3"/>
        <v>(0012,0060)</v>
      </c>
      <c r="D211" s="4" t="s">
        <v>66</v>
      </c>
      <c r="E211" t="s">
        <v>67</v>
      </c>
      <c r="F211" s="4" t="s">
        <v>65</v>
      </c>
    </row>
    <row r="212" spans="1:6">
      <c r="A212" t="s">
        <v>491</v>
      </c>
      <c r="B212" t="str">
        <f>CONCATENATE("http://semantic-dicom.org/dcm#",RIGHT(A212,11))</f>
        <v>http://semantic-dicom.org/dcm#ATT00120062</v>
      </c>
      <c r="C212" s="3" t="str">
        <f t="shared" si="3"/>
        <v>(0012,0062)</v>
      </c>
      <c r="D212" s="4" t="s">
        <v>66</v>
      </c>
      <c r="E212" t="s">
        <v>67</v>
      </c>
      <c r="F212" s="4" t="s">
        <v>65</v>
      </c>
    </row>
    <row r="213" spans="1:6">
      <c r="A213" t="s">
        <v>492</v>
      </c>
      <c r="B213" t="str">
        <f>CONCATENATE("http://semantic-dicom.org/dcm#",RIGHT(A213,11))</f>
        <v>http://semantic-dicom.org/dcm#ATT00120063</v>
      </c>
      <c r="C213" s="3" t="str">
        <f t="shared" si="3"/>
        <v>(0012,0063)</v>
      </c>
      <c r="D213" s="4" t="s">
        <v>66</v>
      </c>
      <c r="E213" t="s">
        <v>67</v>
      </c>
      <c r="F213" s="4" t="s">
        <v>65</v>
      </c>
    </row>
    <row r="214" spans="1:6">
      <c r="A214" t="s">
        <v>493</v>
      </c>
      <c r="B214" t="str">
        <f>CONCATENATE("http://semantic-dicom.org/dcm#",RIGHT(A214,11))</f>
        <v>http://semantic-dicom.org/dcm#ATT00120064</v>
      </c>
      <c r="C214" s="3" t="str">
        <f t="shared" si="3"/>
        <v>(0012,0064)</v>
      </c>
      <c r="D214" s="4" t="s">
        <v>66</v>
      </c>
      <c r="E214" t="s">
        <v>67</v>
      </c>
      <c r="F214" s="4" t="s">
        <v>65</v>
      </c>
    </row>
    <row r="215" spans="1:6">
      <c r="A215" t="s">
        <v>494</v>
      </c>
      <c r="B215" t="str">
        <f>CONCATENATE("http://semantic-dicom.org/dcm#",RIGHT(A215,11))</f>
        <v>http://semantic-dicom.org/dcm#ATT00120071</v>
      </c>
      <c r="C215" s="3" t="str">
        <f t="shared" si="3"/>
        <v>(0012,0071)</v>
      </c>
      <c r="D215" s="4" t="s">
        <v>66</v>
      </c>
      <c r="E215" t="s">
        <v>67</v>
      </c>
      <c r="F215" s="4" t="s">
        <v>65</v>
      </c>
    </row>
    <row r="216" spans="1:6">
      <c r="A216" t="s">
        <v>495</v>
      </c>
      <c r="B216" t="str">
        <f>CONCATENATE("http://semantic-dicom.org/dcm#",RIGHT(A216,11))</f>
        <v>http://semantic-dicom.org/dcm#ATT00120072</v>
      </c>
      <c r="C216" s="3" t="str">
        <f t="shared" si="3"/>
        <v>(0012,0072)</v>
      </c>
      <c r="D216" s="4" t="s">
        <v>66</v>
      </c>
      <c r="E216" t="s">
        <v>67</v>
      </c>
      <c r="F216" s="4" t="s">
        <v>65</v>
      </c>
    </row>
    <row r="217" spans="1:6">
      <c r="A217" t="s">
        <v>496</v>
      </c>
      <c r="B217" t="str">
        <f>CONCATENATE("http://semantic-dicom.org/dcm#",RIGHT(A217,11))</f>
        <v>http://semantic-dicom.org/dcm#ATT00120081</v>
      </c>
      <c r="C217" s="3" t="str">
        <f t="shared" si="3"/>
        <v>(0012,0081)</v>
      </c>
      <c r="D217" s="4" t="s">
        <v>66</v>
      </c>
      <c r="E217" t="s">
        <v>67</v>
      </c>
      <c r="F217" s="4" t="s">
        <v>65</v>
      </c>
    </row>
    <row r="218" spans="1:6">
      <c r="A218" t="s">
        <v>497</v>
      </c>
      <c r="B218" t="str">
        <f>CONCATENATE("http://semantic-dicom.org/dcm#",RIGHT(A218,11))</f>
        <v>http://semantic-dicom.org/dcm#ATT00120082</v>
      </c>
      <c r="C218" s="3" t="str">
        <f t="shared" si="3"/>
        <v>(0012,0082)</v>
      </c>
      <c r="D218" s="4" t="s">
        <v>66</v>
      </c>
      <c r="E218" t="s">
        <v>67</v>
      </c>
      <c r="F218" s="4" t="s">
        <v>65</v>
      </c>
    </row>
    <row r="219" spans="1:6">
      <c r="A219" t="s">
        <v>498</v>
      </c>
      <c r="B219" t="str">
        <f>CONCATENATE("http://semantic-dicom.org/dcm#",RIGHT(A219,11))</f>
        <v>http://semantic-dicom.org/dcm#ATT00120083</v>
      </c>
      <c r="C219" s="3" t="str">
        <f t="shared" si="3"/>
        <v>(0012,0083)</v>
      </c>
      <c r="D219" s="4" t="s">
        <v>66</v>
      </c>
      <c r="E219" t="s">
        <v>67</v>
      </c>
      <c r="F219" s="4" t="s">
        <v>65</v>
      </c>
    </row>
    <row r="220" spans="1:6">
      <c r="A220" t="s">
        <v>499</v>
      </c>
      <c r="B220" t="str">
        <f>CONCATENATE("http://semantic-dicom.org/dcm#",RIGHT(A220,11))</f>
        <v>http://semantic-dicom.org/dcm#ATT00120084</v>
      </c>
      <c r="C220" s="3" t="str">
        <f t="shared" si="3"/>
        <v>(0012,0084)</v>
      </c>
      <c r="D220" s="4" t="s">
        <v>66</v>
      </c>
      <c r="E220" t="s">
        <v>67</v>
      </c>
      <c r="F220" s="4" t="s">
        <v>65</v>
      </c>
    </row>
    <row r="221" spans="1:6">
      <c r="A221" t="s">
        <v>500</v>
      </c>
      <c r="B221" t="str">
        <f>CONCATENATE("http://semantic-dicom.org/dcm#",RIGHT(A221,11))</f>
        <v>http://semantic-dicom.org/dcm#ATT00120085</v>
      </c>
      <c r="C221" s="3" t="str">
        <f t="shared" si="3"/>
        <v>(0012,0085)</v>
      </c>
      <c r="D221" s="4" t="s">
        <v>66</v>
      </c>
      <c r="E221" t="s">
        <v>67</v>
      </c>
      <c r="F221" s="4" t="s">
        <v>65</v>
      </c>
    </row>
    <row r="222" spans="1:6">
      <c r="A222" t="s">
        <v>501</v>
      </c>
      <c r="B222" t="str">
        <f>CONCATENATE("http://semantic-dicom.org/dcm#",RIGHT(A222,11))</f>
        <v>http://semantic-dicom.org/dcm#ATT00140025</v>
      </c>
      <c r="C222" s="3" t="str">
        <f t="shared" si="3"/>
        <v>(0014,0025)</v>
      </c>
      <c r="D222" s="4" t="s">
        <v>66</v>
      </c>
      <c r="E222" t="s">
        <v>67</v>
      </c>
      <c r="F222" s="4" t="s">
        <v>65</v>
      </c>
    </row>
    <row r="223" spans="1:6">
      <c r="A223" t="s">
        <v>502</v>
      </c>
      <c r="B223" t="str">
        <f>CONCATENATE("http://semantic-dicom.org/dcm#",RIGHT(A223,11))</f>
        <v>http://semantic-dicom.org/dcm#ATT00140028</v>
      </c>
      <c r="C223" s="3" t="str">
        <f t="shared" si="3"/>
        <v>(0014,0028)</v>
      </c>
      <c r="D223" s="4" t="s">
        <v>66</v>
      </c>
      <c r="E223" t="s">
        <v>67</v>
      </c>
      <c r="F223" s="4" t="s">
        <v>65</v>
      </c>
    </row>
    <row r="224" spans="1:6">
      <c r="A224" t="s">
        <v>503</v>
      </c>
      <c r="B224" t="str">
        <f>CONCATENATE("http://semantic-dicom.org/dcm#",RIGHT(A224,11))</f>
        <v>http://semantic-dicom.org/dcm#ATT00140030</v>
      </c>
      <c r="C224" s="3" t="str">
        <f t="shared" si="3"/>
        <v>(0014,0030)</v>
      </c>
      <c r="D224" s="4" t="s">
        <v>66</v>
      </c>
      <c r="E224" t="s">
        <v>67</v>
      </c>
      <c r="F224" s="4" t="s">
        <v>65</v>
      </c>
    </row>
    <row r="225" spans="1:6">
      <c r="A225" t="s">
        <v>504</v>
      </c>
      <c r="B225" t="str">
        <f>CONCATENATE("http://semantic-dicom.org/dcm#",RIGHT(A225,11))</f>
        <v>http://semantic-dicom.org/dcm#ATT00140032</v>
      </c>
      <c r="C225" s="3" t="str">
        <f t="shared" si="3"/>
        <v>(0014,0032)</v>
      </c>
      <c r="D225" s="4" t="s">
        <v>66</v>
      </c>
      <c r="E225" t="s">
        <v>67</v>
      </c>
      <c r="F225" s="4" t="s">
        <v>65</v>
      </c>
    </row>
    <row r="226" spans="1:6">
      <c r="A226" t="s">
        <v>505</v>
      </c>
      <c r="B226" t="str">
        <f>CONCATENATE("http://semantic-dicom.org/dcm#",RIGHT(A226,11))</f>
        <v>http://semantic-dicom.org/dcm#ATT00140034</v>
      </c>
      <c r="C226" s="3" t="str">
        <f t="shared" si="3"/>
        <v>(0014,0034)</v>
      </c>
      <c r="D226" s="4" t="s">
        <v>66</v>
      </c>
      <c r="E226" t="s">
        <v>67</v>
      </c>
      <c r="F226" s="4" t="s">
        <v>65</v>
      </c>
    </row>
    <row r="227" spans="1:6">
      <c r="A227" t="s">
        <v>506</v>
      </c>
      <c r="B227" t="str">
        <f>CONCATENATE("http://semantic-dicom.org/dcm#",RIGHT(A227,11))</f>
        <v>http://semantic-dicom.org/dcm#ATT00140042</v>
      </c>
      <c r="C227" s="3" t="str">
        <f t="shared" si="3"/>
        <v>(0014,0042)</v>
      </c>
      <c r="D227" s="4" t="s">
        <v>66</v>
      </c>
      <c r="E227" t="s">
        <v>67</v>
      </c>
      <c r="F227" s="4" t="s">
        <v>65</v>
      </c>
    </row>
    <row r="228" spans="1:6">
      <c r="A228" t="s">
        <v>507</v>
      </c>
      <c r="B228" t="str">
        <f>CONCATENATE("http://semantic-dicom.org/dcm#",RIGHT(A228,11))</f>
        <v>http://semantic-dicom.org/dcm#ATT00140044</v>
      </c>
      <c r="C228" s="3" t="str">
        <f t="shared" si="3"/>
        <v>(0014,0044)</v>
      </c>
      <c r="D228" s="4" t="s">
        <v>66</v>
      </c>
      <c r="E228" t="s">
        <v>67</v>
      </c>
      <c r="F228" s="4" t="s">
        <v>65</v>
      </c>
    </row>
    <row r="229" spans="1:6">
      <c r="A229" t="s">
        <v>508</v>
      </c>
      <c r="B229" t="str">
        <f>CONCATENATE("http://semantic-dicom.org/dcm#",RIGHT(A229,11))</f>
        <v>http://semantic-dicom.org/dcm#ATT00140046</v>
      </c>
      <c r="C229" s="3" t="str">
        <f t="shared" si="3"/>
        <v>(0014,0046)</v>
      </c>
      <c r="D229" s="4" t="s">
        <v>66</v>
      </c>
      <c r="E229" t="s">
        <v>67</v>
      </c>
      <c r="F229" s="4" t="s">
        <v>65</v>
      </c>
    </row>
    <row r="230" spans="1:6">
      <c r="A230" t="s">
        <v>509</v>
      </c>
      <c r="B230" t="str">
        <f>CONCATENATE("http://semantic-dicom.org/dcm#",RIGHT(A230,11))</f>
        <v>http://semantic-dicom.org/dcm#ATT00140050</v>
      </c>
      <c r="C230" s="3" t="str">
        <f t="shared" si="3"/>
        <v>(0014,0050)</v>
      </c>
      <c r="D230" s="4" t="s">
        <v>66</v>
      </c>
      <c r="E230" t="s">
        <v>67</v>
      </c>
      <c r="F230" s="4" t="s">
        <v>65</v>
      </c>
    </row>
    <row r="231" spans="1:6">
      <c r="A231" t="s">
        <v>510</v>
      </c>
      <c r="B231" t="str">
        <f>CONCATENATE("http://semantic-dicom.org/dcm#",RIGHT(A231,11))</f>
        <v>http://semantic-dicom.org/dcm#ATT00140052</v>
      </c>
      <c r="C231" s="3" t="str">
        <f t="shared" si="3"/>
        <v>(0014,0052)</v>
      </c>
      <c r="D231" s="4" t="s">
        <v>66</v>
      </c>
      <c r="E231" t="s">
        <v>67</v>
      </c>
      <c r="F231" s="4" t="s">
        <v>65</v>
      </c>
    </row>
    <row r="232" spans="1:6">
      <c r="A232" t="s">
        <v>511</v>
      </c>
      <c r="B232" t="str">
        <f>CONCATENATE("http://semantic-dicom.org/dcm#",RIGHT(A232,11))</f>
        <v>http://semantic-dicom.org/dcm#ATT00140054</v>
      </c>
      <c r="C232" s="3" t="str">
        <f t="shared" si="3"/>
        <v>(0014,0054)</v>
      </c>
      <c r="D232" s="4" t="s">
        <v>66</v>
      </c>
      <c r="E232" t="s">
        <v>67</v>
      </c>
      <c r="F232" s="4" t="s">
        <v>65</v>
      </c>
    </row>
    <row r="233" spans="1:6">
      <c r="A233" t="s">
        <v>512</v>
      </c>
      <c r="B233" t="str">
        <f>CONCATENATE("http://semantic-dicom.org/dcm#",RIGHT(A233,11))</f>
        <v>http://semantic-dicom.org/dcm#ATT00140056</v>
      </c>
      <c r="C233" s="3" t="str">
        <f t="shared" si="3"/>
        <v>(0014,0056)</v>
      </c>
      <c r="D233" s="4" t="s">
        <v>66</v>
      </c>
      <c r="E233" t="s">
        <v>67</v>
      </c>
      <c r="F233" s="4" t="s">
        <v>65</v>
      </c>
    </row>
    <row r="234" spans="1:6">
      <c r="A234" t="s">
        <v>513</v>
      </c>
      <c r="B234" t="str">
        <f>CONCATENATE("http://semantic-dicom.org/dcm#",RIGHT(A234,11))</f>
        <v>http://semantic-dicom.org/dcm#ATT00141010</v>
      </c>
      <c r="C234" s="3" t="str">
        <f t="shared" si="3"/>
        <v>(0014,1010)</v>
      </c>
      <c r="D234" s="4" t="s">
        <v>66</v>
      </c>
      <c r="E234" t="s">
        <v>67</v>
      </c>
      <c r="F234" s="4" t="s">
        <v>65</v>
      </c>
    </row>
    <row r="235" spans="1:6">
      <c r="A235" t="s">
        <v>514</v>
      </c>
      <c r="B235" t="str">
        <f>CONCATENATE("http://semantic-dicom.org/dcm#",RIGHT(A235,11))</f>
        <v>http://semantic-dicom.org/dcm#ATT00141020</v>
      </c>
      <c r="C235" s="3" t="str">
        <f t="shared" si="3"/>
        <v>(0014,1020)</v>
      </c>
      <c r="D235" s="4" t="s">
        <v>66</v>
      </c>
      <c r="E235" t="s">
        <v>67</v>
      </c>
      <c r="F235" s="4" t="s">
        <v>65</v>
      </c>
    </row>
    <row r="236" spans="1:6">
      <c r="A236" t="s">
        <v>515</v>
      </c>
      <c r="B236" t="str">
        <f>CONCATENATE("http://semantic-dicom.org/dcm#",RIGHT(A236,11))</f>
        <v>http://semantic-dicom.org/dcm#ATT00141040</v>
      </c>
      <c r="C236" s="3" t="str">
        <f t="shared" si="3"/>
        <v>(0014,1040)</v>
      </c>
      <c r="D236" s="4" t="s">
        <v>66</v>
      </c>
      <c r="E236" t="s">
        <v>67</v>
      </c>
      <c r="F236" s="4" t="s">
        <v>65</v>
      </c>
    </row>
    <row r="237" spans="1:6">
      <c r="A237" t="s">
        <v>516</v>
      </c>
      <c r="B237" t="str">
        <f>CONCATENATE("http://semantic-dicom.org/dcm#",RIGHT(A237,11))</f>
        <v>http://semantic-dicom.org/dcm#ATT00142002</v>
      </c>
      <c r="C237" s="3" t="str">
        <f t="shared" si="3"/>
        <v>(0014,2002)</v>
      </c>
      <c r="D237" s="4" t="s">
        <v>66</v>
      </c>
      <c r="E237" t="s">
        <v>67</v>
      </c>
      <c r="F237" s="4" t="s">
        <v>65</v>
      </c>
    </row>
    <row r="238" spans="1:6">
      <c r="A238" t="s">
        <v>517</v>
      </c>
      <c r="B238" t="str">
        <f>CONCATENATE("http://semantic-dicom.org/dcm#",RIGHT(A238,11))</f>
        <v>http://semantic-dicom.org/dcm#ATT00142004</v>
      </c>
      <c r="C238" s="3" t="str">
        <f t="shared" si="3"/>
        <v>(0014,2004)</v>
      </c>
      <c r="D238" s="4" t="s">
        <v>66</v>
      </c>
      <c r="E238" t="s">
        <v>67</v>
      </c>
      <c r="F238" s="4" t="s">
        <v>65</v>
      </c>
    </row>
    <row r="239" spans="1:6">
      <c r="A239" t="s">
        <v>518</v>
      </c>
      <c r="B239" t="str">
        <f>CONCATENATE("http://semantic-dicom.org/dcm#",RIGHT(A239,11))</f>
        <v>http://semantic-dicom.org/dcm#ATT00142006</v>
      </c>
      <c r="C239" s="3" t="str">
        <f t="shared" si="3"/>
        <v>(0014,2006)</v>
      </c>
      <c r="D239" s="4" t="s">
        <v>66</v>
      </c>
      <c r="E239" t="s">
        <v>67</v>
      </c>
      <c r="F239" s="4" t="s">
        <v>65</v>
      </c>
    </row>
    <row r="240" spans="1:6">
      <c r="A240" t="s">
        <v>519</v>
      </c>
      <c r="B240" t="str">
        <f>CONCATENATE("http://semantic-dicom.org/dcm#",RIGHT(A240,11))</f>
        <v>http://semantic-dicom.org/dcm#ATT00142008</v>
      </c>
      <c r="C240" s="3" t="str">
        <f t="shared" si="3"/>
        <v>(0014,2008)</v>
      </c>
      <c r="D240" s="4" t="s">
        <v>66</v>
      </c>
      <c r="E240" t="s">
        <v>67</v>
      </c>
      <c r="F240" s="4" t="s">
        <v>65</v>
      </c>
    </row>
    <row r="241" spans="1:6">
      <c r="A241" t="s">
        <v>520</v>
      </c>
      <c r="B241" t="str">
        <f>CONCATENATE("http://semantic-dicom.org/dcm#",RIGHT(A241,11))</f>
        <v>http://semantic-dicom.org/dcm#ATT00142012</v>
      </c>
      <c r="C241" s="3" t="str">
        <f t="shared" si="3"/>
        <v>(0014,2012)</v>
      </c>
      <c r="D241" s="4" t="s">
        <v>66</v>
      </c>
      <c r="E241" t="s">
        <v>67</v>
      </c>
      <c r="F241" s="4" t="s">
        <v>65</v>
      </c>
    </row>
    <row r="242" spans="1:6">
      <c r="A242" t="s">
        <v>521</v>
      </c>
      <c r="B242" t="str">
        <f>CONCATENATE("http://semantic-dicom.org/dcm#",RIGHT(A242,11))</f>
        <v>http://semantic-dicom.org/dcm#ATT00142014</v>
      </c>
      <c r="C242" s="3" t="str">
        <f t="shared" si="3"/>
        <v>(0014,2014)</v>
      </c>
      <c r="D242" s="4" t="s">
        <v>66</v>
      </c>
      <c r="E242" t="s">
        <v>67</v>
      </c>
      <c r="F242" s="4" t="s">
        <v>65</v>
      </c>
    </row>
    <row r="243" spans="1:6">
      <c r="A243" t="s">
        <v>522</v>
      </c>
      <c r="B243" t="str">
        <f>CONCATENATE("http://semantic-dicom.org/dcm#",RIGHT(A243,11))</f>
        <v>http://semantic-dicom.org/dcm#ATT00142016</v>
      </c>
      <c r="C243" s="3" t="str">
        <f t="shared" si="3"/>
        <v>(0014,2016)</v>
      </c>
      <c r="D243" s="4" t="s">
        <v>66</v>
      </c>
      <c r="E243" t="s">
        <v>67</v>
      </c>
      <c r="F243" s="4" t="s">
        <v>65</v>
      </c>
    </row>
    <row r="244" spans="1:6">
      <c r="A244" t="s">
        <v>523</v>
      </c>
      <c r="B244" t="str">
        <f>CONCATENATE("http://semantic-dicom.org/dcm#",RIGHT(A244,11))</f>
        <v>http://semantic-dicom.org/dcm#ATT00142018</v>
      </c>
      <c r="C244" s="3" t="str">
        <f t="shared" si="3"/>
        <v>(0014,2018)</v>
      </c>
      <c r="D244" s="4" t="s">
        <v>66</v>
      </c>
      <c r="E244" t="s">
        <v>67</v>
      </c>
      <c r="F244" s="4" t="s">
        <v>65</v>
      </c>
    </row>
    <row r="245" spans="1:6">
      <c r="A245" t="s">
        <v>524</v>
      </c>
      <c r="B245" t="str">
        <f>CONCATENATE("http://semantic-dicom.org/dcm#",RIGHT(A245,11))</f>
        <v>http://semantic-dicom.org/dcm#ATT0014201A</v>
      </c>
      <c r="C245" s="3" t="str">
        <f t="shared" si="3"/>
        <v>(0014,201A)</v>
      </c>
      <c r="D245" s="4" t="s">
        <v>66</v>
      </c>
      <c r="E245" t="s">
        <v>67</v>
      </c>
      <c r="F245" s="4" t="s">
        <v>65</v>
      </c>
    </row>
    <row r="246" spans="1:6">
      <c r="A246" t="s">
        <v>525</v>
      </c>
      <c r="B246" t="str">
        <f>CONCATENATE("http://semantic-dicom.org/dcm#",RIGHT(A246,11))</f>
        <v>http://semantic-dicom.org/dcm#ATT0014201C</v>
      </c>
      <c r="C246" s="3" t="str">
        <f t="shared" si="3"/>
        <v>(0014,201C)</v>
      </c>
      <c r="D246" s="4" t="s">
        <v>66</v>
      </c>
      <c r="E246" t="s">
        <v>67</v>
      </c>
      <c r="F246" s="4" t="s">
        <v>65</v>
      </c>
    </row>
    <row r="247" spans="1:6">
      <c r="A247" t="s">
        <v>526</v>
      </c>
      <c r="B247" t="str">
        <f>CONCATENATE("http://semantic-dicom.org/dcm#",RIGHT(A247,11))</f>
        <v>http://semantic-dicom.org/dcm#ATT0014201E</v>
      </c>
      <c r="C247" s="3" t="str">
        <f t="shared" si="3"/>
        <v>(0014,201E)</v>
      </c>
      <c r="D247" s="4" t="s">
        <v>66</v>
      </c>
      <c r="E247" t="s">
        <v>67</v>
      </c>
      <c r="F247" s="4" t="s">
        <v>65</v>
      </c>
    </row>
    <row r="248" spans="1:6">
      <c r="A248" t="s">
        <v>527</v>
      </c>
      <c r="B248" t="str">
        <f>CONCATENATE("http://semantic-dicom.org/dcm#",RIGHT(A248,11))</f>
        <v>http://semantic-dicom.org/dcm#ATT00142030</v>
      </c>
      <c r="C248" s="3" t="str">
        <f t="shared" si="3"/>
        <v>(0014,2030)</v>
      </c>
      <c r="D248" s="4" t="s">
        <v>66</v>
      </c>
      <c r="E248" t="s">
        <v>67</v>
      </c>
      <c r="F248" s="4" t="s">
        <v>65</v>
      </c>
    </row>
    <row r="249" spans="1:6">
      <c r="A249" t="s">
        <v>528</v>
      </c>
      <c r="B249" t="str">
        <f>CONCATENATE("http://semantic-dicom.org/dcm#",RIGHT(A249,11))</f>
        <v>http://semantic-dicom.org/dcm#ATT00142032</v>
      </c>
      <c r="C249" s="3" t="str">
        <f t="shared" si="3"/>
        <v>(0014,2032)</v>
      </c>
      <c r="D249" s="4" t="s">
        <v>66</v>
      </c>
      <c r="E249" t="s">
        <v>67</v>
      </c>
      <c r="F249" s="4" t="s">
        <v>65</v>
      </c>
    </row>
    <row r="250" spans="1:6">
      <c r="A250" t="s">
        <v>529</v>
      </c>
      <c r="B250" t="str">
        <f>CONCATENATE("http://semantic-dicom.org/dcm#",RIGHT(A250,11))</f>
        <v>http://semantic-dicom.org/dcm#ATT00142202</v>
      </c>
      <c r="C250" s="3" t="str">
        <f t="shared" si="3"/>
        <v>(0014,2202)</v>
      </c>
      <c r="D250" s="4" t="s">
        <v>66</v>
      </c>
      <c r="E250" t="s">
        <v>67</v>
      </c>
      <c r="F250" s="4" t="s">
        <v>65</v>
      </c>
    </row>
    <row r="251" spans="1:6">
      <c r="A251" t="s">
        <v>530</v>
      </c>
      <c r="B251" t="str">
        <f>CONCATENATE("http://semantic-dicom.org/dcm#",RIGHT(A251,11))</f>
        <v>http://semantic-dicom.org/dcm#ATT00142204</v>
      </c>
      <c r="C251" s="3" t="str">
        <f t="shared" si="3"/>
        <v>(0014,2204)</v>
      </c>
      <c r="D251" s="4" t="s">
        <v>66</v>
      </c>
      <c r="E251" t="s">
        <v>67</v>
      </c>
      <c r="F251" s="4" t="s">
        <v>65</v>
      </c>
    </row>
    <row r="252" spans="1:6">
      <c r="A252" t="s">
        <v>531</v>
      </c>
      <c r="B252" t="str">
        <f>CONCATENATE("http://semantic-dicom.org/dcm#",RIGHT(A252,11))</f>
        <v>http://semantic-dicom.org/dcm#ATT00142206</v>
      </c>
      <c r="C252" s="3" t="str">
        <f t="shared" si="3"/>
        <v>(0014,2206)</v>
      </c>
      <c r="D252" s="4" t="s">
        <v>66</v>
      </c>
      <c r="E252" t="s">
        <v>67</v>
      </c>
      <c r="F252" s="4" t="s">
        <v>65</v>
      </c>
    </row>
    <row r="253" spans="1:6">
      <c r="A253" t="s">
        <v>532</v>
      </c>
      <c r="B253" t="str">
        <f>CONCATENATE("http://semantic-dicom.org/dcm#",RIGHT(A253,11))</f>
        <v>http://semantic-dicom.org/dcm#ATT00142208</v>
      </c>
      <c r="C253" s="3" t="str">
        <f t="shared" si="3"/>
        <v>(0014,2208)</v>
      </c>
      <c r="D253" s="4" t="s">
        <v>66</v>
      </c>
      <c r="E253" t="s">
        <v>67</v>
      </c>
      <c r="F253" s="4" t="s">
        <v>65</v>
      </c>
    </row>
    <row r="254" spans="1:6">
      <c r="A254" t="s">
        <v>533</v>
      </c>
      <c r="B254" t="str">
        <f>CONCATENATE("http://semantic-dicom.org/dcm#",RIGHT(A254,11))</f>
        <v>http://semantic-dicom.org/dcm#ATT0014220A</v>
      </c>
      <c r="C254" s="3" t="str">
        <f t="shared" si="3"/>
        <v>(0014,220A)</v>
      </c>
      <c r="D254" s="4" t="s">
        <v>66</v>
      </c>
      <c r="E254" t="s">
        <v>67</v>
      </c>
      <c r="F254" s="4" t="s">
        <v>65</v>
      </c>
    </row>
    <row r="255" spans="1:6">
      <c r="A255" t="s">
        <v>534</v>
      </c>
      <c r="B255" t="str">
        <f>CONCATENATE("http://semantic-dicom.org/dcm#",RIGHT(A255,11))</f>
        <v>http://semantic-dicom.org/dcm#ATT0014220C</v>
      </c>
      <c r="C255" s="3" t="str">
        <f t="shared" si="3"/>
        <v>(0014,220C)</v>
      </c>
      <c r="D255" s="4" t="s">
        <v>66</v>
      </c>
      <c r="E255" t="s">
        <v>67</v>
      </c>
      <c r="F255" s="4" t="s">
        <v>65</v>
      </c>
    </row>
    <row r="256" spans="1:6">
      <c r="A256" t="s">
        <v>535</v>
      </c>
      <c r="B256" t="str">
        <f>CONCATENATE("http://semantic-dicom.org/dcm#",RIGHT(A256,11))</f>
        <v>http://semantic-dicom.org/dcm#ATT0014220E</v>
      </c>
      <c r="C256" s="3" t="str">
        <f t="shared" si="3"/>
        <v>(0014,220E)</v>
      </c>
      <c r="D256" s="4" t="s">
        <v>66</v>
      </c>
      <c r="E256" t="s">
        <v>67</v>
      </c>
      <c r="F256" s="4" t="s">
        <v>65</v>
      </c>
    </row>
    <row r="257" spans="1:6">
      <c r="A257" t="s">
        <v>536</v>
      </c>
      <c r="B257" t="str">
        <f>CONCATENATE("http://semantic-dicom.org/dcm#",RIGHT(A257,11))</f>
        <v>http://semantic-dicom.org/dcm#ATT00142210</v>
      </c>
      <c r="C257" s="3" t="str">
        <f t="shared" si="3"/>
        <v>(0014,2210)</v>
      </c>
      <c r="D257" s="4" t="s">
        <v>66</v>
      </c>
      <c r="E257" t="s">
        <v>67</v>
      </c>
      <c r="F257" s="4" t="s">
        <v>65</v>
      </c>
    </row>
    <row r="258" spans="1:6">
      <c r="A258" t="s">
        <v>537</v>
      </c>
      <c r="B258" t="str">
        <f>CONCATENATE("http://semantic-dicom.org/dcm#",RIGHT(A258,11))</f>
        <v>http://semantic-dicom.org/dcm#ATT00142220</v>
      </c>
      <c r="C258" s="3" t="str">
        <f t="shared" si="3"/>
        <v>(0014,2220)</v>
      </c>
      <c r="D258" s="4" t="s">
        <v>66</v>
      </c>
      <c r="E258" t="s">
        <v>67</v>
      </c>
      <c r="F258" s="4" t="s">
        <v>65</v>
      </c>
    </row>
    <row r="259" spans="1:6">
      <c r="A259" t="s">
        <v>538</v>
      </c>
      <c r="B259" t="str">
        <f>CONCATENATE("http://semantic-dicom.org/dcm#",RIGHT(A259,11))</f>
        <v>http://semantic-dicom.org/dcm#ATT00142222</v>
      </c>
      <c r="C259" s="3" t="str">
        <f t="shared" ref="C259:C322" si="4">CONCATENATE("(",RIGHT(LEFT(A259,11),4),",",RIGHT(A259,4),")")</f>
        <v>(0014,2222)</v>
      </c>
      <c r="D259" s="4" t="s">
        <v>66</v>
      </c>
      <c r="E259" t="s">
        <v>67</v>
      </c>
      <c r="F259" s="4" t="s">
        <v>65</v>
      </c>
    </row>
    <row r="260" spans="1:6">
      <c r="A260" t="s">
        <v>539</v>
      </c>
      <c r="B260" t="str">
        <f>CONCATENATE("http://semantic-dicom.org/dcm#",RIGHT(A260,11))</f>
        <v>http://semantic-dicom.org/dcm#ATT00142224</v>
      </c>
      <c r="C260" s="3" t="str">
        <f t="shared" si="4"/>
        <v>(0014,2224)</v>
      </c>
      <c r="D260" s="4" t="s">
        <v>66</v>
      </c>
      <c r="E260" t="s">
        <v>67</v>
      </c>
      <c r="F260" s="4" t="s">
        <v>65</v>
      </c>
    </row>
    <row r="261" spans="1:6">
      <c r="A261" t="s">
        <v>540</v>
      </c>
      <c r="B261" t="str">
        <f>CONCATENATE("http://semantic-dicom.org/dcm#",RIGHT(A261,11))</f>
        <v>http://semantic-dicom.org/dcm#ATT00142226</v>
      </c>
      <c r="C261" s="3" t="str">
        <f t="shared" si="4"/>
        <v>(0014,2226)</v>
      </c>
      <c r="D261" s="4" t="s">
        <v>66</v>
      </c>
      <c r="E261" t="s">
        <v>67</v>
      </c>
      <c r="F261" s="4" t="s">
        <v>65</v>
      </c>
    </row>
    <row r="262" spans="1:6">
      <c r="A262" t="s">
        <v>541</v>
      </c>
      <c r="B262" t="str">
        <f>CONCATENATE("http://semantic-dicom.org/dcm#",RIGHT(A262,11))</f>
        <v>http://semantic-dicom.org/dcm#ATT00142228</v>
      </c>
      <c r="C262" s="3" t="str">
        <f t="shared" si="4"/>
        <v>(0014,2228)</v>
      </c>
      <c r="D262" s="4" t="s">
        <v>66</v>
      </c>
      <c r="E262" t="s">
        <v>67</v>
      </c>
      <c r="F262" s="4" t="s">
        <v>65</v>
      </c>
    </row>
    <row r="263" spans="1:6">
      <c r="A263" t="s">
        <v>542</v>
      </c>
      <c r="B263" t="str">
        <f>CONCATENATE("http://semantic-dicom.org/dcm#",RIGHT(A263,11))</f>
        <v>http://semantic-dicom.org/dcm#ATT0014222A</v>
      </c>
      <c r="C263" s="3" t="str">
        <f t="shared" si="4"/>
        <v>(0014,222A)</v>
      </c>
      <c r="D263" s="4" t="s">
        <v>66</v>
      </c>
      <c r="E263" t="s">
        <v>67</v>
      </c>
      <c r="F263" s="4" t="s">
        <v>65</v>
      </c>
    </row>
    <row r="264" spans="1:6">
      <c r="A264" t="s">
        <v>543</v>
      </c>
      <c r="B264" t="str">
        <f>CONCATENATE("http://semantic-dicom.org/dcm#",RIGHT(A264,11))</f>
        <v>http://semantic-dicom.org/dcm#ATT0014222C</v>
      </c>
      <c r="C264" s="3" t="str">
        <f t="shared" si="4"/>
        <v>(0014,222C)</v>
      </c>
      <c r="D264" s="4" t="s">
        <v>66</v>
      </c>
      <c r="E264" t="s">
        <v>67</v>
      </c>
      <c r="F264" s="4" t="s">
        <v>65</v>
      </c>
    </row>
    <row r="265" spans="1:6">
      <c r="A265" t="s">
        <v>544</v>
      </c>
      <c r="B265" t="str">
        <f>CONCATENATE("http://semantic-dicom.org/dcm#",RIGHT(A265,11))</f>
        <v>http://semantic-dicom.org/dcm#ATT00143011</v>
      </c>
      <c r="C265" s="3" t="str">
        <f t="shared" si="4"/>
        <v>(0014,3011)</v>
      </c>
      <c r="D265" s="4" t="s">
        <v>66</v>
      </c>
      <c r="E265" t="s">
        <v>67</v>
      </c>
      <c r="F265" s="4" t="s">
        <v>65</v>
      </c>
    </row>
    <row r="266" spans="1:6">
      <c r="A266" t="s">
        <v>545</v>
      </c>
      <c r="B266" t="str">
        <f>CONCATENATE("http://semantic-dicom.org/dcm#",RIGHT(A266,11))</f>
        <v>http://semantic-dicom.org/dcm#ATT00143012</v>
      </c>
      <c r="C266" s="3" t="str">
        <f t="shared" si="4"/>
        <v>(0014,3012)</v>
      </c>
      <c r="D266" s="4" t="s">
        <v>66</v>
      </c>
      <c r="E266" t="s">
        <v>67</v>
      </c>
      <c r="F266" s="4" t="s">
        <v>65</v>
      </c>
    </row>
    <row r="267" spans="1:6">
      <c r="A267" t="s">
        <v>546</v>
      </c>
      <c r="B267" t="str">
        <f>CONCATENATE("http://semantic-dicom.org/dcm#",RIGHT(A267,11))</f>
        <v>http://semantic-dicom.org/dcm#ATT00143020</v>
      </c>
      <c r="C267" s="3" t="str">
        <f t="shared" si="4"/>
        <v>(0014,3020)</v>
      </c>
      <c r="D267" s="4" t="s">
        <v>66</v>
      </c>
      <c r="E267" t="s">
        <v>67</v>
      </c>
      <c r="F267" s="4" t="s">
        <v>65</v>
      </c>
    </row>
    <row r="268" spans="1:6">
      <c r="A268" t="s">
        <v>547</v>
      </c>
      <c r="B268" t="str">
        <f>CONCATENATE("http://semantic-dicom.org/dcm#",RIGHT(A268,11))</f>
        <v>http://semantic-dicom.org/dcm#ATT00143022</v>
      </c>
      <c r="C268" s="3" t="str">
        <f t="shared" si="4"/>
        <v>(0014,3022)</v>
      </c>
      <c r="D268" s="4" t="s">
        <v>66</v>
      </c>
      <c r="E268" t="s">
        <v>67</v>
      </c>
      <c r="F268" s="4" t="s">
        <v>65</v>
      </c>
    </row>
    <row r="269" spans="1:6">
      <c r="A269" t="s">
        <v>548</v>
      </c>
      <c r="B269" t="str">
        <f>CONCATENATE("http://semantic-dicom.org/dcm#",RIGHT(A269,11))</f>
        <v>http://semantic-dicom.org/dcm#ATT00143024</v>
      </c>
      <c r="C269" s="3" t="str">
        <f t="shared" si="4"/>
        <v>(0014,3024)</v>
      </c>
      <c r="D269" s="4" t="s">
        <v>66</v>
      </c>
      <c r="E269" t="s">
        <v>67</v>
      </c>
      <c r="F269" s="4" t="s">
        <v>65</v>
      </c>
    </row>
    <row r="270" spans="1:6">
      <c r="A270" t="s">
        <v>549</v>
      </c>
      <c r="B270" t="str">
        <f>CONCATENATE("http://semantic-dicom.org/dcm#",RIGHT(A270,11))</f>
        <v>http://semantic-dicom.org/dcm#ATT00143026</v>
      </c>
      <c r="C270" s="3" t="str">
        <f t="shared" si="4"/>
        <v>(0014,3026)</v>
      </c>
      <c r="D270" s="4" t="s">
        <v>66</v>
      </c>
      <c r="E270" t="s">
        <v>67</v>
      </c>
      <c r="F270" s="4" t="s">
        <v>65</v>
      </c>
    </row>
    <row r="271" spans="1:6">
      <c r="A271" t="s">
        <v>550</v>
      </c>
      <c r="B271" t="str">
        <f>CONCATENATE("http://semantic-dicom.org/dcm#",RIGHT(A271,11))</f>
        <v>http://semantic-dicom.org/dcm#ATT00143028</v>
      </c>
      <c r="C271" s="3" t="str">
        <f t="shared" si="4"/>
        <v>(0014,3028)</v>
      </c>
      <c r="D271" s="4" t="s">
        <v>66</v>
      </c>
      <c r="E271" t="s">
        <v>67</v>
      </c>
      <c r="F271" s="4" t="s">
        <v>65</v>
      </c>
    </row>
    <row r="272" spans="1:6">
      <c r="A272" t="s">
        <v>551</v>
      </c>
      <c r="B272" t="str">
        <f>CONCATENATE("http://semantic-dicom.org/dcm#",RIGHT(A272,11))</f>
        <v>http://semantic-dicom.org/dcm#ATT00143040</v>
      </c>
      <c r="C272" s="3" t="str">
        <f t="shared" si="4"/>
        <v>(0014,3040)</v>
      </c>
      <c r="D272" s="4" t="s">
        <v>66</v>
      </c>
      <c r="E272" t="s">
        <v>67</v>
      </c>
      <c r="F272" s="4" t="s">
        <v>65</v>
      </c>
    </row>
    <row r="273" spans="1:6">
      <c r="A273" t="s">
        <v>552</v>
      </c>
      <c r="B273" t="str">
        <f>CONCATENATE("http://semantic-dicom.org/dcm#",RIGHT(A273,11))</f>
        <v>http://semantic-dicom.org/dcm#ATT00143050</v>
      </c>
      <c r="C273" s="3" t="str">
        <f t="shared" si="4"/>
        <v>(0014,3050)</v>
      </c>
      <c r="D273" s="4" t="s">
        <v>66</v>
      </c>
      <c r="E273" t="s">
        <v>67</v>
      </c>
      <c r="F273" s="4" t="s">
        <v>65</v>
      </c>
    </row>
    <row r="274" spans="1:6">
      <c r="A274" t="s">
        <v>553</v>
      </c>
      <c r="B274" t="str">
        <f>CONCATENATE("http://semantic-dicom.org/dcm#",RIGHT(A274,11))</f>
        <v>http://semantic-dicom.org/dcm#ATT00143060</v>
      </c>
      <c r="C274" s="3" t="str">
        <f t="shared" si="4"/>
        <v>(0014,3060)</v>
      </c>
      <c r="D274" s="4" t="s">
        <v>66</v>
      </c>
      <c r="E274" t="s">
        <v>67</v>
      </c>
      <c r="F274" s="4" t="s">
        <v>65</v>
      </c>
    </row>
    <row r="275" spans="1:6">
      <c r="A275" t="s">
        <v>554</v>
      </c>
      <c r="B275" t="str">
        <f>CONCATENATE("http://semantic-dicom.org/dcm#",RIGHT(A275,11))</f>
        <v>http://semantic-dicom.org/dcm#ATT00143070</v>
      </c>
      <c r="C275" s="3" t="str">
        <f t="shared" si="4"/>
        <v>(0014,3070)</v>
      </c>
      <c r="D275" s="4" t="s">
        <v>66</v>
      </c>
      <c r="E275" t="s">
        <v>67</v>
      </c>
      <c r="F275" s="4" t="s">
        <v>65</v>
      </c>
    </row>
    <row r="276" spans="1:6">
      <c r="A276" t="s">
        <v>555</v>
      </c>
      <c r="B276" t="str">
        <f>CONCATENATE("http://semantic-dicom.org/dcm#",RIGHT(A276,11))</f>
        <v>http://semantic-dicom.org/dcm#ATT00143071</v>
      </c>
      <c r="C276" s="3" t="str">
        <f t="shared" si="4"/>
        <v>(0014,3071)</v>
      </c>
      <c r="D276" s="4" t="s">
        <v>66</v>
      </c>
      <c r="E276" t="s">
        <v>67</v>
      </c>
      <c r="F276" s="4" t="s">
        <v>65</v>
      </c>
    </row>
    <row r="277" spans="1:6">
      <c r="A277" t="s">
        <v>556</v>
      </c>
      <c r="B277" t="str">
        <f>CONCATENATE("http://semantic-dicom.org/dcm#",RIGHT(A277,11))</f>
        <v>http://semantic-dicom.org/dcm#ATT00143072</v>
      </c>
      <c r="C277" s="3" t="str">
        <f t="shared" si="4"/>
        <v>(0014,3072)</v>
      </c>
      <c r="D277" s="4" t="s">
        <v>66</v>
      </c>
      <c r="E277" t="s">
        <v>67</v>
      </c>
      <c r="F277" s="4" t="s">
        <v>65</v>
      </c>
    </row>
    <row r="278" spans="1:6">
      <c r="A278" t="s">
        <v>557</v>
      </c>
      <c r="B278" t="str">
        <f>CONCATENATE("http://semantic-dicom.org/dcm#",RIGHT(A278,11))</f>
        <v>http://semantic-dicom.org/dcm#ATT00143073</v>
      </c>
      <c r="C278" s="3" t="str">
        <f t="shared" si="4"/>
        <v>(0014,3073)</v>
      </c>
      <c r="D278" s="4" t="s">
        <v>66</v>
      </c>
      <c r="E278" t="s">
        <v>67</v>
      </c>
      <c r="F278" s="4" t="s">
        <v>65</v>
      </c>
    </row>
    <row r="279" spans="1:6">
      <c r="A279" t="s">
        <v>558</v>
      </c>
      <c r="B279" t="str">
        <f>CONCATENATE("http://semantic-dicom.org/dcm#",RIGHT(A279,11))</f>
        <v>http://semantic-dicom.org/dcm#ATT00143074</v>
      </c>
      <c r="C279" s="3" t="str">
        <f t="shared" si="4"/>
        <v>(0014,3074)</v>
      </c>
      <c r="D279" s="4" t="s">
        <v>66</v>
      </c>
      <c r="E279" t="s">
        <v>67</v>
      </c>
      <c r="F279" s="4" t="s">
        <v>65</v>
      </c>
    </row>
    <row r="280" spans="1:6">
      <c r="A280" t="s">
        <v>559</v>
      </c>
      <c r="B280" t="str">
        <f>CONCATENATE("http://semantic-dicom.org/dcm#",RIGHT(A280,11))</f>
        <v>http://semantic-dicom.org/dcm#ATT00143075</v>
      </c>
      <c r="C280" s="3" t="str">
        <f t="shared" si="4"/>
        <v>(0014,3075)</v>
      </c>
      <c r="D280" s="4" t="s">
        <v>66</v>
      </c>
      <c r="E280" t="s">
        <v>67</v>
      </c>
      <c r="F280" s="4" t="s">
        <v>65</v>
      </c>
    </row>
    <row r="281" spans="1:6">
      <c r="A281" t="s">
        <v>560</v>
      </c>
      <c r="B281" t="str">
        <f>CONCATENATE("http://semantic-dicom.org/dcm#",RIGHT(A281,11))</f>
        <v>http://semantic-dicom.org/dcm#ATT00143076</v>
      </c>
      <c r="C281" s="3" t="str">
        <f t="shared" si="4"/>
        <v>(0014,3076)</v>
      </c>
      <c r="D281" s="4" t="s">
        <v>66</v>
      </c>
      <c r="E281" t="s">
        <v>67</v>
      </c>
      <c r="F281" s="4" t="s">
        <v>65</v>
      </c>
    </row>
    <row r="282" spans="1:6">
      <c r="A282" t="s">
        <v>561</v>
      </c>
      <c r="B282" t="str">
        <f>CONCATENATE("http://semantic-dicom.org/dcm#",RIGHT(A282,11))</f>
        <v>http://semantic-dicom.org/dcm#ATT00143077</v>
      </c>
      <c r="C282" s="3" t="str">
        <f t="shared" si="4"/>
        <v>(0014,3077)</v>
      </c>
      <c r="D282" s="4" t="s">
        <v>66</v>
      </c>
      <c r="E282" t="s">
        <v>67</v>
      </c>
      <c r="F282" s="4" t="s">
        <v>65</v>
      </c>
    </row>
    <row r="283" spans="1:6">
      <c r="A283" t="s">
        <v>562</v>
      </c>
      <c r="B283" t="str">
        <f>CONCATENATE("http://semantic-dicom.org/dcm#",RIGHT(A283,11))</f>
        <v>http://semantic-dicom.org/dcm#ATT00143080</v>
      </c>
      <c r="C283" s="3" t="str">
        <f t="shared" si="4"/>
        <v>(0014,3080)</v>
      </c>
      <c r="D283" s="4" t="s">
        <v>66</v>
      </c>
      <c r="E283" t="s">
        <v>67</v>
      </c>
      <c r="F283" s="4" t="s">
        <v>65</v>
      </c>
    </row>
    <row r="284" spans="1:6">
      <c r="A284" t="s">
        <v>563</v>
      </c>
      <c r="B284" t="str">
        <f>CONCATENATE("http://semantic-dicom.org/dcm#",RIGHT(A284,11))</f>
        <v>http://semantic-dicom.org/dcm#ATT00143099</v>
      </c>
      <c r="C284" s="3" t="str">
        <f t="shared" si="4"/>
        <v>(0014,3099)</v>
      </c>
      <c r="D284" s="4" t="s">
        <v>66</v>
      </c>
      <c r="E284" t="s">
        <v>67</v>
      </c>
      <c r="F284" s="4" t="s">
        <v>65</v>
      </c>
    </row>
    <row r="285" spans="1:6">
      <c r="A285" t="s">
        <v>564</v>
      </c>
      <c r="B285" t="str">
        <f>CONCATENATE("http://semantic-dicom.org/dcm#",RIGHT(A285,11))</f>
        <v>http://semantic-dicom.org/dcm#ATT00144002</v>
      </c>
      <c r="C285" s="3" t="str">
        <f t="shared" si="4"/>
        <v>(0014,4002)</v>
      </c>
      <c r="D285" s="4" t="s">
        <v>66</v>
      </c>
      <c r="E285" t="s">
        <v>67</v>
      </c>
      <c r="F285" s="4" t="s">
        <v>65</v>
      </c>
    </row>
    <row r="286" spans="1:6">
      <c r="A286" t="s">
        <v>565</v>
      </c>
      <c r="B286" t="str">
        <f>CONCATENATE("http://semantic-dicom.org/dcm#",RIGHT(A286,11))</f>
        <v>http://semantic-dicom.org/dcm#ATT00144004</v>
      </c>
      <c r="C286" s="3" t="str">
        <f t="shared" si="4"/>
        <v>(0014,4004)</v>
      </c>
      <c r="D286" s="4" t="s">
        <v>66</v>
      </c>
      <c r="E286" t="s">
        <v>67</v>
      </c>
      <c r="F286" s="4" t="s">
        <v>65</v>
      </c>
    </row>
    <row r="287" spans="1:6">
      <c r="A287" t="s">
        <v>566</v>
      </c>
      <c r="B287" t="str">
        <f>CONCATENATE("http://semantic-dicom.org/dcm#",RIGHT(A287,11))</f>
        <v>http://semantic-dicom.org/dcm#ATT00144006</v>
      </c>
      <c r="C287" s="3" t="str">
        <f t="shared" si="4"/>
        <v>(0014,4006)</v>
      </c>
      <c r="D287" s="4" t="s">
        <v>66</v>
      </c>
      <c r="E287" t="s">
        <v>67</v>
      </c>
      <c r="F287" s="4" t="s">
        <v>65</v>
      </c>
    </row>
    <row r="288" spans="1:6">
      <c r="A288" t="s">
        <v>567</v>
      </c>
      <c r="B288" t="str">
        <f>CONCATENATE("http://semantic-dicom.org/dcm#",RIGHT(A288,11))</f>
        <v>http://semantic-dicom.org/dcm#ATT00144008</v>
      </c>
      <c r="C288" s="3" t="str">
        <f t="shared" si="4"/>
        <v>(0014,4008)</v>
      </c>
      <c r="D288" s="4" t="s">
        <v>66</v>
      </c>
      <c r="E288" t="s">
        <v>67</v>
      </c>
      <c r="F288" s="4" t="s">
        <v>65</v>
      </c>
    </row>
    <row r="289" spans="1:6">
      <c r="A289" t="s">
        <v>568</v>
      </c>
      <c r="B289" t="str">
        <f>CONCATENATE("http://semantic-dicom.org/dcm#",RIGHT(A289,11))</f>
        <v>http://semantic-dicom.org/dcm#ATT0014400A</v>
      </c>
      <c r="C289" s="3" t="str">
        <f t="shared" si="4"/>
        <v>(0014,400A)</v>
      </c>
      <c r="D289" s="4" t="s">
        <v>66</v>
      </c>
      <c r="E289" t="s">
        <v>67</v>
      </c>
      <c r="F289" s="4" t="s">
        <v>65</v>
      </c>
    </row>
    <row r="290" spans="1:6">
      <c r="A290" t="s">
        <v>569</v>
      </c>
      <c r="B290" t="str">
        <f>CONCATENATE("http://semantic-dicom.org/dcm#",RIGHT(A290,11))</f>
        <v>http://semantic-dicom.org/dcm#ATT0014400C</v>
      </c>
      <c r="C290" s="3" t="str">
        <f t="shared" si="4"/>
        <v>(0014,400C)</v>
      </c>
      <c r="D290" s="4" t="s">
        <v>66</v>
      </c>
      <c r="E290" t="s">
        <v>67</v>
      </c>
      <c r="F290" s="4" t="s">
        <v>65</v>
      </c>
    </row>
    <row r="291" spans="1:6">
      <c r="A291" t="s">
        <v>570</v>
      </c>
      <c r="B291" t="str">
        <f>CONCATENATE("http://semantic-dicom.org/dcm#",RIGHT(A291,11))</f>
        <v>http://semantic-dicom.org/dcm#ATT0014400E</v>
      </c>
      <c r="C291" s="3" t="str">
        <f t="shared" si="4"/>
        <v>(0014,400E)</v>
      </c>
      <c r="D291" s="4" t="s">
        <v>66</v>
      </c>
      <c r="E291" t="s">
        <v>67</v>
      </c>
      <c r="F291" s="4" t="s">
        <v>65</v>
      </c>
    </row>
    <row r="292" spans="1:6">
      <c r="A292" t="s">
        <v>571</v>
      </c>
      <c r="B292" t="str">
        <f>CONCATENATE("http://semantic-dicom.org/dcm#",RIGHT(A292,11))</f>
        <v>http://semantic-dicom.org/dcm#ATT0014400F</v>
      </c>
      <c r="C292" s="3" t="str">
        <f t="shared" si="4"/>
        <v>(0014,400F)</v>
      </c>
      <c r="D292" s="4" t="s">
        <v>66</v>
      </c>
      <c r="E292" t="s">
        <v>67</v>
      </c>
      <c r="F292" s="4" t="s">
        <v>65</v>
      </c>
    </row>
    <row r="293" spans="1:6">
      <c r="A293" t="s">
        <v>572</v>
      </c>
      <c r="B293" t="str">
        <f>CONCATENATE("http://semantic-dicom.org/dcm#",RIGHT(A293,11))</f>
        <v>http://semantic-dicom.org/dcm#ATT00144010</v>
      </c>
      <c r="C293" s="3" t="str">
        <f t="shared" si="4"/>
        <v>(0014,4010)</v>
      </c>
      <c r="D293" s="4" t="s">
        <v>66</v>
      </c>
      <c r="E293" t="s">
        <v>67</v>
      </c>
      <c r="F293" s="4" t="s">
        <v>65</v>
      </c>
    </row>
    <row r="294" spans="1:6">
      <c r="A294" t="s">
        <v>573</v>
      </c>
      <c r="B294" t="str">
        <f>CONCATENATE("http://semantic-dicom.org/dcm#",RIGHT(A294,11))</f>
        <v>http://semantic-dicom.org/dcm#ATT00144011</v>
      </c>
      <c r="C294" s="3" t="str">
        <f t="shared" si="4"/>
        <v>(0014,4011)</v>
      </c>
      <c r="D294" s="4" t="s">
        <v>66</v>
      </c>
      <c r="E294" t="s">
        <v>67</v>
      </c>
      <c r="F294" s="4" t="s">
        <v>65</v>
      </c>
    </row>
    <row r="295" spans="1:6">
      <c r="A295" t="s">
        <v>574</v>
      </c>
      <c r="B295" t="str">
        <f>CONCATENATE("http://semantic-dicom.org/dcm#",RIGHT(A295,11))</f>
        <v>http://semantic-dicom.org/dcm#ATT00144012</v>
      </c>
      <c r="C295" s="3" t="str">
        <f t="shared" si="4"/>
        <v>(0014,4012)</v>
      </c>
      <c r="D295" s="4" t="s">
        <v>66</v>
      </c>
      <c r="E295" t="s">
        <v>67</v>
      </c>
      <c r="F295" s="4" t="s">
        <v>65</v>
      </c>
    </row>
    <row r="296" spans="1:6">
      <c r="A296" t="s">
        <v>575</v>
      </c>
      <c r="B296" t="str">
        <f>CONCATENATE("http://semantic-dicom.org/dcm#",RIGHT(A296,11))</f>
        <v>http://semantic-dicom.org/dcm#ATT00144013</v>
      </c>
      <c r="C296" s="3" t="str">
        <f t="shared" si="4"/>
        <v>(0014,4013)</v>
      </c>
      <c r="D296" s="4" t="s">
        <v>66</v>
      </c>
      <c r="E296" t="s">
        <v>67</v>
      </c>
      <c r="F296" s="4" t="s">
        <v>65</v>
      </c>
    </row>
    <row r="297" spans="1:6">
      <c r="A297" t="s">
        <v>576</v>
      </c>
      <c r="B297" t="str">
        <f>CONCATENATE("http://semantic-dicom.org/dcm#",RIGHT(A297,11))</f>
        <v>http://semantic-dicom.org/dcm#ATT00144014</v>
      </c>
      <c r="C297" s="3" t="str">
        <f t="shared" si="4"/>
        <v>(0014,4014)</v>
      </c>
      <c r="D297" s="4" t="s">
        <v>66</v>
      </c>
      <c r="E297" t="s">
        <v>67</v>
      </c>
      <c r="F297" s="4" t="s">
        <v>65</v>
      </c>
    </row>
    <row r="298" spans="1:6">
      <c r="A298" t="s">
        <v>577</v>
      </c>
      <c r="B298" t="str">
        <f>CONCATENATE("http://semantic-dicom.org/dcm#",RIGHT(A298,11))</f>
        <v>http://semantic-dicom.org/dcm#ATT00144015</v>
      </c>
      <c r="C298" s="3" t="str">
        <f t="shared" si="4"/>
        <v>(0014,4015)</v>
      </c>
      <c r="D298" s="4" t="s">
        <v>66</v>
      </c>
      <c r="E298" t="s">
        <v>67</v>
      </c>
      <c r="F298" s="4" t="s">
        <v>65</v>
      </c>
    </row>
    <row r="299" spans="1:6">
      <c r="A299" t="s">
        <v>578</v>
      </c>
      <c r="B299" t="str">
        <f>CONCATENATE("http://semantic-dicom.org/dcm#",RIGHT(A299,11))</f>
        <v>http://semantic-dicom.org/dcm#ATT00144016</v>
      </c>
      <c r="C299" s="3" t="str">
        <f t="shared" si="4"/>
        <v>(0014,4016)</v>
      </c>
      <c r="D299" s="4" t="s">
        <v>66</v>
      </c>
      <c r="E299" t="s">
        <v>67</v>
      </c>
      <c r="F299" s="4" t="s">
        <v>65</v>
      </c>
    </row>
    <row r="300" spans="1:6">
      <c r="A300" t="s">
        <v>579</v>
      </c>
      <c r="B300" t="str">
        <f>CONCATENATE("http://semantic-dicom.org/dcm#",RIGHT(A300,11))</f>
        <v>http://semantic-dicom.org/dcm#ATT00144017</v>
      </c>
      <c r="C300" s="3" t="str">
        <f t="shared" si="4"/>
        <v>(0014,4017)</v>
      </c>
      <c r="D300" s="4" t="s">
        <v>66</v>
      </c>
      <c r="E300" t="s">
        <v>67</v>
      </c>
      <c r="F300" s="4" t="s">
        <v>65</v>
      </c>
    </row>
    <row r="301" spans="1:6">
      <c r="A301" t="s">
        <v>580</v>
      </c>
      <c r="B301" t="str">
        <f>CONCATENATE("http://semantic-dicom.org/dcm#",RIGHT(A301,11))</f>
        <v>http://semantic-dicom.org/dcm#ATT00144018</v>
      </c>
      <c r="C301" s="3" t="str">
        <f t="shared" si="4"/>
        <v>(0014,4018)</v>
      </c>
      <c r="D301" s="4" t="s">
        <v>66</v>
      </c>
      <c r="E301" t="s">
        <v>67</v>
      </c>
      <c r="F301" s="4" t="s">
        <v>65</v>
      </c>
    </row>
    <row r="302" spans="1:6">
      <c r="A302" t="s">
        <v>581</v>
      </c>
      <c r="B302" t="str">
        <f>CONCATENATE("http://semantic-dicom.org/dcm#",RIGHT(A302,11))</f>
        <v>http://semantic-dicom.org/dcm#ATT00144019</v>
      </c>
      <c r="C302" s="3" t="str">
        <f t="shared" si="4"/>
        <v>(0014,4019)</v>
      </c>
      <c r="D302" s="4" t="s">
        <v>66</v>
      </c>
      <c r="E302" t="s">
        <v>67</v>
      </c>
      <c r="F302" s="4" t="s">
        <v>65</v>
      </c>
    </row>
    <row r="303" spans="1:6">
      <c r="A303" t="s">
        <v>582</v>
      </c>
      <c r="B303" t="str">
        <f>CONCATENATE("http://semantic-dicom.org/dcm#",RIGHT(A303,11))</f>
        <v>http://semantic-dicom.org/dcm#ATT0014401A</v>
      </c>
      <c r="C303" s="3" t="str">
        <f t="shared" si="4"/>
        <v>(0014,401A)</v>
      </c>
      <c r="D303" s="4" t="s">
        <v>66</v>
      </c>
      <c r="E303" t="s">
        <v>67</v>
      </c>
      <c r="F303" s="4" t="s">
        <v>65</v>
      </c>
    </row>
    <row r="304" spans="1:6">
      <c r="A304" t="s">
        <v>583</v>
      </c>
      <c r="B304" t="str">
        <f>CONCATENATE("http://semantic-dicom.org/dcm#",RIGHT(A304,11))</f>
        <v>http://semantic-dicom.org/dcm#ATT0014401B</v>
      </c>
      <c r="C304" s="3" t="str">
        <f t="shared" si="4"/>
        <v>(0014,401B)</v>
      </c>
      <c r="D304" s="4" t="s">
        <v>66</v>
      </c>
      <c r="E304" t="s">
        <v>67</v>
      </c>
      <c r="F304" s="4" t="s">
        <v>65</v>
      </c>
    </row>
    <row r="305" spans="1:6">
      <c r="A305" t="s">
        <v>584</v>
      </c>
      <c r="B305" t="str">
        <f>CONCATENATE("http://semantic-dicom.org/dcm#",RIGHT(A305,11))</f>
        <v>http://semantic-dicom.org/dcm#ATT0014401C</v>
      </c>
      <c r="C305" s="3" t="str">
        <f t="shared" si="4"/>
        <v>(0014,401C)</v>
      </c>
      <c r="D305" s="4" t="s">
        <v>66</v>
      </c>
      <c r="E305" t="s">
        <v>67</v>
      </c>
      <c r="F305" s="4" t="s">
        <v>65</v>
      </c>
    </row>
    <row r="306" spans="1:6">
      <c r="A306" t="s">
        <v>585</v>
      </c>
      <c r="B306" t="str">
        <f>CONCATENATE("http://semantic-dicom.org/dcm#",RIGHT(A306,11))</f>
        <v>http://semantic-dicom.org/dcm#ATT0014401D</v>
      </c>
      <c r="C306" s="3" t="str">
        <f t="shared" si="4"/>
        <v>(0014,401D)</v>
      </c>
      <c r="D306" s="4" t="s">
        <v>66</v>
      </c>
      <c r="E306" t="s">
        <v>67</v>
      </c>
      <c r="F306" s="4" t="s">
        <v>65</v>
      </c>
    </row>
    <row r="307" spans="1:6">
      <c r="A307" t="s">
        <v>586</v>
      </c>
      <c r="B307" t="str">
        <f>CONCATENATE("http://semantic-dicom.org/dcm#",RIGHT(A307,11))</f>
        <v>http://semantic-dicom.org/dcm#ATT00144020</v>
      </c>
      <c r="C307" s="3" t="str">
        <f t="shared" si="4"/>
        <v>(0014,4020)</v>
      </c>
      <c r="D307" s="4" t="s">
        <v>66</v>
      </c>
      <c r="E307" t="s">
        <v>67</v>
      </c>
      <c r="F307" s="4" t="s">
        <v>65</v>
      </c>
    </row>
    <row r="308" spans="1:6">
      <c r="A308" t="s">
        <v>587</v>
      </c>
      <c r="B308" t="str">
        <f>CONCATENATE("http://semantic-dicom.org/dcm#",RIGHT(A308,11))</f>
        <v>http://semantic-dicom.org/dcm#ATT00144022</v>
      </c>
      <c r="C308" s="3" t="str">
        <f t="shared" si="4"/>
        <v>(0014,4022)</v>
      </c>
      <c r="D308" s="4" t="s">
        <v>66</v>
      </c>
      <c r="E308" t="s">
        <v>67</v>
      </c>
      <c r="F308" s="4" t="s">
        <v>65</v>
      </c>
    </row>
    <row r="309" spans="1:6">
      <c r="A309" t="s">
        <v>588</v>
      </c>
      <c r="B309" t="str">
        <f>CONCATENATE("http://semantic-dicom.org/dcm#",RIGHT(A309,11))</f>
        <v>http://semantic-dicom.org/dcm#ATT00144024</v>
      </c>
      <c r="C309" s="3" t="str">
        <f t="shared" si="4"/>
        <v>(0014,4024)</v>
      </c>
      <c r="D309" s="4" t="s">
        <v>66</v>
      </c>
      <c r="E309" t="s">
        <v>67</v>
      </c>
      <c r="F309" s="4" t="s">
        <v>65</v>
      </c>
    </row>
    <row r="310" spans="1:6">
      <c r="A310" t="s">
        <v>589</v>
      </c>
      <c r="B310" t="str">
        <f>CONCATENATE("http://semantic-dicom.org/dcm#",RIGHT(A310,11))</f>
        <v>http://semantic-dicom.org/dcm#ATT00144026</v>
      </c>
      <c r="C310" s="3" t="str">
        <f t="shared" si="4"/>
        <v>(0014,4026)</v>
      </c>
      <c r="D310" s="4" t="s">
        <v>66</v>
      </c>
      <c r="E310" t="s">
        <v>67</v>
      </c>
      <c r="F310" s="4" t="s">
        <v>65</v>
      </c>
    </row>
    <row r="311" spans="1:6">
      <c r="A311" t="s">
        <v>590</v>
      </c>
      <c r="B311" t="str">
        <f>CONCATENATE("http://semantic-dicom.org/dcm#",RIGHT(A311,11))</f>
        <v>http://semantic-dicom.org/dcm#ATT00144028</v>
      </c>
      <c r="C311" s="3" t="str">
        <f t="shared" si="4"/>
        <v>(0014,4028)</v>
      </c>
      <c r="D311" s="4" t="s">
        <v>66</v>
      </c>
      <c r="E311" t="s">
        <v>67</v>
      </c>
      <c r="F311" s="4" t="s">
        <v>65</v>
      </c>
    </row>
    <row r="312" spans="1:6">
      <c r="A312" t="s">
        <v>591</v>
      </c>
      <c r="B312" t="str">
        <f>CONCATENATE("http://semantic-dicom.org/dcm#",RIGHT(A312,11))</f>
        <v>http://semantic-dicom.org/dcm#ATT00144030</v>
      </c>
      <c r="C312" s="3" t="str">
        <f t="shared" si="4"/>
        <v>(0014,4030)</v>
      </c>
      <c r="D312" s="4" t="s">
        <v>66</v>
      </c>
      <c r="E312" t="s">
        <v>67</v>
      </c>
      <c r="F312" s="4" t="s">
        <v>65</v>
      </c>
    </row>
    <row r="313" spans="1:6">
      <c r="A313" t="s">
        <v>592</v>
      </c>
      <c r="B313" t="str">
        <f>CONCATENATE("http://semantic-dicom.org/dcm#",RIGHT(A313,11))</f>
        <v>http://semantic-dicom.org/dcm#ATT00144031</v>
      </c>
      <c r="C313" s="3" t="str">
        <f t="shared" si="4"/>
        <v>(0014,4031)</v>
      </c>
      <c r="D313" s="4" t="s">
        <v>66</v>
      </c>
      <c r="E313" t="s">
        <v>67</v>
      </c>
      <c r="F313" s="4" t="s">
        <v>65</v>
      </c>
    </row>
    <row r="314" spans="1:6">
      <c r="A314" t="s">
        <v>593</v>
      </c>
      <c r="B314" t="str">
        <f>CONCATENATE("http://semantic-dicom.org/dcm#",RIGHT(A314,11))</f>
        <v>http://semantic-dicom.org/dcm#ATT00144032</v>
      </c>
      <c r="C314" s="3" t="str">
        <f t="shared" si="4"/>
        <v>(0014,4032)</v>
      </c>
      <c r="D314" s="4" t="s">
        <v>66</v>
      </c>
      <c r="E314" t="s">
        <v>67</v>
      </c>
      <c r="F314" s="4" t="s">
        <v>65</v>
      </c>
    </row>
    <row r="315" spans="1:6">
      <c r="A315" t="s">
        <v>594</v>
      </c>
      <c r="B315" t="str">
        <f>CONCATENATE("http://semantic-dicom.org/dcm#",RIGHT(A315,11))</f>
        <v>http://semantic-dicom.org/dcm#ATT00144033</v>
      </c>
      <c r="C315" s="3" t="str">
        <f t="shared" si="4"/>
        <v>(0014,4033)</v>
      </c>
      <c r="D315" s="4" t="s">
        <v>66</v>
      </c>
      <c r="E315" t="s">
        <v>67</v>
      </c>
      <c r="F315" s="4" t="s">
        <v>65</v>
      </c>
    </row>
    <row r="316" spans="1:6">
      <c r="A316" t="s">
        <v>595</v>
      </c>
      <c r="B316" t="str">
        <f>CONCATENATE("http://semantic-dicom.org/dcm#",RIGHT(A316,11))</f>
        <v>http://semantic-dicom.org/dcm#ATT00144034</v>
      </c>
      <c r="C316" s="3" t="str">
        <f t="shared" si="4"/>
        <v>(0014,4034)</v>
      </c>
      <c r="D316" s="4" t="s">
        <v>66</v>
      </c>
      <c r="E316" t="s">
        <v>67</v>
      </c>
      <c r="F316" s="4" t="s">
        <v>65</v>
      </c>
    </row>
    <row r="317" spans="1:6">
      <c r="A317" t="s">
        <v>596</v>
      </c>
      <c r="B317" t="str">
        <f>CONCATENATE("http://semantic-dicom.org/dcm#",RIGHT(A317,11))</f>
        <v>http://semantic-dicom.org/dcm#ATT00144035</v>
      </c>
      <c r="C317" s="3" t="str">
        <f t="shared" si="4"/>
        <v>(0014,4035)</v>
      </c>
      <c r="D317" s="4" t="s">
        <v>66</v>
      </c>
      <c r="E317" t="s">
        <v>67</v>
      </c>
      <c r="F317" s="4" t="s">
        <v>65</v>
      </c>
    </row>
    <row r="318" spans="1:6">
      <c r="A318" t="s">
        <v>597</v>
      </c>
      <c r="B318" t="str">
        <f>CONCATENATE("http://semantic-dicom.org/dcm#",RIGHT(A318,11))</f>
        <v>http://semantic-dicom.org/dcm#ATT00144036</v>
      </c>
      <c r="C318" s="3" t="str">
        <f t="shared" si="4"/>
        <v>(0014,4036)</v>
      </c>
      <c r="D318" s="4" t="s">
        <v>66</v>
      </c>
      <c r="E318" t="s">
        <v>67</v>
      </c>
      <c r="F318" s="4" t="s">
        <v>65</v>
      </c>
    </row>
    <row r="319" spans="1:6">
      <c r="A319" t="s">
        <v>598</v>
      </c>
      <c r="B319" t="str">
        <f>CONCATENATE("http://semantic-dicom.org/dcm#",RIGHT(A319,11))</f>
        <v>http://semantic-dicom.org/dcm#ATT00144038</v>
      </c>
      <c r="C319" s="3" t="str">
        <f t="shared" si="4"/>
        <v>(0014,4038)</v>
      </c>
      <c r="D319" s="4" t="s">
        <v>66</v>
      </c>
      <c r="E319" t="s">
        <v>67</v>
      </c>
      <c r="F319" s="4" t="s">
        <v>65</v>
      </c>
    </row>
    <row r="320" spans="1:6">
      <c r="A320" t="s">
        <v>599</v>
      </c>
      <c r="B320" t="str">
        <f>CONCATENATE("http://semantic-dicom.org/dcm#",RIGHT(A320,11))</f>
        <v>http://semantic-dicom.org/dcm#ATT0014403A</v>
      </c>
      <c r="C320" s="3" t="str">
        <f t="shared" si="4"/>
        <v>(0014,403A)</v>
      </c>
      <c r="D320" s="4" t="s">
        <v>66</v>
      </c>
      <c r="E320" t="s">
        <v>67</v>
      </c>
      <c r="F320" s="4" t="s">
        <v>65</v>
      </c>
    </row>
    <row r="321" spans="1:6">
      <c r="A321" t="s">
        <v>600</v>
      </c>
      <c r="B321" t="str">
        <f>CONCATENATE("http://semantic-dicom.org/dcm#",RIGHT(A321,11))</f>
        <v>http://semantic-dicom.org/dcm#ATT0014403C</v>
      </c>
      <c r="C321" s="3" t="str">
        <f t="shared" si="4"/>
        <v>(0014,403C)</v>
      </c>
      <c r="D321" s="4" t="s">
        <v>66</v>
      </c>
      <c r="E321" t="s">
        <v>67</v>
      </c>
      <c r="F321" s="4" t="s">
        <v>65</v>
      </c>
    </row>
    <row r="322" spans="1:6">
      <c r="A322" t="s">
        <v>601</v>
      </c>
      <c r="B322" t="str">
        <f>CONCATENATE("http://semantic-dicom.org/dcm#",RIGHT(A322,11))</f>
        <v>http://semantic-dicom.org/dcm#ATT00144040</v>
      </c>
      <c r="C322" s="3" t="str">
        <f t="shared" si="4"/>
        <v>(0014,4040)</v>
      </c>
      <c r="D322" s="4" t="s">
        <v>66</v>
      </c>
      <c r="E322" t="s">
        <v>67</v>
      </c>
      <c r="F322" s="4" t="s">
        <v>65</v>
      </c>
    </row>
    <row r="323" spans="1:6">
      <c r="A323" t="s">
        <v>602</v>
      </c>
      <c r="B323" t="str">
        <f>CONCATENATE("http://semantic-dicom.org/dcm#",RIGHT(A323,11))</f>
        <v>http://semantic-dicom.org/dcm#ATT00144050</v>
      </c>
      <c r="C323" s="3" t="str">
        <f t="shared" ref="C323:C386" si="5">CONCATENATE("(",RIGHT(LEFT(A323,11),4),",",RIGHT(A323,4),")")</f>
        <v>(0014,4050)</v>
      </c>
      <c r="D323" s="4" t="s">
        <v>66</v>
      </c>
      <c r="E323" t="s">
        <v>67</v>
      </c>
      <c r="F323" s="4" t="s">
        <v>65</v>
      </c>
    </row>
    <row r="324" spans="1:6">
      <c r="A324" t="s">
        <v>603</v>
      </c>
      <c r="B324" t="str">
        <f>CONCATENATE("http://semantic-dicom.org/dcm#",RIGHT(A324,11))</f>
        <v>http://semantic-dicom.org/dcm#ATT00144051</v>
      </c>
      <c r="C324" s="3" t="str">
        <f t="shared" si="5"/>
        <v>(0014,4051)</v>
      </c>
      <c r="D324" s="4" t="s">
        <v>66</v>
      </c>
      <c r="E324" t="s">
        <v>67</v>
      </c>
      <c r="F324" s="4" t="s">
        <v>65</v>
      </c>
    </row>
    <row r="325" spans="1:6">
      <c r="A325" t="s">
        <v>604</v>
      </c>
      <c r="B325" t="str">
        <f>CONCATENATE("http://semantic-dicom.org/dcm#",RIGHT(A325,11))</f>
        <v>http://semantic-dicom.org/dcm#ATT00144052</v>
      </c>
      <c r="C325" s="3" t="str">
        <f t="shared" si="5"/>
        <v>(0014,4052)</v>
      </c>
      <c r="D325" s="4" t="s">
        <v>66</v>
      </c>
      <c r="E325" t="s">
        <v>67</v>
      </c>
      <c r="F325" s="4" t="s">
        <v>65</v>
      </c>
    </row>
    <row r="326" spans="1:6">
      <c r="A326" t="s">
        <v>605</v>
      </c>
      <c r="B326" t="str">
        <f>CONCATENATE("http://semantic-dicom.org/dcm#",RIGHT(A326,11))</f>
        <v>http://semantic-dicom.org/dcm#ATT00144054</v>
      </c>
      <c r="C326" s="3" t="str">
        <f t="shared" si="5"/>
        <v>(0014,4054)</v>
      </c>
      <c r="D326" s="4" t="s">
        <v>66</v>
      </c>
      <c r="E326" t="s">
        <v>67</v>
      </c>
      <c r="F326" s="4" t="s">
        <v>65</v>
      </c>
    </row>
    <row r="327" spans="1:6">
      <c r="A327" t="s">
        <v>606</v>
      </c>
      <c r="B327" t="str">
        <f>CONCATENATE("http://semantic-dicom.org/dcm#",RIGHT(A327,11))</f>
        <v>http://semantic-dicom.org/dcm#ATT00144056</v>
      </c>
      <c r="C327" s="3" t="str">
        <f t="shared" si="5"/>
        <v>(0014,4056)</v>
      </c>
      <c r="D327" s="4" t="s">
        <v>66</v>
      </c>
      <c r="E327" t="s">
        <v>67</v>
      </c>
      <c r="F327" s="4" t="s">
        <v>65</v>
      </c>
    </row>
    <row r="328" spans="1:6">
      <c r="A328" t="s">
        <v>607</v>
      </c>
      <c r="B328" t="str">
        <f>CONCATENATE("http://semantic-dicom.org/dcm#",RIGHT(A328,11))</f>
        <v>http://semantic-dicom.org/dcm#ATT00144057</v>
      </c>
      <c r="C328" s="3" t="str">
        <f t="shared" si="5"/>
        <v>(0014,4057)</v>
      </c>
      <c r="D328" s="4" t="s">
        <v>66</v>
      </c>
      <c r="E328" t="s">
        <v>67</v>
      </c>
      <c r="F328" s="4" t="s">
        <v>65</v>
      </c>
    </row>
    <row r="329" spans="1:6">
      <c r="A329" t="s">
        <v>608</v>
      </c>
      <c r="B329" t="str">
        <f>CONCATENATE("http://semantic-dicom.org/dcm#",RIGHT(A329,11))</f>
        <v>http://semantic-dicom.org/dcm#ATT00144058</v>
      </c>
      <c r="C329" s="3" t="str">
        <f t="shared" si="5"/>
        <v>(0014,4058)</v>
      </c>
      <c r="D329" s="4" t="s">
        <v>66</v>
      </c>
      <c r="E329" t="s">
        <v>67</v>
      </c>
      <c r="F329" s="4" t="s">
        <v>65</v>
      </c>
    </row>
    <row r="330" spans="1:6">
      <c r="A330" t="s">
        <v>609</v>
      </c>
      <c r="B330" t="str">
        <f>CONCATENATE("http://semantic-dicom.org/dcm#",RIGHT(A330,11))</f>
        <v>http://semantic-dicom.org/dcm#ATT00144059</v>
      </c>
      <c r="C330" s="3" t="str">
        <f t="shared" si="5"/>
        <v>(0014,4059)</v>
      </c>
      <c r="D330" s="4" t="s">
        <v>66</v>
      </c>
      <c r="E330" t="s">
        <v>67</v>
      </c>
      <c r="F330" s="4" t="s">
        <v>65</v>
      </c>
    </row>
    <row r="331" spans="1:6">
      <c r="A331" t="s">
        <v>610</v>
      </c>
      <c r="B331" t="str">
        <f>CONCATENATE("http://semantic-dicom.org/dcm#",RIGHT(A331,11))</f>
        <v>http://semantic-dicom.org/dcm#ATT0014405A</v>
      </c>
      <c r="C331" s="3" t="str">
        <f t="shared" si="5"/>
        <v>(0014,405A)</v>
      </c>
      <c r="D331" s="4" t="s">
        <v>66</v>
      </c>
      <c r="E331" t="s">
        <v>67</v>
      </c>
      <c r="F331" s="4" t="s">
        <v>65</v>
      </c>
    </row>
    <row r="332" spans="1:6">
      <c r="A332" t="s">
        <v>611</v>
      </c>
      <c r="B332" t="str">
        <f>CONCATENATE("http://semantic-dicom.org/dcm#",RIGHT(A332,11))</f>
        <v>http://semantic-dicom.org/dcm#ATT0014405C</v>
      </c>
      <c r="C332" s="3" t="str">
        <f t="shared" si="5"/>
        <v>(0014,405C)</v>
      </c>
      <c r="D332" s="4" t="s">
        <v>66</v>
      </c>
      <c r="E332" t="s">
        <v>67</v>
      </c>
      <c r="F332" s="4" t="s">
        <v>65</v>
      </c>
    </row>
    <row r="333" spans="1:6">
      <c r="A333" t="s">
        <v>612</v>
      </c>
      <c r="B333" t="str">
        <f>CONCATENATE("http://semantic-dicom.org/dcm#",RIGHT(A333,11))</f>
        <v>http://semantic-dicom.org/dcm#ATT00144060</v>
      </c>
      <c r="C333" s="3" t="str">
        <f t="shared" si="5"/>
        <v>(0014,4060)</v>
      </c>
      <c r="D333" s="4" t="s">
        <v>66</v>
      </c>
      <c r="E333" t="s">
        <v>67</v>
      </c>
      <c r="F333" s="4" t="s">
        <v>65</v>
      </c>
    </row>
    <row r="334" spans="1:6">
      <c r="A334" t="s">
        <v>613</v>
      </c>
      <c r="B334" t="str">
        <f>CONCATENATE("http://semantic-dicom.org/dcm#",RIGHT(A334,11))</f>
        <v>http://semantic-dicom.org/dcm#ATT00144062</v>
      </c>
      <c r="C334" s="3" t="str">
        <f t="shared" si="5"/>
        <v>(0014,4062)</v>
      </c>
      <c r="D334" s="4" t="s">
        <v>66</v>
      </c>
      <c r="E334" t="s">
        <v>67</v>
      </c>
      <c r="F334" s="4" t="s">
        <v>65</v>
      </c>
    </row>
    <row r="335" spans="1:6">
      <c r="A335" t="s">
        <v>614</v>
      </c>
      <c r="B335" t="str">
        <f>CONCATENATE("http://semantic-dicom.org/dcm#",RIGHT(A335,11))</f>
        <v>http://semantic-dicom.org/dcm#ATT00144064</v>
      </c>
      <c r="C335" s="3" t="str">
        <f t="shared" si="5"/>
        <v>(0014,4064)</v>
      </c>
      <c r="D335" s="4" t="s">
        <v>66</v>
      </c>
      <c r="E335" t="s">
        <v>67</v>
      </c>
      <c r="F335" s="4" t="s">
        <v>65</v>
      </c>
    </row>
    <row r="336" spans="1:6">
      <c r="A336" t="s">
        <v>615</v>
      </c>
      <c r="B336" t="str">
        <f>CONCATENATE("http://semantic-dicom.org/dcm#",RIGHT(A336,11))</f>
        <v>http://semantic-dicom.org/dcm#ATT00144070</v>
      </c>
      <c r="C336" s="3" t="str">
        <f t="shared" si="5"/>
        <v>(0014,4070)</v>
      </c>
      <c r="D336" s="4" t="s">
        <v>66</v>
      </c>
      <c r="E336" t="s">
        <v>67</v>
      </c>
      <c r="F336" s="4" t="s">
        <v>65</v>
      </c>
    </row>
    <row r="337" spans="1:6">
      <c r="A337" t="s">
        <v>616</v>
      </c>
      <c r="B337" t="str">
        <f>CONCATENATE("http://semantic-dicom.org/dcm#",RIGHT(A337,11))</f>
        <v>http://semantic-dicom.org/dcm#ATT00144072</v>
      </c>
      <c r="C337" s="3" t="str">
        <f t="shared" si="5"/>
        <v>(0014,4072)</v>
      </c>
      <c r="D337" s="4" t="s">
        <v>66</v>
      </c>
      <c r="E337" t="s">
        <v>67</v>
      </c>
      <c r="F337" s="4" t="s">
        <v>65</v>
      </c>
    </row>
    <row r="338" spans="1:6">
      <c r="A338" t="s">
        <v>617</v>
      </c>
      <c r="B338" t="str">
        <f>CONCATENATE("http://semantic-dicom.org/dcm#",RIGHT(A338,11))</f>
        <v>http://semantic-dicom.org/dcm#ATT00144074</v>
      </c>
      <c r="C338" s="3" t="str">
        <f t="shared" si="5"/>
        <v>(0014,4074)</v>
      </c>
      <c r="D338" s="4" t="s">
        <v>66</v>
      </c>
      <c r="E338" t="s">
        <v>67</v>
      </c>
      <c r="F338" s="4" t="s">
        <v>65</v>
      </c>
    </row>
    <row r="339" spans="1:6">
      <c r="A339" t="s">
        <v>618</v>
      </c>
      <c r="B339" t="str">
        <f>CONCATENATE("http://semantic-dicom.org/dcm#",RIGHT(A339,11))</f>
        <v>http://semantic-dicom.org/dcm#ATT00144076</v>
      </c>
      <c r="C339" s="3" t="str">
        <f t="shared" si="5"/>
        <v>(0014,4076)</v>
      </c>
      <c r="D339" s="4" t="s">
        <v>66</v>
      </c>
      <c r="E339" t="s">
        <v>67</v>
      </c>
      <c r="F339" s="4" t="s">
        <v>65</v>
      </c>
    </row>
    <row r="340" spans="1:6">
      <c r="A340" t="s">
        <v>619</v>
      </c>
      <c r="B340" t="str">
        <f>CONCATENATE("http://semantic-dicom.org/dcm#",RIGHT(A340,11))</f>
        <v>http://semantic-dicom.org/dcm#ATT00144078</v>
      </c>
      <c r="C340" s="3" t="str">
        <f t="shared" si="5"/>
        <v>(0014,4078)</v>
      </c>
      <c r="D340" s="4" t="s">
        <v>66</v>
      </c>
      <c r="E340" t="s">
        <v>67</v>
      </c>
      <c r="F340" s="4" t="s">
        <v>65</v>
      </c>
    </row>
    <row r="341" spans="1:6">
      <c r="A341" t="s">
        <v>620</v>
      </c>
      <c r="B341" t="str">
        <f>CONCATENATE("http://semantic-dicom.org/dcm#",RIGHT(A341,11))</f>
        <v>http://semantic-dicom.org/dcm#ATT0014407A</v>
      </c>
      <c r="C341" s="3" t="str">
        <f t="shared" si="5"/>
        <v>(0014,407A)</v>
      </c>
      <c r="D341" s="4" t="s">
        <v>66</v>
      </c>
      <c r="E341" t="s">
        <v>67</v>
      </c>
      <c r="F341" s="4" t="s">
        <v>65</v>
      </c>
    </row>
    <row r="342" spans="1:6">
      <c r="A342" t="s">
        <v>621</v>
      </c>
      <c r="B342" t="str">
        <f>CONCATENATE("http://semantic-dicom.org/dcm#",RIGHT(A342,11))</f>
        <v>http://semantic-dicom.org/dcm#ATT0014407C</v>
      </c>
      <c r="C342" s="3" t="str">
        <f t="shared" si="5"/>
        <v>(0014,407C)</v>
      </c>
      <c r="D342" s="4" t="s">
        <v>66</v>
      </c>
      <c r="E342" t="s">
        <v>67</v>
      </c>
      <c r="F342" s="4" t="s">
        <v>65</v>
      </c>
    </row>
    <row r="343" spans="1:6">
      <c r="A343" t="s">
        <v>622</v>
      </c>
      <c r="B343" t="str">
        <f>CONCATENATE("http://semantic-dicom.org/dcm#",RIGHT(A343,11))</f>
        <v>http://semantic-dicom.org/dcm#ATT0014407E</v>
      </c>
      <c r="C343" s="3" t="str">
        <f t="shared" si="5"/>
        <v>(0014,407E)</v>
      </c>
      <c r="D343" s="4" t="s">
        <v>66</v>
      </c>
      <c r="E343" t="s">
        <v>67</v>
      </c>
      <c r="F343" s="4" t="s">
        <v>65</v>
      </c>
    </row>
    <row r="344" spans="1:6">
      <c r="A344" t="s">
        <v>623</v>
      </c>
      <c r="B344" t="str">
        <f>CONCATENATE("http://semantic-dicom.org/dcm#",RIGHT(A344,11))</f>
        <v>http://semantic-dicom.org/dcm#ATT00144080</v>
      </c>
      <c r="C344" s="3" t="str">
        <f t="shared" si="5"/>
        <v>(0014,4080)</v>
      </c>
      <c r="D344" s="4" t="s">
        <v>66</v>
      </c>
      <c r="E344" t="s">
        <v>67</v>
      </c>
      <c r="F344" s="4" t="s">
        <v>65</v>
      </c>
    </row>
    <row r="345" spans="1:6">
      <c r="A345" t="s">
        <v>624</v>
      </c>
      <c r="B345" t="str">
        <f>CONCATENATE("http://semantic-dicom.org/dcm#",RIGHT(A345,11))</f>
        <v>http://semantic-dicom.org/dcm#ATT00144081</v>
      </c>
      <c r="C345" s="3" t="str">
        <f t="shared" si="5"/>
        <v>(0014,4081)</v>
      </c>
      <c r="D345" s="4" t="s">
        <v>66</v>
      </c>
      <c r="E345" t="s">
        <v>67</v>
      </c>
      <c r="F345" s="4" t="s">
        <v>65</v>
      </c>
    </row>
    <row r="346" spans="1:6">
      <c r="A346" t="s">
        <v>625</v>
      </c>
      <c r="B346" t="str">
        <f>CONCATENATE("http://semantic-dicom.org/dcm#",RIGHT(A346,11))</f>
        <v>http://semantic-dicom.org/dcm#ATT00144082</v>
      </c>
      <c r="C346" s="3" t="str">
        <f t="shared" si="5"/>
        <v>(0014,4082)</v>
      </c>
      <c r="D346" s="4" t="s">
        <v>66</v>
      </c>
      <c r="E346" t="s">
        <v>67</v>
      </c>
      <c r="F346" s="4" t="s">
        <v>65</v>
      </c>
    </row>
    <row r="347" spans="1:6">
      <c r="A347" t="s">
        <v>626</v>
      </c>
      <c r="B347" t="str">
        <f>CONCATENATE("http://semantic-dicom.org/dcm#",RIGHT(A347,11))</f>
        <v>http://semantic-dicom.org/dcm#ATT00144083</v>
      </c>
      <c r="C347" s="3" t="str">
        <f t="shared" si="5"/>
        <v>(0014,4083)</v>
      </c>
      <c r="D347" s="4" t="s">
        <v>66</v>
      </c>
      <c r="E347" t="s">
        <v>67</v>
      </c>
      <c r="F347" s="4" t="s">
        <v>65</v>
      </c>
    </row>
    <row r="348" spans="1:6">
      <c r="A348" t="s">
        <v>627</v>
      </c>
      <c r="B348" t="str">
        <f>CONCATENATE("http://semantic-dicom.org/dcm#",RIGHT(A348,11))</f>
        <v>http://semantic-dicom.org/dcm#ATT00144084</v>
      </c>
      <c r="C348" s="3" t="str">
        <f t="shared" si="5"/>
        <v>(0014,4084)</v>
      </c>
      <c r="D348" s="4" t="s">
        <v>66</v>
      </c>
      <c r="E348" t="s">
        <v>67</v>
      </c>
      <c r="F348" s="4" t="s">
        <v>65</v>
      </c>
    </row>
    <row r="349" spans="1:6">
      <c r="A349" t="s">
        <v>628</v>
      </c>
      <c r="B349" t="str">
        <f>CONCATENATE("http://semantic-dicom.org/dcm#",RIGHT(A349,11))</f>
        <v>http://semantic-dicom.org/dcm#ATT00144085</v>
      </c>
      <c r="C349" s="3" t="str">
        <f t="shared" si="5"/>
        <v>(0014,4085)</v>
      </c>
      <c r="D349" s="4" t="s">
        <v>66</v>
      </c>
      <c r="E349" t="s">
        <v>67</v>
      </c>
      <c r="F349" s="4" t="s">
        <v>65</v>
      </c>
    </row>
    <row r="350" spans="1:6">
      <c r="A350" t="s">
        <v>629</v>
      </c>
      <c r="B350" t="str">
        <f>CONCATENATE("http://semantic-dicom.org/dcm#",RIGHT(A350,11))</f>
        <v>http://semantic-dicom.org/dcm#ATT00144086</v>
      </c>
      <c r="C350" s="3" t="str">
        <f t="shared" si="5"/>
        <v>(0014,4086)</v>
      </c>
      <c r="D350" s="4" t="s">
        <v>66</v>
      </c>
      <c r="E350" t="s">
        <v>67</v>
      </c>
      <c r="F350" s="4" t="s">
        <v>65</v>
      </c>
    </row>
    <row r="351" spans="1:6">
      <c r="A351" t="s">
        <v>630</v>
      </c>
      <c r="B351" t="str">
        <f>CONCATENATE("http://semantic-dicom.org/dcm#",RIGHT(A351,11))</f>
        <v>http://semantic-dicom.org/dcm#ATT00144087</v>
      </c>
      <c r="C351" s="3" t="str">
        <f t="shared" si="5"/>
        <v>(0014,4087)</v>
      </c>
      <c r="D351" s="4" t="s">
        <v>66</v>
      </c>
      <c r="E351" t="s">
        <v>67</v>
      </c>
      <c r="F351" s="4" t="s">
        <v>65</v>
      </c>
    </row>
    <row r="352" spans="1:6">
      <c r="A352" t="s">
        <v>631</v>
      </c>
      <c r="B352" t="str">
        <f>CONCATENATE("http://semantic-dicom.org/dcm#",RIGHT(A352,11))</f>
        <v>http://semantic-dicom.org/dcm#ATT00144088</v>
      </c>
      <c r="C352" s="3" t="str">
        <f t="shared" si="5"/>
        <v>(0014,4088)</v>
      </c>
      <c r="D352" s="4" t="s">
        <v>66</v>
      </c>
      <c r="E352" t="s">
        <v>67</v>
      </c>
      <c r="F352" s="4" t="s">
        <v>65</v>
      </c>
    </row>
    <row r="353" spans="1:6">
      <c r="A353" t="s">
        <v>632</v>
      </c>
      <c r="B353" t="str">
        <f>CONCATENATE("http://semantic-dicom.org/dcm#",RIGHT(A353,11))</f>
        <v>http://semantic-dicom.org/dcm#ATT00144089</v>
      </c>
      <c r="C353" s="3" t="str">
        <f t="shared" si="5"/>
        <v>(0014,4089)</v>
      </c>
      <c r="D353" s="4" t="s">
        <v>66</v>
      </c>
      <c r="E353" t="s">
        <v>67</v>
      </c>
      <c r="F353" s="4" t="s">
        <v>65</v>
      </c>
    </row>
    <row r="354" spans="1:6">
      <c r="A354" t="s">
        <v>633</v>
      </c>
      <c r="B354" t="str">
        <f>CONCATENATE("http://semantic-dicom.org/dcm#",RIGHT(A354,11))</f>
        <v>http://semantic-dicom.org/dcm#ATT0014408B</v>
      </c>
      <c r="C354" s="3" t="str">
        <f t="shared" si="5"/>
        <v>(0014,408B)</v>
      </c>
      <c r="D354" s="4" t="s">
        <v>66</v>
      </c>
      <c r="E354" t="s">
        <v>67</v>
      </c>
      <c r="F354" s="4" t="s">
        <v>65</v>
      </c>
    </row>
    <row r="355" spans="1:6">
      <c r="A355" t="s">
        <v>634</v>
      </c>
      <c r="B355" t="str">
        <f>CONCATENATE("http://semantic-dicom.org/dcm#",RIGHT(A355,11))</f>
        <v>http://semantic-dicom.org/dcm#ATT0014408C</v>
      </c>
      <c r="C355" s="3" t="str">
        <f t="shared" si="5"/>
        <v>(0014,408C)</v>
      </c>
      <c r="D355" s="4" t="s">
        <v>66</v>
      </c>
      <c r="E355" t="s">
        <v>67</v>
      </c>
      <c r="F355" s="4" t="s">
        <v>65</v>
      </c>
    </row>
    <row r="356" spans="1:6">
      <c r="A356" t="s">
        <v>635</v>
      </c>
      <c r="B356" t="str">
        <f>CONCATENATE("http://semantic-dicom.org/dcm#",RIGHT(A356,11))</f>
        <v>http://semantic-dicom.org/dcm#ATT0014408D</v>
      </c>
      <c r="C356" s="3" t="str">
        <f t="shared" si="5"/>
        <v>(0014,408D)</v>
      </c>
      <c r="D356" s="4" t="s">
        <v>66</v>
      </c>
      <c r="E356" t="s">
        <v>67</v>
      </c>
      <c r="F356" s="4" t="s">
        <v>65</v>
      </c>
    </row>
    <row r="357" spans="1:6">
      <c r="A357" t="s">
        <v>636</v>
      </c>
      <c r="B357" t="str">
        <f>CONCATENATE("http://semantic-dicom.org/dcm#",RIGHT(A357,11))</f>
        <v>http://semantic-dicom.org/dcm#ATT0014408E</v>
      </c>
      <c r="C357" s="3" t="str">
        <f t="shared" si="5"/>
        <v>(0014,408E)</v>
      </c>
      <c r="D357" s="4" t="s">
        <v>66</v>
      </c>
      <c r="E357" t="s">
        <v>67</v>
      </c>
      <c r="F357" s="4" t="s">
        <v>65</v>
      </c>
    </row>
    <row r="358" spans="1:6">
      <c r="A358" t="s">
        <v>637</v>
      </c>
      <c r="B358" t="str">
        <f>CONCATENATE("http://semantic-dicom.org/dcm#",RIGHT(A358,11))</f>
        <v>http://semantic-dicom.org/dcm#ATT00144091</v>
      </c>
      <c r="C358" s="3" t="str">
        <f t="shared" si="5"/>
        <v>(0014,4091)</v>
      </c>
      <c r="D358" s="4" t="s">
        <v>66</v>
      </c>
      <c r="E358" t="s">
        <v>67</v>
      </c>
      <c r="F358" s="4" t="s">
        <v>65</v>
      </c>
    </row>
    <row r="359" spans="1:6">
      <c r="A359" t="s">
        <v>638</v>
      </c>
      <c r="B359" t="str">
        <f>CONCATENATE("http://semantic-dicom.org/dcm#",RIGHT(A359,11))</f>
        <v>http://semantic-dicom.org/dcm#ATT00144092</v>
      </c>
      <c r="C359" s="3" t="str">
        <f t="shared" si="5"/>
        <v>(0014,4092)</v>
      </c>
      <c r="D359" s="4" t="s">
        <v>66</v>
      </c>
      <c r="E359" t="s">
        <v>67</v>
      </c>
      <c r="F359" s="4" t="s">
        <v>65</v>
      </c>
    </row>
    <row r="360" spans="1:6">
      <c r="A360" t="s">
        <v>639</v>
      </c>
      <c r="B360" t="str">
        <f>CONCATENATE("http://semantic-dicom.org/dcm#",RIGHT(A360,11))</f>
        <v>http://semantic-dicom.org/dcm#ATT0014409A</v>
      </c>
      <c r="C360" s="3" t="str">
        <f t="shared" si="5"/>
        <v>(0014,409A)</v>
      </c>
      <c r="D360" s="4" t="s">
        <v>66</v>
      </c>
      <c r="E360" t="s">
        <v>67</v>
      </c>
      <c r="F360" s="4" t="s">
        <v>65</v>
      </c>
    </row>
    <row r="361" spans="1:6">
      <c r="A361" t="s">
        <v>640</v>
      </c>
      <c r="B361" t="str">
        <f>CONCATENATE("http://semantic-dicom.org/dcm#",RIGHT(A361,11))</f>
        <v>http://semantic-dicom.org/dcm#ATT0014409B</v>
      </c>
      <c r="C361" s="3" t="str">
        <f t="shared" si="5"/>
        <v>(0014,409B)</v>
      </c>
      <c r="D361" s="4" t="s">
        <v>66</v>
      </c>
      <c r="E361" t="s">
        <v>67</v>
      </c>
      <c r="F361" s="4" t="s">
        <v>65</v>
      </c>
    </row>
    <row r="362" spans="1:6">
      <c r="A362" t="s">
        <v>641</v>
      </c>
      <c r="B362" t="str">
        <f>CONCATENATE("http://semantic-dicom.org/dcm#",RIGHT(A362,11))</f>
        <v>http://semantic-dicom.org/dcm#ATT0014409C</v>
      </c>
      <c r="C362" s="3" t="str">
        <f t="shared" si="5"/>
        <v>(0014,409C)</v>
      </c>
      <c r="D362" s="4" t="s">
        <v>66</v>
      </c>
      <c r="E362" t="s">
        <v>67</v>
      </c>
      <c r="F362" s="4" t="s">
        <v>65</v>
      </c>
    </row>
    <row r="363" spans="1:6">
      <c r="A363" t="s">
        <v>642</v>
      </c>
      <c r="B363" t="str">
        <f>CONCATENATE("http://semantic-dicom.org/dcm#",RIGHT(A363,11))</f>
        <v>http://semantic-dicom.org/dcm#ATT0014409D</v>
      </c>
      <c r="C363" s="3" t="str">
        <f t="shared" si="5"/>
        <v>(0014,409D)</v>
      </c>
      <c r="D363" s="4" t="s">
        <v>66</v>
      </c>
      <c r="E363" t="s">
        <v>67</v>
      </c>
      <c r="F363" s="4" t="s">
        <v>65</v>
      </c>
    </row>
    <row r="364" spans="1:6">
      <c r="A364" t="s">
        <v>643</v>
      </c>
      <c r="B364" t="str">
        <f>CONCATENATE("http://semantic-dicom.org/dcm#",RIGHT(A364,11))</f>
        <v>http://semantic-dicom.org/dcm#ATT0014409F</v>
      </c>
      <c r="C364" s="3" t="str">
        <f t="shared" si="5"/>
        <v>(0014,409F)</v>
      </c>
      <c r="D364" s="4" t="s">
        <v>66</v>
      </c>
      <c r="E364" t="s">
        <v>67</v>
      </c>
      <c r="F364" s="4" t="s">
        <v>65</v>
      </c>
    </row>
    <row r="365" spans="1:6">
      <c r="A365" t="s">
        <v>644</v>
      </c>
      <c r="B365" t="str">
        <f>CONCATENATE("http://semantic-dicom.org/dcm#",RIGHT(A365,11))</f>
        <v>http://semantic-dicom.org/dcm#ATT001440A0</v>
      </c>
      <c r="C365" s="3" t="str">
        <f t="shared" si="5"/>
        <v>(0014,40A0)</v>
      </c>
      <c r="D365" s="4" t="s">
        <v>66</v>
      </c>
      <c r="E365" t="s">
        <v>67</v>
      </c>
      <c r="F365" s="4" t="s">
        <v>65</v>
      </c>
    </row>
    <row r="366" spans="1:6">
      <c r="A366" t="s">
        <v>645</v>
      </c>
      <c r="B366" t="str">
        <f>CONCATENATE("http://semantic-dicom.org/dcm#",RIGHT(A366,11))</f>
        <v>http://semantic-dicom.org/dcm#ATT001440A1</v>
      </c>
      <c r="C366" s="3" t="str">
        <f t="shared" si="5"/>
        <v>(0014,40A1)</v>
      </c>
      <c r="D366" s="4" t="s">
        <v>66</v>
      </c>
      <c r="E366" t="s">
        <v>67</v>
      </c>
      <c r="F366" s="4" t="s">
        <v>65</v>
      </c>
    </row>
    <row r="367" spans="1:6">
      <c r="A367" t="s">
        <v>646</v>
      </c>
      <c r="B367" t="str">
        <f>CONCATENATE("http://semantic-dicom.org/dcm#",RIGHT(A367,11))</f>
        <v>http://semantic-dicom.org/dcm#ATT001440A2</v>
      </c>
      <c r="C367" s="3" t="str">
        <f t="shared" si="5"/>
        <v>(0014,40A2)</v>
      </c>
      <c r="D367" s="4" t="s">
        <v>66</v>
      </c>
      <c r="E367" t="s">
        <v>67</v>
      </c>
      <c r="F367" s="4" t="s">
        <v>65</v>
      </c>
    </row>
    <row r="368" spans="1:6">
      <c r="A368" t="s">
        <v>647</v>
      </c>
      <c r="B368" t="str">
        <f>CONCATENATE("http://semantic-dicom.org/dcm#",RIGHT(A368,11))</f>
        <v>http://semantic-dicom.org/dcm#ATT00145002</v>
      </c>
      <c r="C368" s="3" t="str">
        <f t="shared" si="5"/>
        <v>(0014,5002)</v>
      </c>
      <c r="D368" s="4" t="s">
        <v>66</v>
      </c>
      <c r="E368" t="s">
        <v>67</v>
      </c>
      <c r="F368" s="4" t="s">
        <v>65</v>
      </c>
    </row>
    <row r="369" spans="1:6">
      <c r="A369" t="s">
        <v>648</v>
      </c>
      <c r="B369" t="str">
        <f>CONCATENATE("http://semantic-dicom.org/dcm#",RIGHT(A369,11))</f>
        <v>http://semantic-dicom.org/dcm#ATT00145004</v>
      </c>
      <c r="C369" s="3" t="str">
        <f t="shared" si="5"/>
        <v>(0014,5004)</v>
      </c>
      <c r="D369" s="4" t="s">
        <v>66</v>
      </c>
      <c r="E369" t="s">
        <v>67</v>
      </c>
      <c r="F369" s="4" t="s">
        <v>65</v>
      </c>
    </row>
    <row r="370" spans="1:6">
      <c r="A370" t="s">
        <v>649</v>
      </c>
      <c r="B370" t="str">
        <f>CONCATENATE("http://semantic-dicom.org/dcm#",RIGHT(A370,11))</f>
        <v>http://semantic-dicom.org/dcm#ATT00180010</v>
      </c>
      <c r="C370" s="3" t="str">
        <f t="shared" si="5"/>
        <v>(0018,0010)</v>
      </c>
      <c r="D370" s="4" t="s">
        <v>66</v>
      </c>
      <c r="E370" t="s">
        <v>67</v>
      </c>
      <c r="F370" s="4" t="s">
        <v>65</v>
      </c>
    </row>
    <row r="371" spans="1:6">
      <c r="A371" t="s">
        <v>650</v>
      </c>
      <c r="B371" t="str">
        <f>CONCATENATE("http://semantic-dicom.org/dcm#",RIGHT(A371,11))</f>
        <v>http://semantic-dicom.org/dcm#ATT00180012</v>
      </c>
      <c r="C371" s="3" t="str">
        <f t="shared" si="5"/>
        <v>(0018,0012)</v>
      </c>
      <c r="D371" s="4" t="s">
        <v>66</v>
      </c>
      <c r="E371" t="s">
        <v>67</v>
      </c>
      <c r="F371" s="4" t="s">
        <v>65</v>
      </c>
    </row>
    <row r="372" spans="1:6">
      <c r="A372" t="s">
        <v>651</v>
      </c>
      <c r="B372" t="str">
        <f>CONCATENATE("http://semantic-dicom.org/dcm#",RIGHT(A372,11))</f>
        <v>http://semantic-dicom.org/dcm#ATT00180013</v>
      </c>
      <c r="C372" s="3" t="str">
        <f t="shared" si="5"/>
        <v>(0018,0013)</v>
      </c>
      <c r="D372" s="4" t="s">
        <v>66</v>
      </c>
      <c r="E372" t="s">
        <v>67</v>
      </c>
      <c r="F372" s="4" t="s">
        <v>65</v>
      </c>
    </row>
    <row r="373" spans="1:6">
      <c r="A373" t="s">
        <v>652</v>
      </c>
      <c r="B373" t="str">
        <f>CONCATENATE("http://semantic-dicom.org/dcm#",RIGHT(A373,11))</f>
        <v>http://semantic-dicom.org/dcm#ATT00180014</v>
      </c>
      <c r="C373" s="3" t="str">
        <f t="shared" si="5"/>
        <v>(0018,0014)</v>
      </c>
      <c r="D373" s="4" t="s">
        <v>66</v>
      </c>
      <c r="E373" t="s">
        <v>67</v>
      </c>
      <c r="F373" s="4" t="s">
        <v>65</v>
      </c>
    </row>
    <row r="374" spans="1:6">
      <c r="A374" t="s">
        <v>653</v>
      </c>
      <c r="B374" t="str">
        <f>CONCATENATE("http://semantic-dicom.org/dcm#",RIGHT(A374,11))</f>
        <v>http://semantic-dicom.org/dcm#ATT00180015</v>
      </c>
      <c r="C374" s="3" t="str">
        <f t="shared" si="5"/>
        <v>(0018,0015)</v>
      </c>
      <c r="D374" s="4" t="s">
        <v>66</v>
      </c>
      <c r="E374" t="s">
        <v>67</v>
      </c>
      <c r="F374" s="4" t="s">
        <v>65</v>
      </c>
    </row>
    <row r="375" spans="1:6">
      <c r="A375" t="s">
        <v>654</v>
      </c>
      <c r="B375" t="str">
        <f>CONCATENATE("http://semantic-dicom.org/dcm#",RIGHT(A375,11))</f>
        <v>http://semantic-dicom.org/dcm#ATT00180020</v>
      </c>
      <c r="C375" s="3" t="str">
        <f t="shared" si="5"/>
        <v>(0018,0020)</v>
      </c>
      <c r="D375" s="4" t="s">
        <v>66</v>
      </c>
      <c r="E375" t="s">
        <v>67</v>
      </c>
      <c r="F375" s="4" t="s">
        <v>65</v>
      </c>
    </row>
    <row r="376" spans="1:6">
      <c r="A376" t="s">
        <v>655</v>
      </c>
      <c r="B376" t="str">
        <f>CONCATENATE("http://semantic-dicom.org/dcm#",RIGHT(A376,11))</f>
        <v>http://semantic-dicom.org/dcm#ATT00180021</v>
      </c>
      <c r="C376" s="3" t="str">
        <f t="shared" si="5"/>
        <v>(0018,0021)</v>
      </c>
      <c r="D376" s="4" t="s">
        <v>66</v>
      </c>
      <c r="E376" t="s">
        <v>67</v>
      </c>
      <c r="F376" s="4" t="s">
        <v>65</v>
      </c>
    </row>
    <row r="377" spans="1:6">
      <c r="A377" t="s">
        <v>656</v>
      </c>
      <c r="B377" t="str">
        <f>CONCATENATE("http://semantic-dicom.org/dcm#",RIGHT(A377,11))</f>
        <v>http://semantic-dicom.org/dcm#ATT00180022</v>
      </c>
      <c r="C377" s="3" t="str">
        <f t="shared" si="5"/>
        <v>(0018,0022)</v>
      </c>
      <c r="D377" s="4" t="s">
        <v>66</v>
      </c>
      <c r="E377" t="s">
        <v>67</v>
      </c>
      <c r="F377" s="4" t="s">
        <v>65</v>
      </c>
    </row>
    <row r="378" spans="1:6">
      <c r="A378" t="s">
        <v>657</v>
      </c>
      <c r="B378" t="str">
        <f>CONCATENATE("http://semantic-dicom.org/dcm#",RIGHT(A378,11))</f>
        <v>http://semantic-dicom.org/dcm#ATT00180023</v>
      </c>
      <c r="C378" s="3" t="str">
        <f t="shared" si="5"/>
        <v>(0018,0023)</v>
      </c>
      <c r="D378" s="4" t="s">
        <v>66</v>
      </c>
      <c r="E378" t="s">
        <v>67</v>
      </c>
      <c r="F378" s="4" t="s">
        <v>65</v>
      </c>
    </row>
    <row r="379" spans="1:6">
      <c r="A379" t="s">
        <v>658</v>
      </c>
      <c r="B379" t="str">
        <f>CONCATENATE("http://semantic-dicom.org/dcm#",RIGHT(A379,11))</f>
        <v>http://semantic-dicom.org/dcm#ATT00180024</v>
      </c>
      <c r="C379" s="3" t="str">
        <f t="shared" si="5"/>
        <v>(0018,0024)</v>
      </c>
      <c r="D379" s="4" t="s">
        <v>66</v>
      </c>
      <c r="E379" t="s">
        <v>67</v>
      </c>
      <c r="F379" s="4" t="s">
        <v>65</v>
      </c>
    </row>
    <row r="380" spans="1:6">
      <c r="A380" t="s">
        <v>659</v>
      </c>
      <c r="B380" t="str">
        <f>CONCATENATE("http://semantic-dicom.org/dcm#",RIGHT(A380,11))</f>
        <v>http://semantic-dicom.org/dcm#ATT00180025</v>
      </c>
      <c r="C380" s="3" t="str">
        <f t="shared" si="5"/>
        <v>(0018,0025)</v>
      </c>
      <c r="D380" s="4" t="s">
        <v>66</v>
      </c>
      <c r="E380" t="s">
        <v>67</v>
      </c>
      <c r="F380" s="4" t="s">
        <v>65</v>
      </c>
    </row>
    <row r="381" spans="1:6">
      <c r="A381" t="s">
        <v>660</v>
      </c>
      <c r="B381" t="str">
        <f>CONCATENATE("http://semantic-dicom.org/dcm#",RIGHT(A381,11))</f>
        <v>http://semantic-dicom.org/dcm#ATT00180026</v>
      </c>
      <c r="C381" s="3" t="str">
        <f t="shared" si="5"/>
        <v>(0018,0026)</v>
      </c>
      <c r="D381" s="4" t="s">
        <v>66</v>
      </c>
      <c r="E381" t="s">
        <v>67</v>
      </c>
      <c r="F381" s="4" t="s">
        <v>65</v>
      </c>
    </row>
    <row r="382" spans="1:6">
      <c r="A382" t="s">
        <v>661</v>
      </c>
      <c r="B382" t="str">
        <f>CONCATENATE("http://semantic-dicom.org/dcm#",RIGHT(A382,11))</f>
        <v>http://semantic-dicom.org/dcm#ATT00180027</v>
      </c>
      <c r="C382" s="3" t="str">
        <f t="shared" si="5"/>
        <v>(0018,0027)</v>
      </c>
      <c r="D382" s="4" t="s">
        <v>66</v>
      </c>
      <c r="E382" t="s">
        <v>67</v>
      </c>
      <c r="F382" s="4" t="s">
        <v>65</v>
      </c>
    </row>
    <row r="383" spans="1:6">
      <c r="A383" t="s">
        <v>662</v>
      </c>
      <c r="B383" t="str">
        <f>CONCATENATE("http://semantic-dicom.org/dcm#",RIGHT(A383,11))</f>
        <v>http://semantic-dicom.org/dcm#ATT00180028</v>
      </c>
      <c r="C383" s="3" t="str">
        <f t="shared" si="5"/>
        <v>(0018,0028)</v>
      </c>
      <c r="D383" s="4" t="s">
        <v>66</v>
      </c>
      <c r="E383" t="s">
        <v>67</v>
      </c>
      <c r="F383" s="4" t="s">
        <v>65</v>
      </c>
    </row>
    <row r="384" spans="1:6">
      <c r="A384" t="s">
        <v>663</v>
      </c>
      <c r="B384" t="str">
        <f>CONCATENATE("http://semantic-dicom.org/dcm#",RIGHT(A384,11))</f>
        <v>http://semantic-dicom.org/dcm#ATT00180029</v>
      </c>
      <c r="C384" s="3" t="str">
        <f t="shared" si="5"/>
        <v>(0018,0029)</v>
      </c>
      <c r="D384" s="4" t="s">
        <v>66</v>
      </c>
      <c r="E384" t="s">
        <v>67</v>
      </c>
      <c r="F384" s="4" t="s">
        <v>65</v>
      </c>
    </row>
    <row r="385" spans="1:6">
      <c r="A385" t="s">
        <v>664</v>
      </c>
      <c r="B385" t="str">
        <f>CONCATENATE("http://semantic-dicom.org/dcm#",RIGHT(A385,11))</f>
        <v>http://semantic-dicom.org/dcm#ATT0018002A</v>
      </c>
      <c r="C385" s="3" t="str">
        <f t="shared" si="5"/>
        <v>(0018,002A)</v>
      </c>
      <c r="D385" s="4" t="s">
        <v>66</v>
      </c>
      <c r="E385" t="s">
        <v>67</v>
      </c>
      <c r="F385" s="4" t="s">
        <v>65</v>
      </c>
    </row>
    <row r="386" spans="1:6">
      <c r="A386" t="s">
        <v>665</v>
      </c>
      <c r="B386" t="str">
        <f>CONCATENATE("http://semantic-dicom.org/dcm#",RIGHT(A386,11))</f>
        <v>http://semantic-dicom.org/dcm#ATT00180031</v>
      </c>
      <c r="C386" s="3" t="str">
        <f t="shared" si="5"/>
        <v>(0018,0031)</v>
      </c>
      <c r="D386" s="4" t="s">
        <v>66</v>
      </c>
      <c r="E386" t="s">
        <v>67</v>
      </c>
      <c r="F386" s="4" t="s">
        <v>65</v>
      </c>
    </row>
    <row r="387" spans="1:6">
      <c r="A387" t="s">
        <v>666</v>
      </c>
      <c r="B387" t="str">
        <f>CONCATENATE("http://semantic-dicom.org/dcm#",RIGHT(A387,11))</f>
        <v>http://semantic-dicom.org/dcm#ATT00180034</v>
      </c>
      <c r="C387" s="3" t="str">
        <f t="shared" ref="C387:C450" si="6">CONCATENATE("(",RIGHT(LEFT(A387,11),4),",",RIGHT(A387,4),")")</f>
        <v>(0018,0034)</v>
      </c>
      <c r="D387" s="4" t="s">
        <v>66</v>
      </c>
      <c r="E387" t="s">
        <v>67</v>
      </c>
      <c r="F387" s="4" t="s">
        <v>65</v>
      </c>
    </row>
    <row r="388" spans="1:6">
      <c r="A388" t="s">
        <v>667</v>
      </c>
      <c r="B388" t="str">
        <f>CONCATENATE("http://semantic-dicom.org/dcm#",RIGHT(A388,11))</f>
        <v>http://semantic-dicom.org/dcm#ATT00180035</v>
      </c>
      <c r="C388" s="3" t="str">
        <f t="shared" si="6"/>
        <v>(0018,0035)</v>
      </c>
      <c r="D388" s="4" t="s">
        <v>66</v>
      </c>
      <c r="E388" t="s">
        <v>67</v>
      </c>
      <c r="F388" s="4" t="s">
        <v>65</v>
      </c>
    </row>
    <row r="389" spans="1:6">
      <c r="A389" t="s">
        <v>668</v>
      </c>
      <c r="B389" t="str">
        <f>CONCATENATE("http://semantic-dicom.org/dcm#",RIGHT(A389,11))</f>
        <v>http://semantic-dicom.org/dcm#ATT00180036</v>
      </c>
      <c r="C389" s="3" t="str">
        <f t="shared" si="6"/>
        <v>(0018,0036)</v>
      </c>
      <c r="D389" s="4" t="s">
        <v>66</v>
      </c>
      <c r="E389" t="s">
        <v>67</v>
      </c>
      <c r="F389" s="4" t="s">
        <v>65</v>
      </c>
    </row>
    <row r="390" spans="1:6">
      <c r="A390" t="s">
        <v>669</v>
      </c>
      <c r="B390" t="str">
        <f>CONCATENATE("http://semantic-dicom.org/dcm#",RIGHT(A390,11))</f>
        <v>http://semantic-dicom.org/dcm#ATT00180038</v>
      </c>
      <c r="C390" s="3" t="str">
        <f t="shared" si="6"/>
        <v>(0018,0038)</v>
      </c>
      <c r="D390" s="4" t="s">
        <v>66</v>
      </c>
      <c r="E390" t="s">
        <v>67</v>
      </c>
      <c r="F390" s="4" t="s">
        <v>65</v>
      </c>
    </row>
    <row r="391" spans="1:6">
      <c r="A391" t="s">
        <v>670</v>
      </c>
      <c r="B391" t="str">
        <f>CONCATENATE("http://semantic-dicom.org/dcm#",RIGHT(A391,11))</f>
        <v>http://semantic-dicom.org/dcm#ATT0018003A</v>
      </c>
      <c r="C391" s="3" t="str">
        <f t="shared" si="6"/>
        <v>(0018,003A)</v>
      </c>
      <c r="D391" s="4" t="s">
        <v>66</v>
      </c>
      <c r="E391" t="s">
        <v>67</v>
      </c>
      <c r="F391" s="4" t="s">
        <v>65</v>
      </c>
    </row>
    <row r="392" spans="1:6">
      <c r="A392" t="s">
        <v>671</v>
      </c>
      <c r="B392" t="str">
        <f>CONCATENATE("http://semantic-dicom.org/dcm#",RIGHT(A392,11))</f>
        <v>http://semantic-dicom.org/dcm#ATT00180040</v>
      </c>
      <c r="C392" s="3" t="str">
        <f t="shared" si="6"/>
        <v>(0018,0040)</v>
      </c>
      <c r="D392" s="4" t="s">
        <v>66</v>
      </c>
      <c r="E392" t="s">
        <v>67</v>
      </c>
      <c r="F392" s="4" t="s">
        <v>65</v>
      </c>
    </row>
    <row r="393" spans="1:6">
      <c r="A393" t="s">
        <v>672</v>
      </c>
      <c r="B393" t="str">
        <f>CONCATENATE("http://semantic-dicom.org/dcm#",RIGHT(A393,11))</f>
        <v>http://semantic-dicom.org/dcm#ATT00180042</v>
      </c>
      <c r="C393" s="3" t="str">
        <f t="shared" si="6"/>
        <v>(0018,0042)</v>
      </c>
      <c r="D393" s="4" t="s">
        <v>66</v>
      </c>
      <c r="E393" t="s">
        <v>67</v>
      </c>
      <c r="F393" s="4" t="s">
        <v>65</v>
      </c>
    </row>
    <row r="394" spans="1:6">
      <c r="A394" t="s">
        <v>673</v>
      </c>
      <c r="B394" t="str">
        <f>CONCATENATE("http://semantic-dicom.org/dcm#",RIGHT(A394,11))</f>
        <v>http://semantic-dicom.org/dcm#ATT00180050</v>
      </c>
      <c r="C394" s="3" t="str">
        <f t="shared" si="6"/>
        <v>(0018,0050)</v>
      </c>
      <c r="D394" s="4" t="s">
        <v>66</v>
      </c>
      <c r="E394" t="s">
        <v>67</v>
      </c>
      <c r="F394" s="4" t="s">
        <v>65</v>
      </c>
    </row>
    <row r="395" spans="1:6">
      <c r="A395" t="s">
        <v>674</v>
      </c>
      <c r="B395" t="str">
        <f>CONCATENATE("http://semantic-dicom.org/dcm#",RIGHT(A395,11))</f>
        <v>http://semantic-dicom.org/dcm#ATT00180060</v>
      </c>
      <c r="C395" s="3" t="str">
        <f t="shared" si="6"/>
        <v>(0018,0060)</v>
      </c>
      <c r="D395" s="4" t="s">
        <v>66</v>
      </c>
      <c r="E395" t="s">
        <v>67</v>
      </c>
      <c r="F395" s="4" t="s">
        <v>65</v>
      </c>
    </row>
    <row r="396" spans="1:6">
      <c r="A396" t="s">
        <v>676</v>
      </c>
      <c r="B396" t="str">
        <f>CONCATENATE("http://semantic-dicom.org/dcm#",RIGHT(A396,11))</f>
        <v>http://semantic-dicom.org/dcm#ATT00180070</v>
      </c>
      <c r="C396" s="3" t="str">
        <f t="shared" si="6"/>
        <v>(0018,0070)</v>
      </c>
      <c r="D396" s="4" t="s">
        <v>66</v>
      </c>
      <c r="E396" t="s">
        <v>67</v>
      </c>
      <c r="F396" s="4" t="s">
        <v>65</v>
      </c>
    </row>
    <row r="397" spans="1:6">
      <c r="A397" t="s">
        <v>677</v>
      </c>
      <c r="B397" t="str">
        <f>CONCATENATE("http://semantic-dicom.org/dcm#",RIGHT(A397,11))</f>
        <v>http://semantic-dicom.org/dcm#ATT00180071</v>
      </c>
      <c r="C397" s="3" t="str">
        <f t="shared" si="6"/>
        <v>(0018,0071)</v>
      </c>
      <c r="D397" s="4" t="s">
        <v>66</v>
      </c>
      <c r="E397" t="s">
        <v>67</v>
      </c>
      <c r="F397" s="4" t="s">
        <v>65</v>
      </c>
    </row>
    <row r="398" spans="1:6">
      <c r="A398" t="s">
        <v>678</v>
      </c>
      <c r="B398" t="str">
        <f>CONCATENATE("http://semantic-dicom.org/dcm#",RIGHT(A398,11))</f>
        <v>http://semantic-dicom.org/dcm#ATT00180072</v>
      </c>
      <c r="C398" s="3" t="str">
        <f t="shared" si="6"/>
        <v>(0018,0072)</v>
      </c>
      <c r="D398" s="4" t="s">
        <v>66</v>
      </c>
      <c r="E398" t="s">
        <v>67</v>
      </c>
      <c r="F398" s="4" t="s">
        <v>65</v>
      </c>
    </row>
    <row r="399" spans="1:6">
      <c r="A399" t="s">
        <v>679</v>
      </c>
      <c r="B399" t="str">
        <f>CONCATENATE("http://semantic-dicom.org/dcm#",RIGHT(A399,11))</f>
        <v>http://semantic-dicom.org/dcm#ATT00180073</v>
      </c>
      <c r="C399" s="3" t="str">
        <f t="shared" si="6"/>
        <v>(0018,0073)</v>
      </c>
      <c r="D399" s="4" t="s">
        <v>66</v>
      </c>
      <c r="E399" t="s">
        <v>67</v>
      </c>
      <c r="F399" s="4" t="s">
        <v>65</v>
      </c>
    </row>
    <row r="400" spans="1:6">
      <c r="A400" t="s">
        <v>680</v>
      </c>
      <c r="B400" t="str">
        <f>CONCATENATE("http://semantic-dicom.org/dcm#",RIGHT(A400,11))</f>
        <v>http://semantic-dicom.org/dcm#ATT00180074</v>
      </c>
      <c r="C400" s="3" t="str">
        <f t="shared" si="6"/>
        <v>(0018,0074)</v>
      </c>
      <c r="D400" s="4" t="s">
        <v>66</v>
      </c>
      <c r="E400" t="s">
        <v>67</v>
      </c>
      <c r="F400" s="4" t="s">
        <v>65</v>
      </c>
    </row>
    <row r="401" spans="1:6">
      <c r="A401" t="s">
        <v>681</v>
      </c>
      <c r="B401" t="str">
        <f>CONCATENATE("http://semantic-dicom.org/dcm#",RIGHT(A401,11))</f>
        <v>http://semantic-dicom.org/dcm#ATT00180075</v>
      </c>
      <c r="C401" s="3" t="str">
        <f t="shared" si="6"/>
        <v>(0018,0075)</v>
      </c>
      <c r="D401" s="4" t="s">
        <v>66</v>
      </c>
      <c r="E401" t="s">
        <v>67</v>
      </c>
      <c r="F401" s="4" t="s">
        <v>65</v>
      </c>
    </row>
    <row r="402" spans="1:6">
      <c r="A402" t="s">
        <v>682</v>
      </c>
      <c r="B402" t="str">
        <f>CONCATENATE("http://semantic-dicom.org/dcm#",RIGHT(A402,11))</f>
        <v>http://semantic-dicom.org/dcm#ATT00180080</v>
      </c>
      <c r="C402" s="3" t="str">
        <f t="shared" si="6"/>
        <v>(0018,0080)</v>
      </c>
      <c r="D402" s="4" t="s">
        <v>66</v>
      </c>
      <c r="E402" t="s">
        <v>67</v>
      </c>
      <c r="F402" s="4" t="s">
        <v>65</v>
      </c>
    </row>
    <row r="403" spans="1:6">
      <c r="A403" t="s">
        <v>683</v>
      </c>
      <c r="B403" t="str">
        <f>CONCATENATE("http://semantic-dicom.org/dcm#",RIGHT(A403,11))</f>
        <v>http://semantic-dicom.org/dcm#ATT00180081</v>
      </c>
      <c r="C403" s="3" t="str">
        <f t="shared" si="6"/>
        <v>(0018,0081)</v>
      </c>
      <c r="D403" s="4" t="s">
        <v>66</v>
      </c>
      <c r="E403" t="s">
        <v>67</v>
      </c>
      <c r="F403" s="4" t="s">
        <v>65</v>
      </c>
    </row>
    <row r="404" spans="1:6">
      <c r="A404" t="s">
        <v>684</v>
      </c>
      <c r="B404" t="str">
        <f>CONCATENATE("http://semantic-dicom.org/dcm#",RIGHT(A404,11))</f>
        <v>http://semantic-dicom.org/dcm#ATT00180082</v>
      </c>
      <c r="C404" s="3" t="str">
        <f t="shared" si="6"/>
        <v>(0018,0082)</v>
      </c>
      <c r="D404" s="4" t="s">
        <v>66</v>
      </c>
      <c r="E404" t="s">
        <v>67</v>
      </c>
      <c r="F404" s="4" t="s">
        <v>65</v>
      </c>
    </row>
    <row r="405" spans="1:6">
      <c r="A405" t="s">
        <v>685</v>
      </c>
      <c r="B405" t="str">
        <f>CONCATENATE("http://semantic-dicom.org/dcm#",RIGHT(A405,11))</f>
        <v>http://semantic-dicom.org/dcm#ATT00180083</v>
      </c>
      <c r="C405" s="3" t="str">
        <f t="shared" si="6"/>
        <v>(0018,0083)</v>
      </c>
      <c r="D405" s="4" t="s">
        <v>66</v>
      </c>
      <c r="E405" t="s">
        <v>67</v>
      </c>
      <c r="F405" s="4" t="s">
        <v>65</v>
      </c>
    </row>
    <row r="406" spans="1:6">
      <c r="A406" t="s">
        <v>686</v>
      </c>
      <c r="B406" t="str">
        <f>CONCATENATE("http://semantic-dicom.org/dcm#",RIGHT(A406,11))</f>
        <v>http://semantic-dicom.org/dcm#ATT00180084</v>
      </c>
      <c r="C406" s="3" t="str">
        <f t="shared" si="6"/>
        <v>(0018,0084)</v>
      </c>
      <c r="D406" s="4" t="s">
        <v>66</v>
      </c>
      <c r="E406" t="s">
        <v>67</v>
      </c>
      <c r="F406" s="4" t="s">
        <v>65</v>
      </c>
    </row>
    <row r="407" spans="1:6">
      <c r="A407" t="s">
        <v>687</v>
      </c>
      <c r="B407" t="str">
        <f>CONCATENATE("http://semantic-dicom.org/dcm#",RIGHT(A407,11))</f>
        <v>http://semantic-dicom.org/dcm#ATT00180085</v>
      </c>
      <c r="C407" s="3" t="str">
        <f t="shared" si="6"/>
        <v>(0018,0085)</v>
      </c>
      <c r="D407" s="4" t="s">
        <v>66</v>
      </c>
      <c r="E407" t="s">
        <v>67</v>
      </c>
      <c r="F407" s="4" t="s">
        <v>65</v>
      </c>
    </row>
    <row r="408" spans="1:6">
      <c r="A408" t="s">
        <v>688</v>
      </c>
      <c r="B408" t="str">
        <f>CONCATENATE("http://semantic-dicom.org/dcm#",RIGHT(A408,11))</f>
        <v>http://semantic-dicom.org/dcm#ATT00180086</v>
      </c>
      <c r="C408" s="3" t="str">
        <f t="shared" si="6"/>
        <v>(0018,0086)</v>
      </c>
      <c r="D408" s="4" t="s">
        <v>66</v>
      </c>
      <c r="E408" t="s">
        <v>67</v>
      </c>
      <c r="F408" s="4" t="s">
        <v>65</v>
      </c>
    </row>
    <row r="409" spans="1:6">
      <c r="A409" t="s">
        <v>689</v>
      </c>
      <c r="B409" t="str">
        <f>CONCATENATE("http://semantic-dicom.org/dcm#",RIGHT(A409,11))</f>
        <v>http://semantic-dicom.org/dcm#ATT00180087</v>
      </c>
      <c r="C409" s="3" t="str">
        <f t="shared" si="6"/>
        <v>(0018,0087)</v>
      </c>
      <c r="D409" s="4" t="s">
        <v>66</v>
      </c>
      <c r="E409" t="s">
        <v>67</v>
      </c>
      <c r="F409" s="4" t="s">
        <v>65</v>
      </c>
    </row>
    <row r="410" spans="1:6">
      <c r="A410" t="s">
        <v>690</v>
      </c>
      <c r="B410" t="str">
        <f>CONCATENATE("http://semantic-dicom.org/dcm#",RIGHT(A410,11))</f>
        <v>http://semantic-dicom.org/dcm#ATT00180088</v>
      </c>
      <c r="C410" s="3" t="str">
        <f t="shared" si="6"/>
        <v>(0018,0088)</v>
      </c>
      <c r="D410" s="4" t="s">
        <v>66</v>
      </c>
      <c r="E410" t="s">
        <v>67</v>
      </c>
      <c r="F410" s="4" t="s">
        <v>65</v>
      </c>
    </row>
    <row r="411" spans="1:6">
      <c r="A411" t="s">
        <v>691</v>
      </c>
      <c r="B411" t="str">
        <f>CONCATENATE("http://semantic-dicom.org/dcm#",RIGHT(A411,11))</f>
        <v>http://semantic-dicom.org/dcm#ATT00180089</v>
      </c>
      <c r="C411" s="3" t="str">
        <f t="shared" si="6"/>
        <v>(0018,0089)</v>
      </c>
      <c r="D411" s="4" t="s">
        <v>66</v>
      </c>
      <c r="E411" t="s">
        <v>67</v>
      </c>
      <c r="F411" s="4" t="s">
        <v>65</v>
      </c>
    </row>
    <row r="412" spans="1:6">
      <c r="A412" t="s">
        <v>692</v>
      </c>
      <c r="B412" t="str">
        <f>CONCATENATE("http://semantic-dicom.org/dcm#",RIGHT(A412,11))</f>
        <v>http://semantic-dicom.org/dcm#ATT00180090</v>
      </c>
      <c r="C412" s="3" t="str">
        <f t="shared" si="6"/>
        <v>(0018,0090)</v>
      </c>
      <c r="D412" s="4" t="s">
        <v>66</v>
      </c>
      <c r="E412" t="s">
        <v>67</v>
      </c>
      <c r="F412" s="4" t="s">
        <v>65</v>
      </c>
    </row>
    <row r="413" spans="1:6">
      <c r="A413" t="s">
        <v>693</v>
      </c>
      <c r="B413" t="str">
        <f>CONCATENATE("http://semantic-dicom.org/dcm#",RIGHT(A413,11))</f>
        <v>http://semantic-dicom.org/dcm#ATT00180091</v>
      </c>
      <c r="C413" s="3" t="str">
        <f t="shared" si="6"/>
        <v>(0018,0091)</v>
      </c>
      <c r="D413" s="4" t="s">
        <v>66</v>
      </c>
      <c r="E413" t="s">
        <v>67</v>
      </c>
      <c r="F413" s="4" t="s">
        <v>65</v>
      </c>
    </row>
    <row r="414" spans="1:6">
      <c r="A414" t="s">
        <v>694</v>
      </c>
      <c r="B414" t="str">
        <f>CONCATENATE("http://semantic-dicom.org/dcm#",RIGHT(A414,11))</f>
        <v>http://semantic-dicom.org/dcm#ATT00180093</v>
      </c>
      <c r="C414" s="3" t="str">
        <f t="shared" si="6"/>
        <v>(0018,0093)</v>
      </c>
      <c r="D414" s="4" t="s">
        <v>66</v>
      </c>
      <c r="E414" t="s">
        <v>67</v>
      </c>
      <c r="F414" s="4" t="s">
        <v>65</v>
      </c>
    </row>
    <row r="415" spans="1:6">
      <c r="A415" t="s">
        <v>695</v>
      </c>
      <c r="B415" t="str">
        <f>CONCATENATE("http://semantic-dicom.org/dcm#",RIGHT(A415,11))</f>
        <v>http://semantic-dicom.org/dcm#ATT00180094</v>
      </c>
      <c r="C415" s="3" t="str">
        <f t="shared" si="6"/>
        <v>(0018,0094)</v>
      </c>
      <c r="D415" s="4" t="s">
        <v>66</v>
      </c>
      <c r="E415" t="s">
        <v>67</v>
      </c>
      <c r="F415" s="4" t="s">
        <v>65</v>
      </c>
    </row>
    <row r="416" spans="1:6">
      <c r="A416" t="s">
        <v>696</v>
      </c>
      <c r="B416" t="str">
        <f>CONCATENATE("http://semantic-dicom.org/dcm#",RIGHT(A416,11))</f>
        <v>http://semantic-dicom.org/dcm#ATT00180095</v>
      </c>
      <c r="C416" s="3" t="str">
        <f t="shared" si="6"/>
        <v>(0018,0095)</v>
      </c>
      <c r="D416" s="4" t="s">
        <v>66</v>
      </c>
      <c r="E416" t="s">
        <v>67</v>
      </c>
      <c r="F416" s="4" t="s">
        <v>65</v>
      </c>
    </row>
    <row r="417" spans="1:6">
      <c r="A417" t="s">
        <v>697</v>
      </c>
      <c r="B417" t="str">
        <f>CONCATENATE("http://semantic-dicom.org/dcm#",RIGHT(A417,11))</f>
        <v>http://semantic-dicom.org/dcm#ATT00181000</v>
      </c>
      <c r="C417" s="3" t="str">
        <f t="shared" si="6"/>
        <v>(0018,1000)</v>
      </c>
      <c r="D417" s="4" t="s">
        <v>66</v>
      </c>
      <c r="E417" t="s">
        <v>67</v>
      </c>
      <c r="F417" s="4" t="s">
        <v>65</v>
      </c>
    </row>
    <row r="418" spans="1:6">
      <c r="A418" t="s">
        <v>698</v>
      </c>
      <c r="B418" t="str">
        <f>CONCATENATE("http://semantic-dicom.org/dcm#",RIGHT(A418,11))</f>
        <v>http://semantic-dicom.org/dcm#ATT00181002</v>
      </c>
      <c r="C418" s="3" t="str">
        <f t="shared" si="6"/>
        <v>(0018,1002)</v>
      </c>
      <c r="D418" s="4" t="s">
        <v>66</v>
      </c>
      <c r="E418" t="s">
        <v>67</v>
      </c>
      <c r="F418" s="4" t="s">
        <v>65</v>
      </c>
    </row>
    <row r="419" spans="1:6">
      <c r="A419" t="s">
        <v>699</v>
      </c>
      <c r="B419" t="str">
        <f>CONCATENATE("http://semantic-dicom.org/dcm#",RIGHT(A419,11))</f>
        <v>http://semantic-dicom.org/dcm#ATT00181003</v>
      </c>
      <c r="C419" s="3" t="str">
        <f t="shared" si="6"/>
        <v>(0018,1003)</v>
      </c>
      <c r="D419" s="4" t="s">
        <v>66</v>
      </c>
      <c r="E419" t="s">
        <v>67</v>
      </c>
      <c r="F419" s="4" t="s">
        <v>65</v>
      </c>
    </row>
    <row r="420" spans="1:6">
      <c r="A420" t="s">
        <v>700</v>
      </c>
      <c r="B420" t="str">
        <f>CONCATENATE("http://semantic-dicom.org/dcm#",RIGHT(A420,11))</f>
        <v>http://semantic-dicom.org/dcm#ATT00181004</v>
      </c>
      <c r="C420" s="3" t="str">
        <f t="shared" si="6"/>
        <v>(0018,1004)</v>
      </c>
      <c r="D420" s="4" t="s">
        <v>66</v>
      </c>
      <c r="E420" t="s">
        <v>67</v>
      </c>
      <c r="F420" s="4" t="s">
        <v>65</v>
      </c>
    </row>
    <row r="421" spans="1:6">
      <c r="A421" t="s">
        <v>701</v>
      </c>
      <c r="B421" t="str">
        <f>CONCATENATE("http://semantic-dicom.org/dcm#",RIGHT(A421,11))</f>
        <v>http://semantic-dicom.org/dcm#ATT00181005</v>
      </c>
      <c r="C421" s="3" t="str">
        <f t="shared" si="6"/>
        <v>(0018,1005)</v>
      </c>
      <c r="D421" s="4" t="s">
        <v>66</v>
      </c>
      <c r="E421" t="s">
        <v>67</v>
      </c>
      <c r="F421" s="4" t="s">
        <v>65</v>
      </c>
    </row>
    <row r="422" spans="1:6">
      <c r="A422" t="s">
        <v>702</v>
      </c>
      <c r="B422" t="str">
        <f>CONCATENATE("http://semantic-dicom.org/dcm#",RIGHT(A422,11))</f>
        <v>http://semantic-dicom.org/dcm#ATT00181006</v>
      </c>
      <c r="C422" s="3" t="str">
        <f t="shared" si="6"/>
        <v>(0018,1006)</v>
      </c>
      <c r="D422" s="4" t="s">
        <v>66</v>
      </c>
      <c r="E422" t="s">
        <v>67</v>
      </c>
      <c r="F422" s="4" t="s">
        <v>65</v>
      </c>
    </row>
    <row r="423" spans="1:6">
      <c r="A423" t="s">
        <v>703</v>
      </c>
      <c r="B423" t="str">
        <f>CONCATENATE("http://semantic-dicom.org/dcm#",RIGHT(A423,11))</f>
        <v>http://semantic-dicom.org/dcm#ATT00181007</v>
      </c>
      <c r="C423" s="3" t="str">
        <f t="shared" si="6"/>
        <v>(0018,1007)</v>
      </c>
      <c r="D423" s="4" t="s">
        <v>66</v>
      </c>
      <c r="E423" t="s">
        <v>67</v>
      </c>
      <c r="F423" s="4" t="s">
        <v>65</v>
      </c>
    </row>
    <row r="424" spans="1:6">
      <c r="A424" t="s">
        <v>704</v>
      </c>
      <c r="B424" t="str">
        <f>CONCATENATE("http://semantic-dicom.org/dcm#",RIGHT(A424,11))</f>
        <v>http://semantic-dicom.org/dcm#ATT00181008</v>
      </c>
      <c r="C424" s="3" t="str">
        <f t="shared" si="6"/>
        <v>(0018,1008)</v>
      </c>
      <c r="D424" s="4" t="s">
        <v>66</v>
      </c>
      <c r="E424" t="s">
        <v>67</v>
      </c>
      <c r="F424" s="4" t="s">
        <v>65</v>
      </c>
    </row>
    <row r="425" spans="1:6">
      <c r="A425" t="s">
        <v>705</v>
      </c>
      <c r="B425" t="str">
        <f>CONCATENATE("http://semantic-dicom.org/dcm#",RIGHT(A425,11))</f>
        <v>http://semantic-dicom.org/dcm#ATT00181010</v>
      </c>
      <c r="C425" s="3" t="str">
        <f t="shared" si="6"/>
        <v>(0018,1010)</v>
      </c>
      <c r="D425" s="4" t="s">
        <v>66</v>
      </c>
      <c r="E425" t="s">
        <v>67</v>
      </c>
      <c r="F425" s="4" t="s">
        <v>65</v>
      </c>
    </row>
    <row r="426" spans="1:6">
      <c r="A426" t="s">
        <v>706</v>
      </c>
      <c r="B426" t="str">
        <f>CONCATENATE("http://semantic-dicom.org/dcm#",RIGHT(A426,11))</f>
        <v>http://semantic-dicom.org/dcm#ATT00181012</v>
      </c>
      <c r="C426" s="3" t="str">
        <f t="shared" si="6"/>
        <v>(0018,1012)</v>
      </c>
      <c r="D426" s="4" t="s">
        <v>66</v>
      </c>
      <c r="E426" t="s">
        <v>67</v>
      </c>
      <c r="F426" s="4" t="s">
        <v>65</v>
      </c>
    </row>
    <row r="427" spans="1:6">
      <c r="A427" t="s">
        <v>707</v>
      </c>
      <c r="B427" t="str">
        <f>CONCATENATE("http://semantic-dicom.org/dcm#",RIGHT(A427,11))</f>
        <v>http://semantic-dicom.org/dcm#ATT00181014</v>
      </c>
      <c r="C427" s="3" t="str">
        <f t="shared" si="6"/>
        <v>(0018,1014)</v>
      </c>
      <c r="D427" s="4" t="s">
        <v>66</v>
      </c>
      <c r="E427" t="s">
        <v>67</v>
      </c>
      <c r="F427" s="4" t="s">
        <v>65</v>
      </c>
    </row>
    <row r="428" spans="1:6">
      <c r="A428" t="s">
        <v>708</v>
      </c>
      <c r="B428" t="str">
        <f>CONCATENATE("http://semantic-dicom.org/dcm#",RIGHT(A428,11))</f>
        <v>http://semantic-dicom.org/dcm#ATT00181016</v>
      </c>
      <c r="C428" s="3" t="str">
        <f t="shared" si="6"/>
        <v>(0018,1016)</v>
      </c>
      <c r="D428" s="4" t="s">
        <v>66</v>
      </c>
      <c r="E428" t="s">
        <v>67</v>
      </c>
      <c r="F428" s="4" t="s">
        <v>65</v>
      </c>
    </row>
    <row r="429" spans="1:6">
      <c r="A429" t="s">
        <v>709</v>
      </c>
      <c r="B429" t="str">
        <f>CONCATENATE("http://semantic-dicom.org/dcm#",RIGHT(A429,11))</f>
        <v>http://semantic-dicom.org/dcm#ATT00181018</v>
      </c>
      <c r="C429" s="3" t="str">
        <f t="shared" si="6"/>
        <v>(0018,1018)</v>
      </c>
      <c r="D429" s="4" t="s">
        <v>66</v>
      </c>
      <c r="E429" t="s">
        <v>67</v>
      </c>
      <c r="F429" s="4" t="s">
        <v>65</v>
      </c>
    </row>
    <row r="430" spans="1:6">
      <c r="A430" t="s">
        <v>710</v>
      </c>
      <c r="B430" t="str">
        <f>CONCATENATE("http://semantic-dicom.org/dcm#",RIGHT(A430,11))</f>
        <v>http://semantic-dicom.org/dcm#ATT00181019</v>
      </c>
      <c r="C430" s="3" t="str">
        <f t="shared" si="6"/>
        <v>(0018,1019)</v>
      </c>
      <c r="D430" s="4" t="s">
        <v>66</v>
      </c>
      <c r="E430" t="s">
        <v>67</v>
      </c>
      <c r="F430" s="4" t="s">
        <v>65</v>
      </c>
    </row>
    <row r="431" spans="1:6">
      <c r="A431" t="s">
        <v>711</v>
      </c>
      <c r="B431" t="str">
        <f>CONCATENATE("http://semantic-dicom.org/dcm#",RIGHT(A431,11))</f>
        <v>http://semantic-dicom.org/dcm#ATT00181020</v>
      </c>
      <c r="C431" s="3" t="str">
        <f t="shared" si="6"/>
        <v>(0018,1020)</v>
      </c>
      <c r="D431" s="4" t="s">
        <v>66</v>
      </c>
      <c r="E431" t="s">
        <v>67</v>
      </c>
      <c r="F431" s="4" t="s">
        <v>65</v>
      </c>
    </row>
    <row r="432" spans="1:6">
      <c r="A432" t="s">
        <v>712</v>
      </c>
      <c r="B432" t="str">
        <f>CONCATENATE("http://semantic-dicom.org/dcm#",RIGHT(A432,11))</f>
        <v>http://semantic-dicom.org/dcm#ATT00181022</v>
      </c>
      <c r="C432" s="3" t="str">
        <f t="shared" si="6"/>
        <v>(0018,1022)</v>
      </c>
      <c r="D432" s="4" t="s">
        <v>66</v>
      </c>
      <c r="E432" t="s">
        <v>67</v>
      </c>
      <c r="F432" s="4" t="s">
        <v>65</v>
      </c>
    </row>
    <row r="433" spans="1:6">
      <c r="A433" t="s">
        <v>713</v>
      </c>
      <c r="B433" t="str">
        <f>CONCATENATE("http://semantic-dicom.org/dcm#",RIGHT(A433,11))</f>
        <v>http://semantic-dicom.org/dcm#ATT00181023</v>
      </c>
      <c r="C433" s="3" t="str">
        <f t="shared" si="6"/>
        <v>(0018,1023)</v>
      </c>
      <c r="D433" s="4" t="s">
        <v>66</v>
      </c>
      <c r="E433" t="s">
        <v>67</v>
      </c>
      <c r="F433" s="4" t="s">
        <v>65</v>
      </c>
    </row>
    <row r="434" spans="1:6">
      <c r="A434" t="s">
        <v>714</v>
      </c>
      <c r="B434" t="str">
        <f>CONCATENATE("http://semantic-dicom.org/dcm#",RIGHT(A434,11))</f>
        <v>http://semantic-dicom.org/dcm#ATT00181030</v>
      </c>
      <c r="C434" s="3" t="str">
        <f t="shared" si="6"/>
        <v>(0018,1030)</v>
      </c>
      <c r="D434" s="4" t="s">
        <v>66</v>
      </c>
      <c r="E434" t="s">
        <v>67</v>
      </c>
      <c r="F434" s="4" t="s">
        <v>65</v>
      </c>
    </row>
    <row r="435" spans="1:6">
      <c r="A435" t="s">
        <v>716</v>
      </c>
      <c r="B435" t="str">
        <f>CONCATENATE("http://semantic-dicom.org/dcm#",RIGHT(A435,11))</f>
        <v>http://semantic-dicom.org/dcm#ATT00181040</v>
      </c>
      <c r="C435" s="3" t="str">
        <f t="shared" si="6"/>
        <v>(0018,1040)</v>
      </c>
      <c r="D435" s="4" t="s">
        <v>66</v>
      </c>
      <c r="E435" t="s">
        <v>67</v>
      </c>
      <c r="F435" s="4" t="s">
        <v>65</v>
      </c>
    </row>
    <row r="436" spans="1:6">
      <c r="A436" t="s">
        <v>717</v>
      </c>
      <c r="B436" t="str">
        <f>CONCATENATE("http://semantic-dicom.org/dcm#",RIGHT(A436,11))</f>
        <v>http://semantic-dicom.org/dcm#ATT00181041</v>
      </c>
      <c r="C436" s="3" t="str">
        <f t="shared" si="6"/>
        <v>(0018,1041)</v>
      </c>
      <c r="D436" s="4" t="s">
        <v>66</v>
      </c>
      <c r="E436" t="s">
        <v>67</v>
      </c>
      <c r="F436" s="4" t="s">
        <v>65</v>
      </c>
    </row>
    <row r="437" spans="1:6">
      <c r="A437" t="s">
        <v>718</v>
      </c>
      <c r="B437" t="str">
        <f>CONCATENATE("http://semantic-dicom.org/dcm#",RIGHT(A437,11))</f>
        <v>http://semantic-dicom.org/dcm#ATT00181042</v>
      </c>
      <c r="C437" s="3" t="str">
        <f t="shared" si="6"/>
        <v>(0018,1042)</v>
      </c>
      <c r="D437" s="4" t="s">
        <v>66</v>
      </c>
      <c r="E437" t="s">
        <v>67</v>
      </c>
      <c r="F437" s="4" t="s">
        <v>65</v>
      </c>
    </row>
    <row r="438" spans="1:6">
      <c r="A438" t="s">
        <v>719</v>
      </c>
      <c r="B438" t="str">
        <f>CONCATENATE("http://semantic-dicom.org/dcm#",RIGHT(A438,11))</f>
        <v>http://semantic-dicom.org/dcm#ATT00181043</v>
      </c>
      <c r="C438" s="3" t="str">
        <f t="shared" si="6"/>
        <v>(0018,1043)</v>
      </c>
      <c r="D438" s="4" t="s">
        <v>66</v>
      </c>
      <c r="E438" t="s">
        <v>67</v>
      </c>
      <c r="F438" s="4" t="s">
        <v>65</v>
      </c>
    </row>
    <row r="439" spans="1:6">
      <c r="A439" t="s">
        <v>720</v>
      </c>
      <c r="B439" t="str">
        <f>CONCATENATE("http://semantic-dicom.org/dcm#",RIGHT(A439,11))</f>
        <v>http://semantic-dicom.org/dcm#ATT00181044</v>
      </c>
      <c r="C439" s="3" t="str">
        <f t="shared" si="6"/>
        <v>(0018,1044)</v>
      </c>
      <c r="D439" s="4" t="s">
        <v>66</v>
      </c>
      <c r="E439" t="s">
        <v>67</v>
      </c>
      <c r="F439" s="4" t="s">
        <v>65</v>
      </c>
    </row>
    <row r="440" spans="1:6">
      <c r="A440" t="s">
        <v>721</v>
      </c>
      <c r="B440" t="str">
        <f>CONCATENATE("http://semantic-dicom.org/dcm#",RIGHT(A440,11))</f>
        <v>http://semantic-dicom.org/dcm#ATT00181045</v>
      </c>
      <c r="C440" s="3" t="str">
        <f t="shared" si="6"/>
        <v>(0018,1045)</v>
      </c>
      <c r="D440" s="4" t="s">
        <v>66</v>
      </c>
      <c r="E440" t="s">
        <v>67</v>
      </c>
      <c r="F440" s="4" t="s">
        <v>65</v>
      </c>
    </row>
    <row r="441" spans="1:6">
      <c r="A441" t="s">
        <v>722</v>
      </c>
      <c r="B441" t="str">
        <f>CONCATENATE("http://semantic-dicom.org/dcm#",RIGHT(A441,11))</f>
        <v>http://semantic-dicom.org/dcm#ATT00181046</v>
      </c>
      <c r="C441" s="3" t="str">
        <f t="shared" si="6"/>
        <v>(0018,1046)</v>
      </c>
      <c r="D441" s="4" t="s">
        <v>66</v>
      </c>
      <c r="E441" t="s">
        <v>67</v>
      </c>
      <c r="F441" s="4" t="s">
        <v>65</v>
      </c>
    </row>
    <row r="442" spans="1:6">
      <c r="A442" t="s">
        <v>723</v>
      </c>
      <c r="B442" t="str">
        <f>CONCATENATE("http://semantic-dicom.org/dcm#",RIGHT(A442,11))</f>
        <v>http://semantic-dicom.org/dcm#ATT00181047</v>
      </c>
      <c r="C442" s="3" t="str">
        <f t="shared" si="6"/>
        <v>(0018,1047)</v>
      </c>
      <c r="D442" s="4" t="s">
        <v>66</v>
      </c>
      <c r="E442" t="s">
        <v>67</v>
      </c>
      <c r="F442" s="4" t="s">
        <v>65</v>
      </c>
    </row>
    <row r="443" spans="1:6">
      <c r="A443" t="s">
        <v>724</v>
      </c>
      <c r="B443" t="str">
        <f>CONCATENATE("http://semantic-dicom.org/dcm#",RIGHT(A443,11))</f>
        <v>http://semantic-dicom.org/dcm#ATT00181048</v>
      </c>
      <c r="C443" s="3" t="str">
        <f t="shared" si="6"/>
        <v>(0018,1048)</v>
      </c>
      <c r="D443" s="4" t="s">
        <v>66</v>
      </c>
      <c r="E443" t="s">
        <v>67</v>
      </c>
      <c r="F443" s="4" t="s">
        <v>65</v>
      </c>
    </row>
    <row r="444" spans="1:6">
      <c r="A444" t="s">
        <v>725</v>
      </c>
      <c r="B444" t="str">
        <f>CONCATENATE("http://semantic-dicom.org/dcm#",RIGHT(A444,11))</f>
        <v>http://semantic-dicom.org/dcm#ATT00181049</v>
      </c>
      <c r="C444" s="3" t="str">
        <f t="shared" si="6"/>
        <v>(0018,1049)</v>
      </c>
      <c r="D444" s="4" t="s">
        <v>66</v>
      </c>
      <c r="E444" t="s">
        <v>67</v>
      </c>
      <c r="F444" s="4" t="s">
        <v>65</v>
      </c>
    </row>
    <row r="445" spans="1:6">
      <c r="A445" t="s">
        <v>726</v>
      </c>
      <c r="B445" t="str">
        <f>CONCATENATE("http://semantic-dicom.org/dcm#",RIGHT(A445,11))</f>
        <v>http://semantic-dicom.org/dcm#ATT00181050</v>
      </c>
      <c r="C445" s="3" t="str">
        <f t="shared" si="6"/>
        <v>(0018,1050)</v>
      </c>
      <c r="D445" s="4" t="s">
        <v>66</v>
      </c>
      <c r="E445" t="s">
        <v>67</v>
      </c>
      <c r="F445" s="4" t="s">
        <v>65</v>
      </c>
    </row>
    <row r="446" spans="1:6">
      <c r="A446" t="s">
        <v>727</v>
      </c>
      <c r="B446" t="str">
        <f>CONCATENATE("http://semantic-dicom.org/dcm#",RIGHT(A446,11))</f>
        <v>http://semantic-dicom.org/dcm#ATT00181060</v>
      </c>
      <c r="C446" s="3" t="str">
        <f t="shared" si="6"/>
        <v>(0018,1060)</v>
      </c>
      <c r="D446" s="4" t="s">
        <v>66</v>
      </c>
      <c r="E446" t="s">
        <v>67</v>
      </c>
      <c r="F446" s="4" t="s">
        <v>65</v>
      </c>
    </row>
    <row r="447" spans="1:6">
      <c r="A447" t="s">
        <v>728</v>
      </c>
      <c r="B447" t="str">
        <f>CONCATENATE("http://semantic-dicom.org/dcm#",RIGHT(A447,11))</f>
        <v>http://semantic-dicom.org/dcm#ATT00181061</v>
      </c>
      <c r="C447" s="3" t="str">
        <f t="shared" si="6"/>
        <v>(0018,1061)</v>
      </c>
      <c r="D447" s="4" t="s">
        <v>66</v>
      </c>
      <c r="E447" t="s">
        <v>67</v>
      </c>
      <c r="F447" s="4" t="s">
        <v>65</v>
      </c>
    </row>
    <row r="448" spans="1:6">
      <c r="A448" t="s">
        <v>729</v>
      </c>
      <c r="B448" t="str">
        <f>CONCATENATE("http://semantic-dicom.org/dcm#",RIGHT(A448,11))</f>
        <v>http://semantic-dicom.org/dcm#ATT00181062</v>
      </c>
      <c r="C448" s="3" t="str">
        <f t="shared" si="6"/>
        <v>(0018,1062)</v>
      </c>
      <c r="D448" s="4" t="s">
        <v>66</v>
      </c>
      <c r="E448" t="s">
        <v>67</v>
      </c>
      <c r="F448" s="4" t="s">
        <v>65</v>
      </c>
    </row>
    <row r="449" spans="1:6">
      <c r="A449" t="s">
        <v>730</v>
      </c>
      <c r="B449" t="str">
        <f>CONCATENATE("http://semantic-dicom.org/dcm#",RIGHT(A449,11))</f>
        <v>http://semantic-dicom.org/dcm#ATT00181063</v>
      </c>
      <c r="C449" s="3" t="str">
        <f t="shared" si="6"/>
        <v>(0018,1063)</v>
      </c>
      <c r="D449" s="4" t="s">
        <v>66</v>
      </c>
      <c r="E449" t="s">
        <v>67</v>
      </c>
      <c r="F449" s="4" t="s">
        <v>65</v>
      </c>
    </row>
    <row r="450" spans="1:6">
      <c r="A450" t="s">
        <v>731</v>
      </c>
      <c r="B450" t="str">
        <f>CONCATENATE("http://semantic-dicom.org/dcm#",RIGHT(A450,11))</f>
        <v>http://semantic-dicom.org/dcm#ATT00181064</v>
      </c>
      <c r="C450" s="3" t="str">
        <f t="shared" si="6"/>
        <v>(0018,1064)</v>
      </c>
      <c r="D450" s="4" t="s">
        <v>66</v>
      </c>
      <c r="E450" t="s">
        <v>67</v>
      </c>
      <c r="F450" s="4" t="s">
        <v>65</v>
      </c>
    </row>
    <row r="451" spans="1:6">
      <c r="A451" t="s">
        <v>732</v>
      </c>
      <c r="B451" t="str">
        <f>CONCATENATE("http://semantic-dicom.org/dcm#",RIGHT(A451,11))</f>
        <v>http://semantic-dicom.org/dcm#ATT00181065</v>
      </c>
      <c r="C451" s="3" t="str">
        <f t="shared" ref="C451:C514" si="7">CONCATENATE("(",RIGHT(LEFT(A451,11),4),",",RIGHT(A451,4),")")</f>
        <v>(0018,1065)</v>
      </c>
      <c r="D451" s="4" t="s">
        <v>66</v>
      </c>
      <c r="E451" t="s">
        <v>67</v>
      </c>
      <c r="F451" s="4" t="s">
        <v>65</v>
      </c>
    </row>
    <row r="452" spans="1:6">
      <c r="A452" t="s">
        <v>733</v>
      </c>
      <c r="B452" t="str">
        <f>CONCATENATE("http://semantic-dicom.org/dcm#",RIGHT(A452,11))</f>
        <v>http://semantic-dicom.org/dcm#ATT00181066</v>
      </c>
      <c r="C452" s="3" t="str">
        <f t="shared" si="7"/>
        <v>(0018,1066)</v>
      </c>
      <c r="D452" s="4" t="s">
        <v>66</v>
      </c>
      <c r="E452" t="s">
        <v>67</v>
      </c>
      <c r="F452" s="4" t="s">
        <v>65</v>
      </c>
    </row>
    <row r="453" spans="1:6">
      <c r="A453" t="s">
        <v>734</v>
      </c>
      <c r="B453" t="str">
        <f>CONCATENATE("http://semantic-dicom.org/dcm#",RIGHT(A453,11))</f>
        <v>http://semantic-dicom.org/dcm#ATT00181067</v>
      </c>
      <c r="C453" s="3" t="str">
        <f t="shared" si="7"/>
        <v>(0018,1067)</v>
      </c>
      <c r="D453" s="4" t="s">
        <v>66</v>
      </c>
      <c r="E453" t="s">
        <v>67</v>
      </c>
      <c r="F453" s="4" t="s">
        <v>65</v>
      </c>
    </row>
    <row r="454" spans="1:6">
      <c r="A454" t="s">
        <v>735</v>
      </c>
      <c r="B454" t="str">
        <f>CONCATENATE("http://semantic-dicom.org/dcm#",RIGHT(A454,11))</f>
        <v>http://semantic-dicom.org/dcm#ATT00181068</v>
      </c>
      <c r="C454" s="3" t="str">
        <f t="shared" si="7"/>
        <v>(0018,1068)</v>
      </c>
      <c r="D454" s="4" t="s">
        <v>66</v>
      </c>
      <c r="E454" t="s">
        <v>67</v>
      </c>
      <c r="F454" s="4" t="s">
        <v>65</v>
      </c>
    </row>
    <row r="455" spans="1:6">
      <c r="A455" t="s">
        <v>736</v>
      </c>
      <c r="B455" t="str">
        <f>CONCATENATE("http://semantic-dicom.org/dcm#",RIGHT(A455,11))</f>
        <v>http://semantic-dicom.org/dcm#ATT00181069</v>
      </c>
      <c r="C455" s="3" t="str">
        <f t="shared" si="7"/>
        <v>(0018,1069)</v>
      </c>
      <c r="D455" s="4" t="s">
        <v>66</v>
      </c>
      <c r="E455" t="s">
        <v>67</v>
      </c>
      <c r="F455" s="4" t="s">
        <v>65</v>
      </c>
    </row>
    <row r="456" spans="1:6">
      <c r="A456" t="s">
        <v>737</v>
      </c>
      <c r="B456" t="str">
        <f>CONCATENATE("http://semantic-dicom.org/dcm#",RIGHT(A456,11))</f>
        <v>http://semantic-dicom.org/dcm#ATT0018106A</v>
      </c>
      <c r="C456" s="3" t="str">
        <f t="shared" si="7"/>
        <v>(0018,106A)</v>
      </c>
      <c r="D456" s="4" t="s">
        <v>66</v>
      </c>
      <c r="E456" t="s">
        <v>67</v>
      </c>
      <c r="F456" s="4" t="s">
        <v>65</v>
      </c>
    </row>
    <row r="457" spans="1:6">
      <c r="A457" t="s">
        <v>738</v>
      </c>
      <c r="B457" t="str">
        <f>CONCATENATE("http://semantic-dicom.org/dcm#",RIGHT(A457,11))</f>
        <v>http://semantic-dicom.org/dcm#ATT0018106C</v>
      </c>
      <c r="C457" s="3" t="str">
        <f t="shared" si="7"/>
        <v>(0018,106C)</v>
      </c>
      <c r="D457" s="4" t="s">
        <v>66</v>
      </c>
      <c r="E457" t="s">
        <v>67</v>
      </c>
      <c r="F457" s="4" t="s">
        <v>65</v>
      </c>
    </row>
    <row r="458" spans="1:6">
      <c r="A458" t="s">
        <v>739</v>
      </c>
      <c r="B458" t="str">
        <f>CONCATENATE("http://semantic-dicom.org/dcm#",RIGHT(A458,11))</f>
        <v>http://semantic-dicom.org/dcm#ATT0018106E</v>
      </c>
      <c r="C458" s="3" t="str">
        <f t="shared" si="7"/>
        <v>(0018,106E)</v>
      </c>
      <c r="D458" s="4" t="s">
        <v>66</v>
      </c>
      <c r="E458" t="s">
        <v>67</v>
      </c>
      <c r="F458" s="4" t="s">
        <v>65</v>
      </c>
    </row>
    <row r="459" spans="1:6">
      <c r="A459" t="s">
        <v>740</v>
      </c>
      <c r="B459" t="str">
        <f>CONCATENATE("http://semantic-dicom.org/dcm#",RIGHT(A459,11))</f>
        <v>http://semantic-dicom.org/dcm#ATT00181070</v>
      </c>
      <c r="C459" s="3" t="str">
        <f t="shared" si="7"/>
        <v>(0018,1070)</v>
      </c>
      <c r="D459" s="4" t="s">
        <v>66</v>
      </c>
      <c r="E459" t="s">
        <v>67</v>
      </c>
      <c r="F459" s="4" t="s">
        <v>65</v>
      </c>
    </row>
    <row r="460" spans="1:6">
      <c r="A460" t="s">
        <v>741</v>
      </c>
      <c r="B460" t="str">
        <f>CONCATENATE("http://semantic-dicom.org/dcm#",RIGHT(A460,11))</f>
        <v>http://semantic-dicom.org/dcm#ATT00181071</v>
      </c>
      <c r="C460" s="3" t="str">
        <f t="shared" si="7"/>
        <v>(0018,1071)</v>
      </c>
      <c r="D460" s="4" t="s">
        <v>66</v>
      </c>
      <c r="E460" t="s">
        <v>67</v>
      </c>
      <c r="F460" s="4" t="s">
        <v>65</v>
      </c>
    </row>
    <row r="461" spans="1:6">
      <c r="A461" t="s">
        <v>742</v>
      </c>
      <c r="B461" t="str">
        <f>CONCATENATE("http://semantic-dicom.org/dcm#",RIGHT(A461,11))</f>
        <v>http://semantic-dicom.org/dcm#ATT00181072</v>
      </c>
      <c r="C461" s="3" t="str">
        <f t="shared" si="7"/>
        <v>(0018,1072)</v>
      </c>
      <c r="D461" s="4" t="s">
        <v>66</v>
      </c>
      <c r="E461" t="s">
        <v>67</v>
      </c>
      <c r="F461" s="4" t="s">
        <v>65</v>
      </c>
    </row>
    <row r="462" spans="1:6">
      <c r="A462" t="s">
        <v>743</v>
      </c>
      <c r="B462" t="str">
        <f>CONCATENATE("http://semantic-dicom.org/dcm#",RIGHT(A462,11))</f>
        <v>http://semantic-dicom.org/dcm#ATT00181073</v>
      </c>
      <c r="C462" s="3" t="str">
        <f t="shared" si="7"/>
        <v>(0018,1073)</v>
      </c>
      <c r="D462" s="4" t="s">
        <v>66</v>
      </c>
      <c r="E462" t="s">
        <v>67</v>
      </c>
      <c r="F462" s="4" t="s">
        <v>65</v>
      </c>
    </row>
    <row r="463" spans="1:6">
      <c r="A463" t="s">
        <v>744</v>
      </c>
      <c r="B463" t="str">
        <f>CONCATENATE("http://semantic-dicom.org/dcm#",RIGHT(A463,11))</f>
        <v>http://semantic-dicom.org/dcm#ATT00181074</v>
      </c>
      <c r="C463" s="3" t="str">
        <f t="shared" si="7"/>
        <v>(0018,1074)</v>
      </c>
      <c r="D463" s="4" t="s">
        <v>66</v>
      </c>
      <c r="E463" t="s">
        <v>67</v>
      </c>
      <c r="F463" s="4" t="s">
        <v>65</v>
      </c>
    </row>
    <row r="464" spans="1:6">
      <c r="A464" t="s">
        <v>745</v>
      </c>
      <c r="B464" t="str">
        <f>CONCATENATE("http://semantic-dicom.org/dcm#",RIGHT(A464,11))</f>
        <v>http://semantic-dicom.org/dcm#ATT00181075</v>
      </c>
      <c r="C464" s="3" t="str">
        <f t="shared" si="7"/>
        <v>(0018,1075)</v>
      </c>
      <c r="D464" s="4" t="s">
        <v>66</v>
      </c>
      <c r="E464" t="s">
        <v>67</v>
      </c>
      <c r="F464" s="4" t="s">
        <v>65</v>
      </c>
    </row>
    <row r="465" spans="1:6">
      <c r="A465" t="s">
        <v>746</v>
      </c>
      <c r="B465" t="str">
        <f>CONCATENATE("http://semantic-dicom.org/dcm#",RIGHT(A465,11))</f>
        <v>http://semantic-dicom.org/dcm#ATT00181076</v>
      </c>
      <c r="C465" s="3" t="str">
        <f t="shared" si="7"/>
        <v>(0018,1076)</v>
      </c>
      <c r="D465" s="4" t="s">
        <v>66</v>
      </c>
      <c r="E465" t="s">
        <v>67</v>
      </c>
      <c r="F465" s="4" t="s">
        <v>65</v>
      </c>
    </row>
    <row r="466" spans="1:6">
      <c r="A466" t="s">
        <v>747</v>
      </c>
      <c r="B466" t="str">
        <f>CONCATENATE("http://semantic-dicom.org/dcm#",RIGHT(A466,11))</f>
        <v>http://semantic-dicom.org/dcm#ATT00181077</v>
      </c>
      <c r="C466" s="3" t="str">
        <f t="shared" si="7"/>
        <v>(0018,1077)</v>
      </c>
      <c r="D466" s="4" t="s">
        <v>66</v>
      </c>
      <c r="E466" t="s">
        <v>67</v>
      </c>
      <c r="F466" s="4" t="s">
        <v>65</v>
      </c>
    </row>
    <row r="467" spans="1:6">
      <c r="A467" t="s">
        <v>748</v>
      </c>
      <c r="B467" t="str">
        <f>CONCATENATE("http://semantic-dicom.org/dcm#",RIGHT(A467,11))</f>
        <v>http://semantic-dicom.org/dcm#ATT00181078</v>
      </c>
      <c r="C467" s="3" t="str">
        <f t="shared" si="7"/>
        <v>(0018,1078)</v>
      </c>
      <c r="D467" s="4" t="s">
        <v>66</v>
      </c>
      <c r="E467" t="s">
        <v>67</v>
      </c>
      <c r="F467" s="4" t="s">
        <v>65</v>
      </c>
    </row>
    <row r="468" spans="1:6">
      <c r="A468" t="s">
        <v>749</v>
      </c>
      <c r="B468" t="str">
        <f>CONCATENATE("http://semantic-dicom.org/dcm#",RIGHT(A468,11))</f>
        <v>http://semantic-dicom.org/dcm#ATT00181079</v>
      </c>
      <c r="C468" s="3" t="str">
        <f t="shared" si="7"/>
        <v>(0018,1079)</v>
      </c>
      <c r="D468" s="4" t="s">
        <v>66</v>
      </c>
      <c r="E468" t="s">
        <v>67</v>
      </c>
      <c r="F468" s="4" t="s">
        <v>65</v>
      </c>
    </row>
    <row r="469" spans="1:6">
      <c r="A469" t="s">
        <v>750</v>
      </c>
      <c r="B469" t="str">
        <f>CONCATENATE("http://semantic-dicom.org/dcm#",RIGHT(A469,11))</f>
        <v>http://semantic-dicom.org/dcm#ATT00181080</v>
      </c>
      <c r="C469" s="3" t="str">
        <f t="shared" si="7"/>
        <v>(0018,1080)</v>
      </c>
      <c r="D469" s="4" t="s">
        <v>66</v>
      </c>
      <c r="E469" t="s">
        <v>67</v>
      </c>
      <c r="F469" s="4" t="s">
        <v>65</v>
      </c>
    </row>
    <row r="470" spans="1:6">
      <c r="A470" t="s">
        <v>751</v>
      </c>
      <c r="B470" t="str">
        <f>CONCATENATE("http://semantic-dicom.org/dcm#",RIGHT(A470,11))</f>
        <v>http://semantic-dicom.org/dcm#ATT00181081</v>
      </c>
      <c r="C470" s="3" t="str">
        <f t="shared" si="7"/>
        <v>(0018,1081)</v>
      </c>
      <c r="D470" s="4" t="s">
        <v>66</v>
      </c>
      <c r="E470" t="s">
        <v>67</v>
      </c>
      <c r="F470" s="4" t="s">
        <v>65</v>
      </c>
    </row>
    <row r="471" spans="1:6">
      <c r="A471" t="s">
        <v>752</v>
      </c>
      <c r="B471" t="str">
        <f>CONCATENATE("http://semantic-dicom.org/dcm#",RIGHT(A471,11))</f>
        <v>http://semantic-dicom.org/dcm#ATT00181082</v>
      </c>
      <c r="C471" s="3" t="str">
        <f t="shared" si="7"/>
        <v>(0018,1082)</v>
      </c>
      <c r="D471" s="4" t="s">
        <v>66</v>
      </c>
      <c r="E471" t="s">
        <v>67</v>
      </c>
      <c r="F471" s="4" t="s">
        <v>65</v>
      </c>
    </row>
    <row r="472" spans="1:6">
      <c r="A472" t="s">
        <v>753</v>
      </c>
      <c r="B472" t="str">
        <f>CONCATENATE("http://semantic-dicom.org/dcm#",RIGHT(A472,11))</f>
        <v>http://semantic-dicom.org/dcm#ATT00181083</v>
      </c>
      <c r="C472" s="3" t="str">
        <f t="shared" si="7"/>
        <v>(0018,1083)</v>
      </c>
      <c r="D472" s="4" t="s">
        <v>66</v>
      </c>
      <c r="E472" t="s">
        <v>67</v>
      </c>
      <c r="F472" s="4" t="s">
        <v>65</v>
      </c>
    </row>
    <row r="473" spans="1:6">
      <c r="A473" t="s">
        <v>754</v>
      </c>
      <c r="B473" t="str">
        <f>CONCATENATE("http://semantic-dicom.org/dcm#",RIGHT(A473,11))</f>
        <v>http://semantic-dicom.org/dcm#ATT00181084</v>
      </c>
      <c r="C473" s="3" t="str">
        <f t="shared" si="7"/>
        <v>(0018,1084)</v>
      </c>
      <c r="D473" s="4" t="s">
        <v>66</v>
      </c>
      <c r="E473" t="s">
        <v>67</v>
      </c>
      <c r="F473" s="4" t="s">
        <v>65</v>
      </c>
    </row>
    <row r="474" spans="1:6">
      <c r="A474" t="s">
        <v>755</v>
      </c>
      <c r="B474" t="str">
        <f>CONCATENATE("http://semantic-dicom.org/dcm#",RIGHT(A474,11))</f>
        <v>http://semantic-dicom.org/dcm#ATT00181085</v>
      </c>
      <c r="C474" s="3" t="str">
        <f t="shared" si="7"/>
        <v>(0018,1085)</v>
      </c>
      <c r="D474" s="4" t="s">
        <v>66</v>
      </c>
      <c r="E474" t="s">
        <v>67</v>
      </c>
      <c r="F474" s="4" t="s">
        <v>65</v>
      </c>
    </row>
    <row r="475" spans="1:6">
      <c r="A475" t="s">
        <v>756</v>
      </c>
      <c r="B475" t="str">
        <f>CONCATENATE("http://semantic-dicom.org/dcm#",RIGHT(A475,11))</f>
        <v>http://semantic-dicom.org/dcm#ATT00181086</v>
      </c>
      <c r="C475" s="3" t="str">
        <f t="shared" si="7"/>
        <v>(0018,1086)</v>
      </c>
      <c r="D475" s="4" t="s">
        <v>66</v>
      </c>
      <c r="E475" t="s">
        <v>67</v>
      </c>
      <c r="F475" s="4" t="s">
        <v>65</v>
      </c>
    </row>
    <row r="476" spans="1:6">
      <c r="A476" t="s">
        <v>757</v>
      </c>
      <c r="B476" t="str">
        <f>CONCATENATE("http://semantic-dicom.org/dcm#",RIGHT(A476,11))</f>
        <v>http://semantic-dicom.org/dcm#ATT00181088</v>
      </c>
      <c r="C476" s="3" t="str">
        <f t="shared" si="7"/>
        <v>(0018,1088)</v>
      </c>
      <c r="D476" s="4" t="s">
        <v>66</v>
      </c>
      <c r="E476" t="s">
        <v>67</v>
      </c>
      <c r="F476" s="4" t="s">
        <v>65</v>
      </c>
    </row>
    <row r="477" spans="1:6">
      <c r="A477" t="s">
        <v>758</v>
      </c>
      <c r="B477" t="str">
        <f>CONCATENATE("http://semantic-dicom.org/dcm#",RIGHT(A477,11))</f>
        <v>http://semantic-dicom.org/dcm#ATT00181090</v>
      </c>
      <c r="C477" s="3" t="str">
        <f t="shared" si="7"/>
        <v>(0018,1090)</v>
      </c>
      <c r="D477" s="4" t="s">
        <v>66</v>
      </c>
      <c r="E477" t="s">
        <v>67</v>
      </c>
      <c r="F477" s="4" t="s">
        <v>65</v>
      </c>
    </row>
    <row r="478" spans="1:6">
      <c r="A478" t="s">
        <v>759</v>
      </c>
      <c r="B478" t="str">
        <f>CONCATENATE("http://semantic-dicom.org/dcm#",RIGHT(A478,11))</f>
        <v>http://semantic-dicom.org/dcm#ATT00181094</v>
      </c>
      <c r="C478" s="3" t="str">
        <f t="shared" si="7"/>
        <v>(0018,1094)</v>
      </c>
      <c r="D478" s="4" t="s">
        <v>66</v>
      </c>
      <c r="E478" t="s">
        <v>67</v>
      </c>
      <c r="F478" s="4" t="s">
        <v>65</v>
      </c>
    </row>
    <row r="479" spans="1:6">
      <c r="A479" t="s">
        <v>760</v>
      </c>
      <c r="B479" t="str">
        <f>CONCATENATE("http://semantic-dicom.org/dcm#",RIGHT(A479,11))</f>
        <v>http://semantic-dicom.org/dcm#ATT00181100</v>
      </c>
      <c r="C479" s="3" t="str">
        <f t="shared" si="7"/>
        <v>(0018,1100)</v>
      </c>
      <c r="D479" s="4" t="s">
        <v>66</v>
      </c>
      <c r="E479" t="s">
        <v>67</v>
      </c>
      <c r="F479" s="4" t="s">
        <v>65</v>
      </c>
    </row>
    <row r="480" spans="1:6">
      <c r="A480" t="s">
        <v>761</v>
      </c>
      <c r="B480" t="str">
        <f>CONCATENATE("http://semantic-dicom.org/dcm#",RIGHT(A480,11))</f>
        <v>http://semantic-dicom.org/dcm#ATT00181110</v>
      </c>
      <c r="C480" s="3" t="str">
        <f t="shared" si="7"/>
        <v>(0018,1110)</v>
      </c>
      <c r="D480" s="4" t="s">
        <v>66</v>
      </c>
      <c r="E480" t="s">
        <v>67</v>
      </c>
      <c r="F480" s="4" t="s">
        <v>65</v>
      </c>
    </row>
    <row r="481" spans="1:6">
      <c r="A481" t="s">
        <v>764</v>
      </c>
      <c r="B481" t="str">
        <f>CONCATENATE("http://semantic-dicom.org/dcm#",RIGHT(A481,11))</f>
        <v>http://semantic-dicom.org/dcm#ATT00181111</v>
      </c>
      <c r="C481" s="3" t="str">
        <f t="shared" si="7"/>
        <v>(0018,1111)</v>
      </c>
      <c r="D481" s="4" t="s">
        <v>66</v>
      </c>
      <c r="E481" t="s">
        <v>67</v>
      </c>
      <c r="F481" s="4" t="s">
        <v>65</v>
      </c>
    </row>
    <row r="482" spans="1:6">
      <c r="A482" t="s">
        <v>765</v>
      </c>
      <c r="B482" t="str">
        <f>CONCATENATE("http://semantic-dicom.org/dcm#",RIGHT(A482,11))</f>
        <v>http://semantic-dicom.org/dcm#ATT00181114</v>
      </c>
      <c r="C482" s="3" t="str">
        <f t="shared" si="7"/>
        <v>(0018,1114)</v>
      </c>
      <c r="D482" s="4" t="s">
        <v>66</v>
      </c>
      <c r="E482" t="s">
        <v>67</v>
      </c>
      <c r="F482" s="4" t="s">
        <v>65</v>
      </c>
    </row>
    <row r="483" spans="1:6">
      <c r="A483" t="s">
        <v>766</v>
      </c>
      <c r="B483" t="str">
        <f>CONCATENATE("http://semantic-dicom.org/dcm#",RIGHT(A483,11))</f>
        <v>http://semantic-dicom.org/dcm#ATT00181120</v>
      </c>
      <c r="C483" s="3" t="str">
        <f t="shared" si="7"/>
        <v>(0018,1120)</v>
      </c>
      <c r="D483" s="4" t="s">
        <v>66</v>
      </c>
      <c r="E483" t="s">
        <v>67</v>
      </c>
      <c r="F483" s="4" t="s">
        <v>65</v>
      </c>
    </row>
    <row r="484" spans="1:6">
      <c r="A484" t="s">
        <v>767</v>
      </c>
      <c r="B484" t="str">
        <f>CONCATENATE("http://semantic-dicom.org/dcm#",RIGHT(A484,11))</f>
        <v>http://semantic-dicom.org/dcm#ATT00181121</v>
      </c>
      <c r="C484" s="3" t="str">
        <f t="shared" si="7"/>
        <v>(0018,1121)</v>
      </c>
      <c r="D484" s="4" t="s">
        <v>66</v>
      </c>
      <c r="E484" t="s">
        <v>67</v>
      </c>
      <c r="F484" s="4" t="s">
        <v>65</v>
      </c>
    </row>
    <row r="485" spans="1:6">
      <c r="A485" t="s">
        <v>768</v>
      </c>
      <c r="B485" t="str">
        <f>CONCATENATE("http://semantic-dicom.org/dcm#",RIGHT(A485,11))</f>
        <v>http://semantic-dicom.org/dcm#ATT00181130</v>
      </c>
      <c r="C485" s="3" t="str">
        <f t="shared" si="7"/>
        <v>(0018,1130)</v>
      </c>
      <c r="D485" s="4" t="s">
        <v>66</v>
      </c>
      <c r="E485" t="s">
        <v>67</v>
      </c>
      <c r="F485" s="4" t="s">
        <v>65</v>
      </c>
    </row>
    <row r="486" spans="1:6">
      <c r="A486" t="s">
        <v>769</v>
      </c>
      <c r="B486" t="str">
        <f>CONCATENATE("http://semantic-dicom.org/dcm#",RIGHT(A486,11))</f>
        <v>http://semantic-dicom.org/dcm#ATT00181131</v>
      </c>
      <c r="C486" s="3" t="str">
        <f t="shared" si="7"/>
        <v>(0018,1131)</v>
      </c>
      <c r="D486" s="4" t="s">
        <v>66</v>
      </c>
      <c r="E486" t="s">
        <v>67</v>
      </c>
      <c r="F486" s="4" t="s">
        <v>65</v>
      </c>
    </row>
    <row r="487" spans="1:6">
      <c r="A487" t="s">
        <v>770</v>
      </c>
      <c r="B487" t="str">
        <f>CONCATENATE("http://semantic-dicom.org/dcm#",RIGHT(A487,11))</f>
        <v>http://semantic-dicom.org/dcm#ATT00181134</v>
      </c>
      <c r="C487" s="3" t="str">
        <f t="shared" si="7"/>
        <v>(0018,1134)</v>
      </c>
      <c r="D487" s="4" t="s">
        <v>66</v>
      </c>
      <c r="E487" t="s">
        <v>67</v>
      </c>
      <c r="F487" s="4" t="s">
        <v>65</v>
      </c>
    </row>
    <row r="488" spans="1:6">
      <c r="A488" t="s">
        <v>771</v>
      </c>
      <c r="B488" t="str">
        <f>CONCATENATE("http://semantic-dicom.org/dcm#",RIGHT(A488,11))</f>
        <v>http://semantic-dicom.org/dcm#ATT00181135</v>
      </c>
      <c r="C488" s="3" t="str">
        <f t="shared" si="7"/>
        <v>(0018,1135)</v>
      </c>
      <c r="D488" s="4" t="s">
        <v>66</v>
      </c>
      <c r="E488" t="s">
        <v>67</v>
      </c>
      <c r="F488" s="4" t="s">
        <v>65</v>
      </c>
    </row>
    <row r="489" spans="1:6">
      <c r="A489" t="s">
        <v>772</v>
      </c>
      <c r="B489" t="str">
        <f>CONCATENATE("http://semantic-dicom.org/dcm#",RIGHT(A489,11))</f>
        <v>http://semantic-dicom.org/dcm#ATT00181136</v>
      </c>
      <c r="C489" s="3" t="str">
        <f t="shared" si="7"/>
        <v>(0018,1136)</v>
      </c>
      <c r="D489" s="4" t="s">
        <v>66</v>
      </c>
      <c r="E489" t="s">
        <v>67</v>
      </c>
      <c r="F489" s="4" t="s">
        <v>65</v>
      </c>
    </row>
    <row r="490" spans="1:6">
      <c r="A490" t="s">
        <v>773</v>
      </c>
      <c r="B490" t="str">
        <f>CONCATENATE("http://semantic-dicom.org/dcm#",RIGHT(A490,11))</f>
        <v>http://semantic-dicom.org/dcm#ATT00181137</v>
      </c>
      <c r="C490" s="3" t="str">
        <f t="shared" si="7"/>
        <v>(0018,1137)</v>
      </c>
      <c r="D490" s="4" t="s">
        <v>66</v>
      </c>
      <c r="E490" t="s">
        <v>67</v>
      </c>
      <c r="F490" s="4" t="s">
        <v>65</v>
      </c>
    </row>
    <row r="491" spans="1:6">
      <c r="A491" t="s">
        <v>774</v>
      </c>
      <c r="B491" t="str">
        <f>CONCATENATE("http://semantic-dicom.org/dcm#",RIGHT(A491,11))</f>
        <v>http://semantic-dicom.org/dcm#ATT00181138</v>
      </c>
      <c r="C491" s="3" t="str">
        <f t="shared" si="7"/>
        <v>(0018,1138)</v>
      </c>
      <c r="D491" s="4" t="s">
        <v>66</v>
      </c>
      <c r="E491" t="s">
        <v>67</v>
      </c>
      <c r="F491" s="4" t="s">
        <v>65</v>
      </c>
    </row>
    <row r="492" spans="1:6">
      <c r="A492" t="s">
        <v>775</v>
      </c>
      <c r="B492" t="str">
        <f>CONCATENATE("http://semantic-dicom.org/dcm#",RIGHT(A492,11))</f>
        <v>http://semantic-dicom.org/dcm#ATT0018113A</v>
      </c>
      <c r="C492" s="3" t="str">
        <f t="shared" si="7"/>
        <v>(0018,113A)</v>
      </c>
      <c r="D492" s="4" t="s">
        <v>66</v>
      </c>
      <c r="E492" t="s">
        <v>67</v>
      </c>
      <c r="F492" s="4" t="s">
        <v>65</v>
      </c>
    </row>
    <row r="493" spans="1:6">
      <c r="A493" t="s">
        <v>776</v>
      </c>
      <c r="B493" t="str">
        <f>CONCATENATE("http://semantic-dicom.org/dcm#",RIGHT(A493,11))</f>
        <v>http://semantic-dicom.org/dcm#ATT00181140</v>
      </c>
      <c r="C493" s="3" t="str">
        <f t="shared" si="7"/>
        <v>(0018,1140)</v>
      </c>
      <c r="D493" s="4" t="s">
        <v>66</v>
      </c>
      <c r="E493" t="s">
        <v>67</v>
      </c>
      <c r="F493" s="4" t="s">
        <v>65</v>
      </c>
    </row>
    <row r="494" spans="1:6">
      <c r="A494" t="s">
        <v>777</v>
      </c>
      <c r="B494" t="str">
        <f>CONCATENATE("http://semantic-dicom.org/dcm#",RIGHT(A494,11))</f>
        <v>http://semantic-dicom.org/dcm#ATT00181142</v>
      </c>
      <c r="C494" s="3" t="str">
        <f t="shared" si="7"/>
        <v>(0018,1142)</v>
      </c>
      <c r="D494" s="4" t="s">
        <v>66</v>
      </c>
      <c r="E494" t="s">
        <v>67</v>
      </c>
      <c r="F494" s="4" t="s">
        <v>65</v>
      </c>
    </row>
    <row r="495" spans="1:6">
      <c r="A495" t="s">
        <v>778</v>
      </c>
      <c r="B495" t="str">
        <f>CONCATENATE("http://semantic-dicom.org/dcm#",RIGHT(A495,11))</f>
        <v>http://semantic-dicom.org/dcm#ATT00181143</v>
      </c>
      <c r="C495" s="3" t="str">
        <f t="shared" si="7"/>
        <v>(0018,1143)</v>
      </c>
      <c r="D495" s="4" t="s">
        <v>66</v>
      </c>
      <c r="E495" t="s">
        <v>67</v>
      </c>
      <c r="F495" s="4" t="s">
        <v>65</v>
      </c>
    </row>
    <row r="496" spans="1:6">
      <c r="A496" t="s">
        <v>779</v>
      </c>
      <c r="B496" t="str">
        <f>CONCATENATE("http://semantic-dicom.org/dcm#",RIGHT(A496,11))</f>
        <v>http://semantic-dicom.org/dcm#ATT00181144</v>
      </c>
      <c r="C496" s="3" t="str">
        <f t="shared" si="7"/>
        <v>(0018,1144)</v>
      </c>
      <c r="D496" s="4" t="s">
        <v>66</v>
      </c>
      <c r="E496" t="s">
        <v>67</v>
      </c>
      <c r="F496" s="4" t="s">
        <v>65</v>
      </c>
    </row>
    <row r="497" spans="1:6">
      <c r="A497" t="s">
        <v>780</v>
      </c>
      <c r="B497" t="str">
        <f>CONCATENATE("http://semantic-dicom.org/dcm#",RIGHT(A497,11))</f>
        <v>http://semantic-dicom.org/dcm#ATT00181145</v>
      </c>
      <c r="C497" s="3" t="str">
        <f t="shared" si="7"/>
        <v>(0018,1145)</v>
      </c>
      <c r="D497" s="4" t="s">
        <v>66</v>
      </c>
      <c r="E497" t="s">
        <v>67</v>
      </c>
      <c r="F497" s="4" t="s">
        <v>65</v>
      </c>
    </row>
    <row r="498" spans="1:6">
      <c r="A498" t="s">
        <v>781</v>
      </c>
      <c r="B498" t="str">
        <f>CONCATENATE("http://semantic-dicom.org/dcm#",RIGHT(A498,11))</f>
        <v>http://semantic-dicom.org/dcm#ATT00181147</v>
      </c>
      <c r="C498" s="3" t="str">
        <f t="shared" si="7"/>
        <v>(0018,1147)</v>
      </c>
      <c r="D498" s="4" t="s">
        <v>66</v>
      </c>
      <c r="E498" t="s">
        <v>67</v>
      </c>
      <c r="F498" s="4" t="s">
        <v>65</v>
      </c>
    </row>
    <row r="499" spans="1:6">
      <c r="A499" t="s">
        <v>782</v>
      </c>
      <c r="B499" t="str">
        <f>CONCATENATE("http://semantic-dicom.org/dcm#",RIGHT(A499,11))</f>
        <v>http://semantic-dicom.org/dcm#ATT00181149</v>
      </c>
      <c r="C499" s="3" t="str">
        <f t="shared" si="7"/>
        <v>(0018,1149)</v>
      </c>
      <c r="D499" s="4" t="s">
        <v>66</v>
      </c>
      <c r="E499" t="s">
        <v>67</v>
      </c>
      <c r="F499" s="4" t="s">
        <v>65</v>
      </c>
    </row>
    <row r="500" spans="1:6">
      <c r="A500" t="s">
        <v>783</v>
      </c>
      <c r="B500" t="str">
        <f>CONCATENATE("http://semantic-dicom.org/dcm#",RIGHT(A500,11))</f>
        <v>http://semantic-dicom.org/dcm#ATT00181150</v>
      </c>
      <c r="C500" s="3" t="str">
        <f t="shared" si="7"/>
        <v>(0018,1150)</v>
      </c>
      <c r="D500" s="4" t="s">
        <v>66</v>
      </c>
      <c r="E500" t="s">
        <v>67</v>
      </c>
      <c r="F500" s="4" t="s">
        <v>65</v>
      </c>
    </row>
    <row r="501" spans="1:6">
      <c r="A501" t="s">
        <v>786</v>
      </c>
      <c r="B501" t="str">
        <f>CONCATENATE("http://semantic-dicom.org/dcm#",RIGHT(A501,11))</f>
        <v>http://semantic-dicom.org/dcm#ATT00181151</v>
      </c>
      <c r="C501" s="3" t="str">
        <f t="shared" si="7"/>
        <v>(0018,1151)</v>
      </c>
      <c r="D501" s="4" t="s">
        <v>66</v>
      </c>
      <c r="E501" t="s">
        <v>67</v>
      </c>
      <c r="F501" s="4" t="s">
        <v>65</v>
      </c>
    </row>
    <row r="502" spans="1:6">
      <c r="A502" t="s">
        <v>787</v>
      </c>
      <c r="B502" t="str">
        <f>CONCATENATE("http://semantic-dicom.org/dcm#",RIGHT(A502,11))</f>
        <v>http://semantic-dicom.org/dcm#ATT00181152</v>
      </c>
      <c r="C502" s="3" t="str">
        <f t="shared" si="7"/>
        <v>(0018,1152)</v>
      </c>
      <c r="D502" s="4" t="s">
        <v>66</v>
      </c>
      <c r="E502" t="s">
        <v>67</v>
      </c>
      <c r="F502" s="4" t="s">
        <v>65</v>
      </c>
    </row>
    <row r="503" spans="1:6">
      <c r="A503" t="s">
        <v>789</v>
      </c>
      <c r="B503" t="str">
        <f>CONCATENATE("http://semantic-dicom.org/dcm#",RIGHT(A503,11))</f>
        <v>http://semantic-dicom.org/dcm#ATT00181153</v>
      </c>
      <c r="C503" s="3" t="str">
        <f t="shared" si="7"/>
        <v>(0018,1153)</v>
      </c>
      <c r="D503" s="4" t="s">
        <v>66</v>
      </c>
      <c r="E503" t="s">
        <v>67</v>
      </c>
      <c r="F503" s="4" t="s">
        <v>65</v>
      </c>
    </row>
    <row r="504" spans="1:6">
      <c r="A504" t="s">
        <v>790</v>
      </c>
      <c r="B504" t="str">
        <f>CONCATENATE("http://semantic-dicom.org/dcm#",RIGHT(A504,11))</f>
        <v>http://semantic-dicom.org/dcm#ATT00181154</v>
      </c>
      <c r="C504" s="3" t="str">
        <f t="shared" si="7"/>
        <v>(0018,1154)</v>
      </c>
      <c r="D504" s="4" t="s">
        <v>66</v>
      </c>
      <c r="E504" t="s">
        <v>67</v>
      </c>
      <c r="F504" s="4" t="s">
        <v>65</v>
      </c>
    </row>
    <row r="505" spans="1:6">
      <c r="A505" t="s">
        <v>791</v>
      </c>
      <c r="B505" t="str">
        <f>CONCATENATE("http://semantic-dicom.org/dcm#",RIGHT(A505,11))</f>
        <v>http://semantic-dicom.org/dcm#ATT00181155</v>
      </c>
      <c r="C505" s="3" t="str">
        <f t="shared" si="7"/>
        <v>(0018,1155)</v>
      </c>
      <c r="D505" s="4" t="s">
        <v>66</v>
      </c>
      <c r="E505" t="s">
        <v>67</v>
      </c>
      <c r="F505" s="4" t="s">
        <v>65</v>
      </c>
    </row>
    <row r="506" spans="1:6">
      <c r="A506" t="s">
        <v>792</v>
      </c>
      <c r="B506" t="str">
        <f>CONCATENATE("http://semantic-dicom.org/dcm#",RIGHT(A506,11))</f>
        <v>http://semantic-dicom.org/dcm#ATT00181156</v>
      </c>
      <c r="C506" s="3" t="str">
        <f t="shared" si="7"/>
        <v>(0018,1156)</v>
      </c>
      <c r="D506" s="4" t="s">
        <v>66</v>
      </c>
      <c r="E506" t="s">
        <v>67</v>
      </c>
      <c r="F506" s="4" t="s">
        <v>65</v>
      </c>
    </row>
    <row r="507" spans="1:6">
      <c r="A507" t="s">
        <v>793</v>
      </c>
      <c r="B507" t="str">
        <f>CONCATENATE("http://semantic-dicom.org/dcm#",RIGHT(A507,11))</f>
        <v>http://semantic-dicom.org/dcm#ATT0018115A</v>
      </c>
      <c r="C507" s="3" t="str">
        <f t="shared" si="7"/>
        <v>(0018,115A)</v>
      </c>
      <c r="D507" s="4" t="s">
        <v>66</v>
      </c>
      <c r="E507" t="s">
        <v>67</v>
      </c>
      <c r="F507" s="4" t="s">
        <v>65</v>
      </c>
    </row>
    <row r="508" spans="1:6">
      <c r="A508" t="s">
        <v>796</v>
      </c>
      <c r="B508" t="str">
        <f>CONCATENATE("http://semantic-dicom.org/dcm#",RIGHT(A508,11))</f>
        <v>http://semantic-dicom.org/dcm#ATT0018115E</v>
      </c>
      <c r="C508" s="3" t="str">
        <f t="shared" si="7"/>
        <v>(0018,115E)</v>
      </c>
      <c r="D508" s="4" t="s">
        <v>66</v>
      </c>
      <c r="E508" t="s">
        <v>67</v>
      </c>
      <c r="F508" s="4" t="s">
        <v>65</v>
      </c>
    </row>
    <row r="509" spans="1:6">
      <c r="A509" t="s">
        <v>799</v>
      </c>
      <c r="B509" t="str">
        <f>CONCATENATE("http://semantic-dicom.org/dcm#",RIGHT(A509,11))</f>
        <v>http://semantic-dicom.org/dcm#ATT00181160</v>
      </c>
      <c r="C509" s="3" t="str">
        <f t="shared" si="7"/>
        <v>(0018,1160)</v>
      </c>
      <c r="D509" s="4" t="s">
        <v>66</v>
      </c>
      <c r="E509" t="s">
        <v>67</v>
      </c>
      <c r="F509" s="4" t="s">
        <v>65</v>
      </c>
    </row>
    <row r="510" spans="1:6">
      <c r="A510" t="s">
        <v>802</v>
      </c>
      <c r="B510" t="str">
        <f>CONCATENATE("http://semantic-dicom.org/dcm#",RIGHT(A510,11))</f>
        <v>http://semantic-dicom.org/dcm#ATT00181161</v>
      </c>
      <c r="C510" s="3" t="str">
        <f t="shared" si="7"/>
        <v>(0018,1161)</v>
      </c>
      <c r="D510" s="4" t="s">
        <v>66</v>
      </c>
      <c r="E510" t="s">
        <v>67</v>
      </c>
      <c r="F510" s="4" t="s">
        <v>65</v>
      </c>
    </row>
    <row r="511" spans="1:6">
      <c r="A511" t="s">
        <v>803</v>
      </c>
      <c r="B511" t="str">
        <f>CONCATENATE("http://semantic-dicom.org/dcm#",RIGHT(A511,11))</f>
        <v>http://semantic-dicom.org/dcm#ATT00181162</v>
      </c>
      <c r="C511" s="3" t="str">
        <f t="shared" si="7"/>
        <v>(0018,1162)</v>
      </c>
      <c r="D511" s="4" t="s">
        <v>66</v>
      </c>
      <c r="E511" t="s">
        <v>67</v>
      </c>
      <c r="F511" s="4" t="s">
        <v>65</v>
      </c>
    </row>
    <row r="512" spans="1:6">
      <c r="A512" t="s">
        <v>804</v>
      </c>
      <c r="B512" t="str">
        <f>CONCATENATE("http://semantic-dicom.org/dcm#",RIGHT(A512,11))</f>
        <v>http://semantic-dicom.org/dcm#ATT00181164</v>
      </c>
      <c r="C512" s="3" t="str">
        <f t="shared" si="7"/>
        <v>(0018,1164)</v>
      </c>
      <c r="D512" s="4" t="s">
        <v>66</v>
      </c>
      <c r="E512" t="s">
        <v>67</v>
      </c>
      <c r="F512" s="4" t="s">
        <v>65</v>
      </c>
    </row>
    <row r="513" spans="1:6">
      <c r="A513" t="s">
        <v>805</v>
      </c>
      <c r="B513" t="str">
        <f>CONCATENATE("http://semantic-dicom.org/dcm#",RIGHT(A513,11))</f>
        <v>http://semantic-dicom.org/dcm#ATT00181166</v>
      </c>
      <c r="C513" s="3" t="str">
        <f t="shared" si="7"/>
        <v>(0018,1166)</v>
      </c>
      <c r="D513" s="4" t="s">
        <v>66</v>
      </c>
      <c r="E513" t="s">
        <v>67</v>
      </c>
      <c r="F513" s="4" t="s">
        <v>65</v>
      </c>
    </row>
    <row r="514" spans="1:6">
      <c r="A514" t="s">
        <v>806</v>
      </c>
      <c r="B514" t="str">
        <f>CONCATENATE("http://semantic-dicom.org/dcm#",RIGHT(A514,11))</f>
        <v>http://semantic-dicom.org/dcm#ATT00181170</v>
      </c>
      <c r="C514" s="3" t="str">
        <f t="shared" si="7"/>
        <v>(0018,1170)</v>
      </c>
      <c r="D514" s="4" t="s">
        <v>66</v>
      </c>
      <c r="E514" t="s">
        <v>67</v>
      </c>
      <c r="F514" s="4" t="s">
        <v>65</v>
      </c>
    </row>
    <row r="515" spans="1:6">
      <c r="A515" t="s">
        <v>807</v>
      </c>
      <c r="B515" t="str">
        <f>CONCATENATE("http://semantic-dicom.org/dcm#",RIGHT(A515,11))</f>
        <v>http://semantic-dicom.org/dcm#ATT00181180</v>
      </c>
      <c r="C515" s="3" t="str">
        <f t="shared" ref="C515:C578" si="8">CONCATENATE("(",RIGHT(LEFT(A515,11),4),",",RIGHT(A515,4),")")</f>
        <v>(0018,1180)</v>
      </c>
      <c r="D515" s="4" t="s">
        <v>66</v>
      </c>
      <c r="E515" t="s">
        <v>67</v>
      </c>
      <c r="F515" s="4" t="s">
        <v>65</v>
      </c>
    </row>
    <row r="516" spans="1:6">
      <c r="A516" t="s">
        <v>808</v>
      </c>
      <c r="B516" t="str">
        <f>CONCATENATE("http://semantic-dicom.org/dcm#",RIGHT(A516,11))</f>
        <v>http://semantic-dicom.org/dcm#ATT00181181</v>
      </c>
      <c r="C516" s="3" t="str">
        <f t="shared" si="8"/>
        <v>(0018,1181)</v>
      </c>
      <c r="D516" s="4" t="s">
        <v>66</v>
      </c>
      <c r="E516" t="s">
        <v>67</v>
      </c>
      <c r="F516" s="4" t="s">
        <v>65</v>
      </c>
    </row>
    <row r="517" spans="1:6">
      <c r="A517" t="s">
        <v>809</v>
      </c>
      <c r="B517" t="str">
        <f>CONCATENATE("http://semantic-dicom.org/dcm#",RIGHT(A517,11))</f>
        <v>http://semantic-dicom.org/dcm#ATT00181182</v>
      </c>
      <c r="C517" s="3" t="str">
        <f t="shared" si="8"/>
        <v>(0018,1182)</v>
      </c>
      <c r="D517" s="4" t="s">
        <v>66</v>
      </c>
      <c r="E517" t="s">
        <v>67</v>
      </c>
      <c r="F517" s="4" t="s">
        <v>65</v>
      </c>
    </row>
    <row r="518" spans="1:6">
      <c r="A518" t="s">
        <v>810</v>
      </c>
      <c r="B518" t="str">
        <f>CONCATENATE("http://semantic-dicom.org/dcm#",RIGHT(A518,11))</f>
        <v>http://semantic-dicom.org/dcm#ATT00181183</v>
      </c>
      <c r="C518" s="3" t="str">
        <f t="shared" si="8"/>
        <v>(0018,1183)</v>
      </c>
      <c r="D518" s="4" t="s">
        <v>66</v>
      </c>
      <c r="E518" t="s">
        <v>67</v>
      </c>
      <c r="F518" s="4" t="s">
        <v>65</v>
      </c>
    </row>
    <row r="519" spans="1:6">
      <c r="A519" t="s">
        <v>811</v>
      </c>
      <c r="B519" t="str">
        <f>CONCATENATE("http://semantic-dicom.org/dcm#",RIGHT(A519,11))</f>
        <v>http://semantic-dicom.org/dcm#ATT00181184</v>
      </c>
      <c r="C519" s="3" t="str">
        <f t="shared" si="8"/>
        <v>(0018,1184)</v>
      </c>
      <c r="D519" s="4" t="s">
        <v>66</v>
      </c>
      <c r="E519" t="s">
        <v>67</v>
      </c>
      <c r="F519" s="4" t="s">
        <v>65</v>
      </c>
    </row>
    <row r="520" spans="1:6">
      <c r="A520" t="s">
        <v>812</v>
      </c>
      <c r="B520" t="str">
        <f>CONCATENATE("http://semantic-dicom.org/dcm#",RIGHT(A520,11))</f>
        <v>http://semantic-dicom.org/dcm#ATT00181190</v>
      </c>
      <c r="C520" s="3" t="str">
        <f t="shared" si="8"/>
        <v>(0018,1190)</v>
      </c>
      <c r="D520" s="4" t="s">
        <v>66</v>
      </c>
      <c r="E520" t="s">
        <v>67</v>
      </c>
      <c r="F520" s="4" t="s">
        <v>65</v>
      </c>
    </row>
    <row r="521" spans="1:6">
      <c r="A521" t="s">
        <v>813</v>
      </c>
      <c r="B521" t="str">
        <f>CONCATENATE("http://semantic-dicom.org/dcm#",RIGHT(A521,11))</f>
        <v>http://semantic-dicom.org/dcm#ATT00181191</v>
      </c>
      <c r="C521" s="3" t="str">
        <f t="shared" si="8"/>
        <v>(0018,1191)</v>
      </c>
      <c r="D521" s="4" t="s">
        <v>66</v>
      </c>
      <c r="E521" t="s">
        <v>67</v>
      </c>
      <c r="F521" s="4" t="s">
        <v>65</v>
      </c>
    </row>
    <row r="522" spans="1:6">
      <c r="A522" t="s">
        <v>814</v>
      </c>
      <c r="B522" t="str">
        <f>CONCATENATE("http://semantic-dicom.org/dcm#",RIGHT(A522,11))</f>
        <v>http://semantic-dicom.org/dcm#ATT001811A0</v>
      </c>
      <c r="C522" s="3" t="str">
        <f t="shared" si="8"/>
        <v>(0018,11A0)</v>
      </c>
      <c r="D522" s="4" t="s">
        <v>66</v>
      </c>
      <c r="E522" t="s">
        <v>67</v>
      </c>
      <c r="F522" s="4" t="s">
        <v>65</v>
      </c>
    </row>
    <row r="523" spans="1:6">
      <c r="A523" t="s">
        <v>815</v>
      </c>
      <c r="B523" t="str">
        <f>CONCATENATE("http://semantic-dicom.org/dcm#",RIGHT(A523,11))</f>
        <v>http://semantic-dicom.org/dcm#ATT001811A2</v>
      </c>
      <c r="C523" s="3" t="str">
        <f t="shared" si="8"/>
        <v>(0018,11A2)</v>
      </c>
      <c r="D523" s="4" t="s">
        <v>66</v>
      </c>
      <c r="E523" t="s">
        <v>67</v>
      </c>
      <c r="F523" s="4" t="s">
        <v>65</v>
      </c>
    </row>
    <row r="524" spans="1:6">
      <c r="A524" t="s">
        <v>816</v>
      </c>
      <c r="B524" t="str">
        <f>CONCATENATE("http://semantic-dicom.org/dcm#",RIGHT(A524,11))</f>
        <v>http://semantic-dicom.org/dcm#ATT001811A4</v>
      </c>
      <c r="C524" s="3" t="str">
        <f t="shared" si="8"/>
        <v>(0018,11A4)</v>
      </c>
      <c r="D524" s="4" t="s">
        <v>66</v>
      </c>
      <c r="E524" t="s">
        <v>67</v>
      </c>
      <c r="F524" s="4" t="s">
        <v>65</v>
      </c>
    </row>
    <row r="525" spans="1:6">
      <c r="A525" t="s">
        <v>817</v>
      </c>
      <c r="B525" t="str">
        <f>CONCATENATE("http://semantic-dicom.org/dcm#",RIGHT(A525,11))</f>
        <v>http://semantic-dicom.org/dcm#ATT00181200</v>
      </c>
      <c r="C525" s="3" t="str">
        <f t="shared" si="8"/>
        <v>(0018,1200)</v>
      </c>
      <c r="D525" s="4" t="s">
        <v>66</v>
      </c>
      <c r="E525" t="s">
        <v>67</v>
      </c>
      <c r="F525" s="4" t="s">
        <v>65</v>
      </c>
    </row>
    <row r="526" spans="1:6">
      <c r="A526" t="s">
        <v>818</v>
      </c>
      <c r="B526" t="str">
        <f>CONCATENATE("http://semantic-dicom.org/dcm#",RIGHT(A526,11))</f>
        <v>http://semantic-dicom.org/dcm#ATT00181201</v>
      </c>
      <c r="C526" s="3" t="str">
        <f t="shared" si="8"/>
        <v>(0018,1201)</v>
      </c>
      <c r="D526" s="4" t="s">
        <v>66</v>
      </c>
      <c r="E526" t="s">
        <v>67</v>
      </c>
      <c r="F526" s="4" t="s">
        <v>65</v>
      </c>
    </row>
    <row r="527" spans="1:6">
      <c r="A527" t="s">
        <v>819</v>
      </c>
      <c r="B527" t="str">
        <f>CONCATENATE("http://semantic-dicom.org/dcm#",RIGHT(A527,11))</f>
        <v>http://semantic-dicom.org/dcm#ATT00181202</v>
      </c>
      <c r="C527" s="3" t="str">
        <f t="shared" si="8"/>
        <v>(0018,1202)</v>
      </c>
      <c r="D527" s="4" t="s">
        <v>66</v>
      </c>
      <c r="E527" t="s">
        <v>67</v>
      </c>
      <c r="F527" s="4" t="s">
        <v>65</v>
      </c>
    </row>
    <row r="528" spans="1:6">
      <c r="A528" t="s">
        <v>820</v>
      </c>
      <c r="B528" t="str">
        <f>CONCATENATE("http://semantic-dicom.org/dcm#",RIGHT(A528,11))</f>
        <v>http://semantic-dicom.org/dcm#ATT00181210</v>
      </c>
      <c r="C528" s="3" t="str">
        <f t="shared" si="8"/>
        <v>(0018,1210)</v>
      </c>
      <c r="D528" s="4" t="s">
        <v>66</v>
      </c>
      <c r="E528" t="s">
        <v>67</v>
      </c>
      <c r="F528" s="4" t="s">
        <v>65</v>
      </c>
    </row>
    <row r="529" spans="1:6">
      <c r="A529" t="s">
        <v>821</v>
      </c>
      <c r="B529" t="str">
        <f>CONCATENATE("http://semantic-dicom.org/dcm#",RIGHT(A529,11))</f>
        <v>http://semantic-dicom.org/dcm#ATT00181242</v>
      </c>
      <c r="C529" s="3" t="str">
        <f t="shared" si="8"/>
        <v>(0018,1242)</v>
      </c>
      <c r="D529" s="4" t="s">
        <v>66</v>
      </c>
      <c r="E529" t="s">
        <v>67</v>
      </c>
      <c r="F529" s="4" t="s">
        <v>65</v>
      </c>
    </row>
    <row r="530" spans="1:6">
      <c r="A530" t="s">
        <v>822</v>
      </c>
      <c r="B530" t="str">
        <f>CONCATENATE("http://semantic-dicom.org/dcm#",RIGHT(A530,11))</f>
        <v>http://semantic-dicom.org/dcm#ATT00181243</v>
      </c>
      <c r="C530" s="3" t="str">
        <f t="shared" si="8"/>
        <v>(0018,1243)</v>
      </c>
      <c r="D530" s="4" t="s">
        <v>66</v>
      </c>
      <c r="E530" t="s">
        <v>67</v>
      </c>
      <c r="F530" s="4" t="s">
        <v>65</v>
      </c>
    </row>
    <row r="531" spans="1:6">
      <c r="A531" t="s">
        <v>823</v>
      </c>
      <c r="B531" t="str">
        <f>CONCATENATE("http://semantic-dicom.org/dcm#",RIGHT(A531,11))</f>
        <v>http://semantic-dicom.org/dcm#ATT00181244</v>
      </c>
      <c r="C531" s="3" t="str">
        <f t="shared" si="8"/>
        <v>(0018,1244)</v>
      </c>
      <c r="D531" s="4" t="s">
        <v>66</v>
      </c>
      <c r="E531" t="s">
        <v>67</v>
      </c>
      <c r="F531" s="4" t="s">
        <v>65</v>
      </c>
    </row>
    <row r="532" spans="1:6">
      <c r="A532" t="s">
        <v>824</v>
      </c>
      <c r="B532" t="str">
        <f>CONCATENATE("http://semantic-dicom.org/dcm#",RIGHT(A532,11))</f>
        <v>http://semantic-dicom.org/dcm#ATT00181250</v>
      </c>
      <c r="C532" s="3" t="str">
        <f t="shared" si="8"/>
        <v>(0018,1250)</v>
      </c>
      <c r="D532" s="4" t="s">
        <v>66</v>
      </c>
      <c r="E532" t="s">
        <v>67</v>
      </c>
      <c r="F532" s="4" t="s">
        <v>65</v>
      </c>
    </row>
    <row r="533" spans="1:6">
      <c r="A533" t="s">
        <v>825</v>
      </c>
      <c r="B533" t="str">
        <f>CONCATENATE("http://semantic-dicom.org/dcm#",RIGHT(A533,11))</f>
        <v>http://semantic-dicom.org/dcm#ATT00181251</v>
      </c>
      <c r="C533" s="3" t="str">
        <f t="shared" si="8"/>
        <v>(0018,1251)</v>
      </c>
      <c r="D533" s="4" t="s">
        <v>66</v>
      </c>
      <c r="E533" t="s">
        <v>67</v>
      </c>
      <c r="F533" s="4" t="s">
        <v>65</v>
      </c>
    </row>
    <row r="534" spans="1:6">
      <c r="A534" t="s">
        <v>826</v>
      </c>
      <c r="B534" t="str">
        <f>CONCATENATE("http://semantic-dicom.org/dcm#",RIGHT(A534,11))</f>
        <v>http://semantic-dicom.org/dcm#ATT00181260</v>
      </c>
      <c r="C534" s="3" t="str">
        <f t="shared" si="8"/>
        <v>(0018,1260)</v>
      </c>
      <c r="D534" s="4" t="s">
        <v>66</v>
      </c>
      <c r="E534" t="s">
        <v>67</v>
      </c>
      <c r="F534" s="4" t="s">
        <v>65</v>
      </c>
    </row>
    <row r="535" spans="1:6">
      <c r="A535" t="s">
        <v>827</v>
      </c>
      <c r="B535" t="str">
        <f>CONCATENATE("http://semantic-dicom.org/dcm#",RIGHT(A535,11))</f>
        <v>http://semantic-dicom.org/dcm#ATT00181261</v>
      </c>
      <c r="C535" s="3" t="str">
        <f t="shared" si="8"/>
        <v>(0018,1261)</v>
      </c>
      <c r="D535" s="4" t="s">
        <v>66</v>
      </c>
      <c r="E535" t="s">
        <v>67</v>
      </c>
      <c r="F535" s="4" t="s">
        <v>65</v>
      </c>
    </row>
    <row r="536" spans="1:6">
      <c r="A536" t="s">
        <v>828</v>
      </c>
      <c r="B536" t="str">
        <f>CONCATENATE("http://semantic-dicom.org/dcm#",RIGHT(A536,11))</f>
        <v>http://semantic-dicom.org/dcm#ATT00181300</v>
      </c>
      <c r="C536" s="3" t="str">
        <f t="shared" si="8"/>
        <v>(0018,1300)</v>
      </c>
      <c r="D536" s="4" t="s">
        <v>66</v>
      </c>
      <c r="E536" t="s">
        <v>67</v>
      </c>
      <c r="F536" s="4" t="s">
        <v>65</v>
      </c>
    </row>
    <row r="537" spans="1:6">
      <c r="A537" t="s">
        <v>829</v>
      </c>
      <c r="B537" t="str">
        <f>CONCATENATE("http://semantic-dicom.org/dcm#",RIGHT(A537,11))</f>
        <v>http://semantic-dicom.org/dcm#ATT00181301</v>
      </c>
      <c r="C537" s="3" t="str">
        <f t="shared" si="8"/>
        <v>(0018,1301)</v>
      </c>
      <c r="D537" s="4" t="s">
        <v>66</v>
      </c>
      <c r="E537" t="s">
        <v>67</v>
      </c>
      <c r="F537" s="4" t="s">
        <v>65</v>
      </c>
    </row>
    <row r="538" spans="1:6">
      <c r="A538" t="s">
        <v>830</v>
      </c>
      <c r="B538" t="str">
        <f>CONCATENATE("http://semantic-dicom.org/dcm#",RIGHT(A538,11))</f>
        <v>http://semantic-dicom.org/dcm#ATT00181302</v>
      </c>
      <c r="C538" s="3" t="str">
        <f t="shared" si="8"/>
        <v>(0018,1302)</v>
      </c>
      <c r="D538" s="4" t="s">
        <v>66</v>
      </c>
      <c r="E538" t="s">
        <v>67</v>
      </c>
      <c r="F538" s="4" t="s">
        <v>65</v>
      </c>
    </row>
    <row r="539" spans="1:6">
      <c r="A539" t="s">
        <v>831</v>
      </c>
      <c r="B539" t="str">
        <f>CONCATENATE("http://semantic-dicom.org/dcm#",RIGHT(A539,11))</f>
        <v>http://semantic-dicom.org/dcm#ATT00181310</v>
      </c>
      <c r="C539" s="3" t="str">
        <f t="shared" si="8"/>
        <v>(0018,1310)</v>
      </c>
      <c r="D539" s="4" t="s">
        <v>66</v>
      </c>
      <c r="E539" t="s">
        <v>67</v>
      </c>
      <c r="F539" s="4" t="s">
        <v>65</v>
      </c>
    </row>
    <row r="540" spans="1:6">
      <c r="A540" t="s">
        <v>832</v>
      </c>
      <c r="B540" t="str">
        <f>CONCATENATE("http://semantic-dicom.org/dcm#",RIGHT(A540,11))</f>
        <v>http://semantic-dicom.org/dcm#ATT00181312</v>
      </c>
      <c r="C540" s="3" t="str">
        <f t="shared" si="8"/>
        <v>(0018,1312)</v>
      </c>
      <c r="D540" s="4" t="s">
        <v>66</v>
      </c>
      <c r="E540" t="s">
        <v>67</v>
      </c>
      <c r="F540" s="4" t="s">
        <v>65</v>
      </c>
    </row>
    <row r="541" spans="1:6">
      <c r="A541" t="s">
        <v>833</v>
      </c>
      <c r="B541" t="str">
        <f>CONCATENATE("http://semantic-dicom.org/dcm#",RIGHT(A541,11))</f>
        <v>http://semantic-dicom.org/dcm#ATT00181314</v>
      </c>
      <c r="C541" s="3" t="str">
        <f t="shared" si="8"/>
        <v>(0018,1314)</v>
      </c>
      <c r="D541" s="4" t="s">
        <v>66</v>
      </c>
      <c r="E541" t="s">
        <v>67</v>
      </c>
      <c r="F541" s="4" t="s">
        <v>65</v>
      </c>
    </row>
    <row r="542" spans="1:6">
      <c r="A542" t="s">
        <v>834</v>
      </c>
      <c r="B542" t="str">
        <f>CONCATENATE("http://semantic-dicom.org/dcm#",RIGHT(A542,11))</f>
        <v>http://semantic-dicom.org/dcm#ATT00181315</v>
      </c>
      <c r="C542" s="3" t="str">
        <f t="shared" si="8"/>
        <v>(0018,1315)</v>
      </c>
      <c r="D542" s="4" t="s">
        <v>66</v>
      </c>
      <c r="E542" t="s">
        <v>67</v>
      </c>
      <c r="F542" s="4" t="s">
        <v>65</v>
      </c>
    </row>
    <row r="543" spans="1:6">
      <c r="A543" t="s">
        <v>835</v>
      </c>
      <c r="B543" t="str">
        <f>CONCATENATE("http://semantic-dicom.org/dcm#",RIGHT(A543,11))</f>
        <v>http://semantic-dicom.org/dcm#ATT00181316</v>
      </c>
      <c r="C543" s="3" t="str">
        <f t="shared" si="8"/>
        <v>(0018,1316)</v>
      </c>
      <c r="D543" s="4" t="s">
        <v>66</v>
      </c>
      <c r="E543" t="s">
        <v>67</v>
      </c>
      <c r="F543" s="4" t="s">
        <v>65</v>
      </c>
    </row>
    <row r="544" spans="1:6">
      <c r="A544" t="s">
        <v>836</v>
      </c>
      <c r="B544" t="str">
        <f>CONCATENATE("http://semantic-dicom.org/dcm#",RIGHT(A544,11))</f>
        <v>http://semantic-dicom.org/dcm#ATT00181318</v>
      </c>
      <c r="C544" s="3" t="str">
        <f t="shared" si="8"/>
        <v>(0018,1318)</v>
      </c>
      <c r="D544" s="4" t="s">
        <v>66</v>
      </c>
      <c r="E544" t="s">
        <v>67</v>
      </c>
      <c r="F544" s="4" t="s">
        <v>65</v>
      </c>
    </row>
    <row r="545" spans="1:6">
      <c r="A545" t="s">
        <v>837</v>
      </c>
      <c r="B545" t="str">
        <f>CONCATENATE("http://semantic-dicom.org/dcm#",RIGHT(A545,11))</f>
        <v>http://semantic-dicom.org/dcm#ATT00181400</v>
      </c>
      <c r="C545" s="3" t="str">
        <f t="shared" si="8"/>
        <v>(0018,1400)</v>
      </c>
      <c r="D545" s="4" t="s">
        <v>66</v>
      </c>
      <c r="E545" t="s">
        <v>67</v>
      </c>
      <c r="F545" s="4" t="s">
        <v>65</v>
      </c>
    </row>
    <row r="546" spans="1:6">
      <c r="A546" t="s">
        <v>838</v>
      </c>
      <c r="B546" t="str">
        <f>CONCATENATE("http://semantic-dicom.org/dcm#",RIGHT(A546,11))</f>
        <v>http://semantic-dicom.org/dcm#ATT00181401</v>
      </c>
      <c r="C546" s="3" t="str">
        <f t="shared" si="8"/>
        <v>(0018,1401)</v>
      </c>
      <c r="D546" s="4" t="s">
        <v>66</v>
      </c>
      <c r="E546" t="s">
        <v>67</v>
      </c>
      <c r="F546" s="4" t="s">
        <v>65</v>
      </c>
    </row>
    <row r="547" spans="1:6">
      <c r="A547" t="s">
        <v>839</v>
      </c>
      <c r="B547" t="str">
        <f>CONCATENATE("http://semantic-dicom.org/dcm#",RIGHT(A547,11))</f>
        <v>http://semantic-dicom.org/dcm#ATT00181402</v>
      </c>
      <c r="C547" s="3" t="str">
        <f t="shared" si="8"/>
        <v>(0018,1402)</v>
      </c>
      <c r="D547" s="4" t="s">
        <v>66</v>
      </c>
      <c r="E547" t="s">
        <v>67</v>
      </c>
      <c r="F547" s="4" t="s">
        <v>65</v>
      </c>
    </row>
    <row r="548" spans="1:6">
      <c r="A548" t="s">
        <v>840</v>
      </c>
      <c r="B548" t="str">
        <f>CONCATENATE("http://semantic-dicom.org/dcm#",RIGHT(A548,11))</f>
        <v>http://semantic-dicom.org/dcm#ATT00181403</v>
      </c>
      <c r="C548" s="3" t="str">
        <f t="shared" si="8"/>
        <v>(0018,1403)</v>
      </c>
      <c r="D548" s="4" t="s">
        <v>66</v>
      </c>
      <c r="E548" t="s">
        <v>67</v>
      </c>
      <c r="F548" s="4" t="s">
        <v>65</v>
      </c>
    </row>
    <row r="549" spans="1:6">
      <c r="A549" t="s">
        <v>841</v>
      </c>
      <c r="B549" t="str">
        <f>CONCATENATE("http://semantic-dicom.org/dcm#",RIGHT(A549,11))</f>
        <v>http://semantic-dicom.org/dcm#ATT00181404</v>
      </c>
      <c r="C549" s="3" t="str">
        <f t="shared" si="8"/>
        <v>(0018,1404)</v>
      </c>
      <c r="D549" s="4" t="s">
        <v>66</v>
      </c>
      <c r="E549" t="s">
        <v>67</v>
      </c>
      <c r="F549" s="4" t="s">
        <v>65</v>
      </c>
    </row>
    <row r="550" spans="1:6">
      <c r="A550" t="s">
        <v>842</v>
      </c>
      <c r="B550" t="str">
        <f>CONCATENATE("http://semantic-dicom.org/dcm#",RIGHT(A550,11))</f>
        <v>http://semantic-dicom.org/dcm#ATT00181405</v>
      </c>
      <c r="C550" s="3" t="str">
        <f t="shared" si="8"/>
        <v>(0018,1405)</v>
      </c>
      <c r="D550" s="4" t="s">
        <v>66</v>
      </c>
      <c r="E550" t="s">
        <v>67</v>
      </c>
      <c r="F550" s="4" t="s">
        <v>65</v>
      </c>
    </row>
    <row r="551" spans="1:6">
      <c r="A551" t="s">
        <v>843</v>
      </c>
      <c r="B551" t="str">
        <f>CONCATENATE("http://semantic-dicom.org/dcm#",RIGHT(A551,11))</f>
        <v>http://semantic-dicom.org/dcm#ATT00181411</v>
      </c>
      <c r="C551" s="3" t="str">
        <f t="shared" si="8"/>
        <v>(0018,1411)</v>
      </c>
      <c r="D551" s="4" t="s">
        <v>66</v>
      </c>
      <c r="E551" t="s">
        <v>67</v>
      </c>
      <c r="F551" s="4" t="s">
        <v>65</v>
      </c>
    </row>
    <row r="552" spans="1:6">
      <c r="A552" t="s">
        <v>844</v>
      </c>
      <c r="B552" t="str">
        <f>CONCATENATE("http://semantic-dicom.org/dcm#",RIGHT(A552,11))</f>
        <v>http://semantic-dicom.org/dcm#ATT00181412</v>
      </c>
      <c r="C552" s="3" t="str">
        <f t="shared" si="8"/>
        <v>(0018,1412)</v>
      </c>
      <c r="D552" s="4" t="s">
        <v>66</v>
      </c>
      <c r="E552" t="s">
        <v>67</v>
      </c>
      <c r="F552" s="4" t="s">
        <v>65</v>
      </c>
    </row>
    <row r="553" spans="1:6">
      <c r="A553" t="s">
        <v>845</v>
      </c>
      <c r="B553" t="str">
        <f>CONCATENATE("http://semantic-dicom.org/dcm#",RIGHT(A553,11))</f>
        <v>http://semantic-dicom.org/dcm#ATT00181413</v>
      </c>
      <c r="C553" s="3" t="str">
        <f t="shared" si="8"/>
        <v>(0018,1413)</v>
      </c>
      <c r="D553" s="4" t="s">
        <v>66</v>
      </c>
      <c r="E553" t="s">
        <v>67</v>
      </c>
      <c r="F553" s="4" t="s">
        <v>65</v>
      </c>
    </row>
    <row r="554" spans="1:6">
      <c r="A554" t="s">
        <v>846</v>
      </c>
      <c r="B554" t="str">
        <f>CONCATENATE("http://semantic-dicom.org/dcm#",RIGHT(A554,11))</f>
        <v>http://semantic-dicom.org/dcm#ATT00181450</v>
      </c>
      <c r="C554" s="3" t="str">
        <f t="shared" si="8"/>
        <v>(0018,1450)</v>
      </c>
      <c r="D554" s="4" t="s">
        <v>66</v>
      </c>
      <c r="E554" t="s">
        <v>67</v>
      </c>
      <c r="F554" s="4" t="s">
        <v>65</v>
      </c>
    </row>
    <row r="555" spans="1:6">
      <c r="A555" t="s">
        <v>847</v>
      </c>
      <c r="B555" t="str">
        <f>CONCATENATE("http://semantic-dicom.org/dcm#",RIGHT(A555,11))</f>
        <v>http://semantic-dicom.org/dcm#ATT00181460</v>
      </c>
      <c r="C555" s="3" t="str">
        <f t="shared" si="8"/>
        <v>(0018,1460)</v>
      </c>
      <c r="D555" s="4" t="s">
        <v>66</v>
      </c>
      <c r="E555" t="s">
        <v>67</v>
      </c>
      <c r="F555" s="4" t="s">
        <v>65</v>
      </c>
    </row>
    <row r="556" spans="1:6">
      <c r="A556" t="s">
        <v>848</v>
      </c>
      <c r="B556" t="str">
        <f>CONCATENATE("http://semantic-dicom.org/dcm#",RIGHT(A556,11))</f>
        <v>http://semantic-dicom.org/dcm#ATT00181470</v>
      </c>
      <c r="C556" s="3" t="str">
        <f t="shared" si="8"/>
        <v>(0018,1470)</v>
      </c>
      <c r="D556" s="4" t="s">
        <v>66</v>
      </c>
      <c r="E556" t="s">
        <v>67</v>
      </c>
      <c r="F556" s="4" t="s">
        <v>65</v>
      </c>
    </row>
    <row r="557" spans="1:6">
      <c r="A557" t="s">
        <v>849</v>
      </c>
      <c r="B557" t="str">
        <f>CONCATENATE("http://semantic-dicom.org/dcm#",RIGHT(A557,11))</f>
        <v>http://semantic-dicom.org/dcm#ATT00181480</v>
      </c>
      <c r="C557" s="3" t="str">
        <f t="shared" si="8"/>
        <v>(0018,1480)</v>
      </c>
      <c r="D557" s="4" t="s">
        <v>66</v>
      </c>
      <c r="E557" t="s">
        <v>67</v>
      </c>
      <c r="F557" s="4" t="s">
        <v>65</v>
      </c>
    </row>
    <row r="558" spans="1:6">
      <c r="A558" t="s">
        <v>850</v>
      </c>
      <c r="B558" t="str">
        <f>CONCATENATE("http://semantic-dicom.org/dcm#",RIGHT(A558,11))</f>
        <v>http://semantic-dicom.org/dcm#ATT00181490</v>
      </c>
      <c r="C558" s="3" t="str">
        <f t="shared" si="8"/>
        <v>(0018,1490)</v>
      </c>
      <c r="D558" s="4" t="s">
        <v>66</v>
      </c>
      <c r="E558" t="s">
        <v>67</v>
      </c>
      <c r="F558" s="4" t="s">
        <v>65</v>
      </c>
    </row>
    <row r="559" spans="1:6">
      <c r="A559" t="s">
        <v>851</v>
      </c>
      <c r="B559" t="str">
        <f>CONCATENATE("http://semantic-dicom.org/dcm#",RIGHT(A559,11))</f>
        <v>http://semantic-dicom.org/dcm#ATT00181491</v>
      </c>
      <c r="C559" s="3" t="str">
        <f t="shared" si="8"/>
        <v>(0018,1491)</v>
      </c>
      <c r="D559" s="4" t="s">
        <v>66</v>
      </c>
      <c r="E559" t="s">
        <v>67</v>
      </c>
      <c r="F559" s="4" t="s">
        <v>65</v>
      </c>
    </row>
    <row r="560" spans="1:6">
      <c r="A560" t="s">
        <v>852</v>
      </c>
      <c r="B560" t="str">
        <f>CONCATENATE("http://semantic-dicom.org/dcm#",RIGHT(A560,11))</f>
        <v>http://semantic-dicom.org/dcm#ATT00181495</v>
      </c>
      <c r="C560" s="3" t="str">
        <f t="shared" si="8"/>
        <v>(0018,1495)</v>
      </c>
      <c r="D560" s="4" t="s">
        <v>66</v>
      </c>
      <c r="E560" t="s">
        <v>67</v>
      </c>
      <c r="F560" s="4" t="s">
        <v>65</v>
      </c>
    </row>
    <row r="561" spans="1:6">
      <c r="A561" t="s">
        <v>853</v>
      </c>
      <c r="B561" t="str">
        <f>CONCATENATE("http://semantic-dicom.org/dcm#",RIGHT(A561,11))</f>
        <v>http://semantic-dicom.org/dcm#ATT00181500</v>
      </c>
      <c r="C561" s="3" t="str">
        <f t="shared" si="8"/>
        <v>(0018,1500)</v>
      </c>
      <c r="D561" s="4" t="s">
        <v>66</v>
      </c>
      <c r="E561" t="s">
        <v>67</v>
      </c>
      <c r="F561" s="4" t="s">
        <v>65</v>
      </c>
    </row>
    <row r="562" spans="1:6">
      <c r="A562" t="s">
        <v>854</v>
      </c>
      <c r="B562" t="str">
        <f>CONCATENATE("http://semantic-dicom.org/dcm#",RIGHT(A562,11))</f>
        <v>http://semantic-dicom.org/dcm#ATT00181508</v>
      </c>
      <c r="C562" s="3" t="str">
        <f t="shared" si="8"/>
        <v>(0018,1508)</v>
      </c>
      <c r="D562" s="4" t="s">
        <v>66</v>
      </c>
      <c r="E562" t="s">
        <v>67</v>
      </c>
      <c r="F562" s="4" t="s">
        <v>65</v>
      </c>
    </row>
    <row r="563" spans="1:6">
      <c r="A563" t="s">
        <v>855</v>
      </c>
      <c r="B563" t="str">
        <f>CONCATENATE("http://semantic-dicom.org/dcm#",RIGHT(A563,11))</f>
        <v>http://semantic-dicom.org/dcm#ATT00181510</v>
      </c>
      <c r="C563" s="3" t="str">
        <f t="shared" si="8"/>
        <v>(0018,1510)</v>
      </c>
      <c r="D563" s="4" t="s">
        <v>66</v>
      </c>
      <c r="E563" t="s">
        <v>67</v>
      </c>
      <c r="F563" s="4" t="s">
        <v>65</v>
      </c>
    </row>
    <row r="564" spans="1:6">
      <c r="A564" t="s">
        <v>856</v>
      </c>
      <c r="B564" t="str">
        <f>CONCATENATE("http://semantic-dicom.org/dcm#",RIGHT(A564,11))</f>
        <v>http://semantic-dicom.org/dcm#ATT00181511</v>
      </c>
      <c r="C564" s="3" t="str">
        <f t="shared" si="8"/>
        <v>(0018,1511)</v>
      </c>
      <c r="D564" s="4" t="s">
        <v>66</v>
      </c>
      <c r="E564" t="s">
        <v>67</v>
      </c>
      <c r="F564" s="4" t="s">
        <v>65</v>
      </c>
    </row>
    <row r="565" spans="1:6">
      <c r="A565" t="s">
        <v>857</v>
      </c>
      <c r="B565" t="str">
        <f>CONCATENATE("http://semantic-dicom.org/dcm#",RIGHT(A565,11))</f>
        <v>http://semantic-dicom.org/dcm#ATT00181520</v>
      </c>
      <c r="C565" s="3" t="str">
        <f t="shared" si="8"/>
        <v>(0018,1520)</v>
      </c>
      <c r="D565" s="4" t="s">
        <v>66</v>
      </c>
      <c r="E565" t="s">
        <v>67</v>
      </c>
      <c r="F565" s="4" t="s">
        <v>65</v>
      </c>
    </row>
    <row r="566" spans="1:6">
      <c r="A566" t="s">
        <v>858</v>
      </c>
      <c r="B566" t="str">
        <f>CONCATENATE("http://semantic-dicom.org/dcm#",RIGHT(A566,11))</f>
        <v>http://semantic-dicom.org/dcm#ATT00181521</v>
      </c>
      <c r="C566" s="3" t="str">
        <f t="shared" si="8"/>
        <v>(0018,1521)</v>
      </c>
      <c r="D566" s="4" t="s">
        <v>66</v>
      </c>
      <c r="E566" t="s">
        <v>67</v>
      </c>
      <c r="F566" s="4" t="s">
        <v>65</v>
      </c>
    </row>
    <row r="567" spans="1:6">
      <c r="A567" t="s">
        <v>859</v>
      </c>
      <c r="B567" t="str">
        <f>CONCATENATE("http://semantic-dicom.org/dcm#",RIGHT(A567,11))</f>
        <v>http://semantic-dicom.org/dcm#ATT00181530</v>
      </c>
      <c r="C567" s="3" t="str">
        <f t="shared" si="8"/>
        <v>(0018,1530)</v>
      </c>
      <c r="D567" s="4" t="s">
        <v>66</v>
      </c>
      <c r="E567" t="s">
        <v>67</v>
      </c>
      <c r="F567" s="4" t="s">
        <v>65</v>
      </c>
    </row>
    <row r="568" spans="1:6">
      <c r="A568" t="s">
        <v>860</v>
      </c>
      <c r="B568" t="str">
        <f>CONCATENATE("http://semantic-dicom.org/dcm#",RIGHT(A568,11))</f>
        <v>http://semantic-dicom.org/dcm#ATT00181531</v>
      </c>
      <c r="C568" s="3" t="str">
        <f t="shared" si="8"/>
        <v>(0018,1531)</v>
      </c>
      <c r="D568" s="4" t="s">
        <v>66</v>
      </c>
      <c r="E568" t="s">
        <v>67</v>
      </c>
      <c r="F568" s="4" t="s">
        <v>65</v>
      </c>
    </row>
    <row r="569" spans="1:6">
      <c r="A569" t="s">
        <v>861</v>
      </c>
      <c r="B569" t="str">
        <f>CONCATENATE("http://semantic-dicom.org/dcm#",RIGHT(A569,11))</f>
        <v>http://semantic-dicom.org/dcm#ATT00181600</v>
      </c>
      <c r="C569" s="3" t="str">
        <f t="shared" si="8"/>
        <v>(0018,1600)</v>
      </c>
      <c r="D569" s="4" t="s">
        <v>66</v>
      </c>
      <c r="E569" t="s">
        <v>67</v>
      </c>
      <c r="F569" s="4" t="s">
        <v>65</v>
      </c>
    </row>
    <row r="570" spans="1:6">
      <c r="A570" t="s">
        <v>862</v>
      </c>
      <c r="B570" t="str">
        <f>CONCATENATE("http://semantic-dicom.org/dcm#",RIGHT(A570,11))</f>
        <v>http://semantic-dicom.org/dcm#ATT00181602</v>
      </c>
      <c r="C570" s="3" t="str">
        <f t="shared" si="8"/>
        <v>(0018,1602)</v>
      </c>
      <c r="D570" s="4" t="s">
        <v>66</v>
      </c>
      <c r="E570" t="s">
        <v>67</v>
      </c>
      <c r="F570" s="4" t="s">
        <v>65</v>
      </c>
    </row>
    <row r="571" spans="1:6">
      <c r="A571" t="s">
        <v>863</v>
      </c>
      <c r="B571" t="str">
        <f>CONCATENATE("http://semantic-dicom.org/dcm#",RIGHT(A571,11))</f>
        <v>http://semantic-dicom.org/dcm#ATT00181604</v>
      </c>
      <c r="C571" s="3" t="str">
        <f t="shared" si="8"/>
        <v>(0018,1604)</v>
      </c>
      <c r="D571" s="4" t="s">
        <v>66</v>
      </c>
      <c r="E571" t="s">
        <v>67</v>
      </c>
      <c r="F571" s="4" t="s">
        <v>65</v>
      </c>
    </row>
    <row r="572" spans="1:6">
      <c r="A572" t="s">
        <v>864</v>
      </c>
      <c r="B572" t="str">
        <f>CONCATENATE("http://semantic-dicom.org/dcm#",RIGHT(A572,11))</f>
        <v>http://semantic-dicom.org/dcm#ATT00181606</v>
      </c>
      <c r="C572" s="3" t="str">
        <f t="shared" si="8"/>
        <v>(0018,1606)</v>
      </c>
      <c r="D572" s="4" t="s">
        <v>66</v>
      </c>
      <c r="E572" t="s">
        <v>67</v>
      </c>
      <c r="F572" s="4" t="s">
        <v>65</v>
      </c>
    </row>
    <row r="573" spans="1:6">
      <c r="A573" t="s">
        <v>865</v>
      </c>
      <c r="B573" t="str">
        <f>CONCATENATE("http://semantic-dicom.org/dcm#",RIGHT(A573,11))</f>
        <v>http://semantic-dicom.org/dcm#ATT00181608</v>
      </c>
      <c r="C573" s="3" t="str">
        <f t="shared" si="8"/>
        <v>(0018,1608)</v>
      </c>
      <c r="D573" s="4" t="s">
        <v>66</v>
      </c>
      <c r="E573" t="s">
        <v>67</v>
      </c>
      <c r="F573" s="4" t="s">
        <v>65</v>
      </c>
    </row>
    <row r="574" spans="1:6">
      <c r="A574" t="s">
        <v>866</v>
      </c>
      <c r="B574" t="str">
        <f>CONCATENATE("http://semantic-dicom.org/dcm#",RIGHT(A574,11))</f>
        <v>http://semantic-dicom.org/dcm#ATT00181610</v>
      </c>
      <c r="C574" s="3" t="str">
        <f t="shared" si="8"/>
        <v>(0018,1610)</v>
      </c>
      <c r="D574" s="4" t="s">
        <v>66</v>
      </c>
      <c r="E574" t="s">
        <v>67</v>
      </c>
      <c r="F574" s="4" t="s">
        <v>65</v>
      </c>
    </row>
    <row r="575" spans="1:6">
      <c r="A575" t="s">
        <v>867</v>
      </c>
      <c r="B575" t="str">
        <f>CONCATENATE("http://semantic-dicom.org/dcm#",RIGHT(A575,11))</f>
        <v>http://semantic-dicom.org/dcm#ATT00181612</v>
      </c>
      <c r="C575" s="3" t="str">
        <f t="shared" si="8"/>
        <v>(0018,1612)</v>
      </c>
      <c r="D575" s="4" t="s">
        <v>66</v>
      </c>
      <c r="E575" t="s">
        <v>67</v>
      </c>
      <c r="F575" s="4" t="s">
        <v>65</v>
      </c>
    </row>
    <row r="576" spans="1:6">
      <c r="A576" t="s">
        <v>868</v>
      </c>
      <c r="B576" t="str">
        <f>CONCATENATE("http://semantic-dicom.org/dcm#",RIGHT(A576,11))</f>
        <v>http://semantic-dicom.org/dcm#ATT00181620</v>
      </c>
      <c r="C576" s="3" t="str">
        <f t="shared" si="8"/>
        <v>(0018,1620)</v>
      </c>
      <c r="D576" s="4" t="s">
        <v>66</v>
      </c>
      <c r="E576" t="s">
        <v>67</v>
      </c>
      <c r="F576" s="4" t="s">
        <v>65</v>
      </c>
    </row>
    <row r="577" spans="1:6">
      <c r="A577" t="s">
        <v>869</v>
      </c>
      <c r="B577" t="str">
        <f>CONCATENATE("http://semantic-dicom.org/dcm#",RIGHT(A577,11))</f>
        <v>http://semantic-dicom.org/dcm#ATT00181622</v>
      </c>
      <c r="C577" s="3" t="str">
        <f t="shared" si="8"/>
        <v>(0018,1622)</v>
      </c>
      <c r="D577" s="4" t="s">
        <v>66</v>
      </c>
      <c r="E577" t="s">
        <v>67</v>
      </c>
      <c r="F577" s="4" t="s">
        <v>65</v>
      </c>
    </row>
    <row r="578" spans="1:6">
      <c r="A578" t="s">
        <v>870</v>
      </c>
      <c r="B578" t="str">
        <f>CONCATENATE("http://semantic-dicom.org/dcm#",RIGHT(A578,11))</f>
        <v>http://semantic-dicom.org/dcm#ATT00181623</v>
      </c>
      <c r="C578" s="3" t="str">
        <f t="shared" si="8"/>
        <v>(0018,1623)</v>
      </c>
      <c r="D578" s="4" t="s">
        <v>66</v>
      </c>
      <c r="E578" t="s">
        <v>67</v>
      </c>
      <c r="F578" s="4" t="s">
        <v>65</v>
      </c>
    </row>
    <row r="579" spans="1:6">
      <c r="A579" t="s">
        <v>871</v>
      </c>
      <c r="B579" t="str">
        <f>CONCATENATE("http://semantic-dicom.org/dcm#",RIGHT(A579,11))</f>
        <v>http://semantic-dicom.org/dcm#ATT00181624</v>
      </c>
      <c r="C579" s="3" t="str">
        <f t="shared" ref="C579:C642" si="9">CONCATENATE("(",RIGHT(LEFT(A579,11),4),",",RIGHT(A579,4),")")</f>
        <v>(0018,1624)</v>
      </c>
      <c r="D579" s="4" t="s">
        <v>66</v>
      </c>
      <c r="E579" t="s">
        <v>67</v>
      </c>
      <c r="F579" s="4" t="s">
        <v>65</v>
      </c>
    </row>
    <row r="580" spans="1:6">
      <c r="A580" t="s">
        <v>872</v>
      </c>
      <c r="B580" t="str">
        <f>CONCATENATE("http://semantic-dicom.org/dcm#",RIGHT(A580,11))</f>
        <v>http://semantic-dicom.org/dcm#ATT00181700</v>
      </c>
      <c r="C580" s="3" t="str">
        <f t="shared" si="9"/>
        <v>(0018,1700)</v>
      </c>
      <c r="D580" s="4" t="s">
        <v>66</v>
      </c>
      <c r="E580" t="s">
        <v>67</v>
      </c>
      <c r="F580" s="4" t="s">
        <v>65</v>
      </c>
    </row>
    <row r="581" spans="1:6">
      <c r="A581" t="s">
        <v>873</v>
      </c>
      <c r="B581" t="str">
        <f>CONCATENATE("http://semantic-dicom.org/dcm#",RIGHT(A581,11))</f>
        <v>http://semantic-dicom.org/dcm#ATT00181702</v>
      </c>
      <c r="C581" s="3" t="str">
        <f t="shared" si="9"/>
        <v>(0018,1702)</v>
      </c>
      <c r="D581" s="4" t="s">
        <v>66</v>
      </c>
      <c r="E581" t="s">
        <v>67</v>
      </c>
      <c r="F581" s="4" t="s">
        <v>65</v>
      </c>
    </row>
    <row r="582" spans="1:6">
      <c r="A582" t="s">
        <v>874</v>
      </c>
      <c r="B582" t="str">
        <f>CONCATENATE("http://semantic-dicom.org/dcm#",RIGHT(A582,11))</f>
        <v>http://semantic-dicom.org/dcm#ATT00181704</v>
      </c>
      <c r="C582" s="3" t="str">
        <f t="shared" si="9"/>
        <v>(0018,1704)</v>
      </c>
      <c r="D582" s="4" t="s">
        <v>66</v>
      </c>
      <c r="E582" t="s">
        <v>67</v>
      </c>
      <c r="F582" s="4" t="s">
        <v>65</v>
      </c>
    </row>
    <row r="583" spans="1:6">
      <c r="A583" t="s">
        <v>875</v>
      </c>
      <c r="B583" t="str">
        <f>CONCATENATE("http://semantic-dicom.org/dcm#",RIGHT(A583,11))</f>
        <v>http://semantic-dicom.org/dcm#ATT00181706</v>
      </c>
      <c r="C583" s="3" t="str">
        <f t="shared" si="9"/>
        <v>(0018,1706)</v>
      </c>
      <c r="D583" s="4" t="s">
        <v>66</v>
      </c>
      <c r="E583" t="s">
        <v>67</v>
      </c>
      <c r="F583" s="4" t="s">
        <v>65</v>
      </c>
    </row>
    <row r="584" spans="1:6">
      <c r="A584" t="s">
        <v>876</v>
      </c>
      <c r="B584" t="str">
        <f>CONCATENATE("http://semantic-dicom.org/dcm#",RIGHT(A584,11))</f>
        <v>http://semantic-dicom.org/dcm#ATT00181708</v>
      </c>
      <c r="C584" s="3" t="str">
        <f t="shared" si="9"/>
        <v>(0018,1708)</v>
      </c>
      <c r="D584" s="4" t="s">
        <v>66</v>
      </c>
      <c r="E584" t="s">
        <v>67</v>
      </c>
      <c r="F584" s="4" t="s">
        <v>65</v>
      </c>
    </row>
    <row r="585" spans="1:6">
      <c r="A585" t="s">
        <v>877</v>
      </c>
      <c r="B585" t="str">
        <f>CONCATENATE("http://semantic-dicom.org/dcm#",RIGHT(A585,11))</f>
        <v>http://semantic-dicom.org/dcm#ATT00181710</v>
      </c>
      <c r="C585" s="3" t="str">
        <f t="shared" si="9"/>
        <v>(0018,1710)</v>
      </c>
      <c r="D585" s="4" t="s">
        <v>66</v>
      </c>
      <c r="E585" t="s">
        <v>67</v>
      </c>
      <c r="F585" s="4" t="s">
        <v>65</v>
      </c>
    </row>
    <row r="586" spans="1:6">
      <c r="A586" t="s">
        <v>878</v>
      </c>
      <c r="B586" t="str">
        <f>CONCATENATE("http://semantic-dicom.org/dcm#",RIGHT(A586,11))</f>
        <v>http://semantic-dicom.org/dcm#ATT00181712</v>
      </c>
      <c r="C586" s="3" t="str">
        <f t="shared" si="9"/>
        <v>(0018,1712)</v>
      </c>
      <c r="D586" s="4" t="s">
        <v>66</v>
      </c>
      <c r="E586" t="s">
        <v>67</v>
      </c>
      <c r="F586" s="4" t="s">
        <v>65</v>
      </c>
    </row>
    <row r="587" spans="1:6">
      <c r="A587" t="s">
        <v>879</v>
      </c>
      <c r="B587" t="str">
        <f>CONCATENATE("http://semantic-dicom.org/dcm#",RIGHT(A587,11))</f>
        <v>http://semantic-dicom.org/dcm#ATT00181720</v>
      </c>
      <c r="C587" s="3" t="str">
        <f t="shared" si="9"/>
        <v>(0018,1720)</v>
      </c>
      <c r="D587" s="4" t="s">
        <v>66</v>
      </c>
      <c r="E587" t="s">
        <v>67</v>
      </c>
      <c r="F587" s="4" t="s">
        <v>65</v>
      </c>
    </row>
    <row r="588" spans="1:6">
      <c r="A588" t="s">
        <v>880</v>
      </c>
      <c r="B588" t="str">
        <f>CONCATENATE("http://semantic-dicom.org/dcm#",RIGHT(A588,11))</f>
        <v>http://semantic-dicom.org/dcm#ATT00181800</v>
      </c>
      <c r="C588" s="3" t="str">
        <f t="shared" si="9"/>
        <v>(0018,1800)</v>
      </c>
      <c r="D588" s="4" t="s">
        <v>66</v>
      </c>
      <c r="E588" t="s">
        <v>67</v>
      </c>
      <c r="F588" s="4" t="s">
        <v>65</v>
      </c>
    </row>
    <row r="589" spans="1:6">
      <c r="A589" t="s">
        <v>881</v>
      </c>
      <c r="B589" t="str">
        <f>CONCATENATE("http://semantic-dicom.org/dcm#",RIGHT(A589,11))</f>
        <v>http://semantic-dicom.org/dcm#ATT00181801</v>
      </c>
      <c r="C589" s="3" t="str">
        <f t="shared" si="9"/>
        <v>(0018,1801)</v>
      </c>
      <c r="D589" s="4" t="s">
        <v>66</v>
      </c>
      <c r="E589" t="s">
        <v>67</v>
      </c>
      <c r="F589" s="4" t="s">
        <v>65</v>
      </c>
    </row>
    <row r="590" spans="1:6">
      <c r="A590" t="s">
        <v>882</v>
      </c>
      <c r="B590" t="str">
        <f>CONCATENATE("http://semantic-dicom.org/dcm#",RIGHT(A590,11))</f>
        <v>http://semantic-dicom.org/dcm#ATT00181802</v>
      </c>
      <c r="C590" s="3" t="str">
        <f t="shared" si="9"/>
        <v>(0018,1802)</v>
      </c>
      <c r="D590" s="4" t="s">
        <v>66</v>
      </c>
      <c r="E590" t="s">
        <v>67</v>
      </c>
      <c r="F590" s="4" t="s">
        <v>65</v>
      </c>
    </row>
    <row r="591" spans="1:6">
      <c r="A591" t="s">
        <v>883</v>
      </c>
      <c r="B591" t="str">
        <f>CONCATENATE("http://semantic-dicom.org/dcm#",RIGHT(A591,11))</f>
        <v>http://semantic-dicom.org/dcm#ATT00181803</v>
      </c>
      <c r="C591" s="3" t="str">
        <f t="shared" si="9"/>
        <v>(0018,1803)</v>
      </c>
      <c r="D591" s="4" t="s">
        <v>66</v>
      </c>
      <c r="E591" t="s">
        <v>67</v>
      </c>
      <c r="F591" s="4" t="s">
        <v>65</v>
      </c>
    </row>
    <row r="592" spans="1:6">
      <c r="A592" t="s">
        <v>884</v>
      </c>
      <c r="B592" t="str">
        <f>CONCATENATE("http://semantic-dicom.org/dcm#",RIGHT(A592,11))</f>
        <v>http://semantic-dicom.org/dcm#ATT00182001</v>
      </c>
      <c r="C592" s="3" t="str">
        <f t="shared" si="9"/>
        <v>(0018,2001)</v>
      </c>
      <c r="D592" s="4" t="s">
        <v>66</v>
      </c>
      <c r="E592" t="s">
        <v>67</v>
      </c>
      <c r="F592" s="4" t="s">
        <v>65</v>
      </c>
    </row>
    <row r="593" spans="1:6">
      <c r="A593" t="s">
        <v>885</v>
      </c>
      <c r="B593" t="str">
        <f>CONCATENATE("http://semantic-dicom.org/dcm#",RIGHT(A593,11))</f>
        <v>http://semantic-dicom.org/dcm#ATT00182002</v>
      </c>
      <c r="C593" s="3" t="str">
        <f t="shared" si="9"/>
        <v>(0018,2002)</v>
      </c>
      <c r="D593" s="4" t="s">
        <v>66</v>
      </c>
      <c r="E593" t="s">
        <v>67</v>
      </c>
      <c r="F593" s="4" t="s">
        <v>65</v>
      </c>
    </row>
    <row r="594" spans="1:6">
      <c r="A594" t="s">
        <v>886</v>
      </c>
      <c r="B594" t="str">
        <f>CONCATENATE("http://semantic-dicom.org/dcm#",RIGHT(A594,11))</f>
        <v>http://semantic-dicom.org/dcm#ATT00182003</v>
      </c>
      <c r="C594" s="3" t="str">
        <f t="shared" si="9"/>
        <v>(0018,2003)</v>
      </c>
      <c r="D594" s="4" t="s">
        <v>66</v>
      </c>
      <c r="E594" t="s">
        <v>67</v>
      </c>
      <c r="F594" s="4" t="s">
        <v>65</v>
      </c>
    </row>
    <row r="595" spans="1:6">
      <c r="A595" t="s">
        <v>887</v>
      </c>
      <c r="B595" t="str">
        <f>CONCATENATE("http://semantic-dicom.org/dcm#",RIGHT(A595,11))</f>
        <v>http://semantic-dicom.org/dcm#ATT00182004</v>
      </c>
      <c r="C595" s="3" t="str">
        <f t="shared" si="9"/>
        <v>(0018,2004)</v>
      </c>
      <c r="D595" s="4" t="s">
        <v>66</v>
      </c>
      <c r="E595" t="s">
        <v>67</v>
      </c>
      <c r="F595" s="4" t="s">
        <v>65</v>
      </c>
    </row>
    <row r="596" spans="1:6">
      <c r="A596" t="s">
        <v>888</v>
      </c>
      <c r="B596" t="str">
        <f>CONCATENATE("http://semantic-dicom.org/dcm#",RIGHT(A596,11))</f>
        <v>http://semantic-dicom.org/dcm#ATT00182005</v>
      </c>
      <c r="C596" s="3" t="str">
        <f t="shared" si="9"/>
        <v>(0018,2005)</v>
      </c>
      <c r="D596" s="4" t="s">
        <v>66</v>
      </c>
      <c r="E596" t="s">
        <v>67</v>
      </c>
      <c r="F596" s="4" t="s">
        <v>65</v>
      </c>
    </row>
    <row r="597" spans="1:6">
      <c r="A597" t="s">
        <v>889</v>
      </c>
      <c r="B597" t="str">
        <f>CONCATENATE("http://semantic-dicom.org/dcm#",RIGHT(A597,11))</f>
        <v>http://semantic-dicom.org/dcm#ATT00182006</v>
      </c>
      <c r="C597" s="3" t="str">
        <f t="shared" si="9"/>
        <v>(0018,2006)</v>
      </c>
      <c r="D597" s="4" t="s">
        <v>66</v>
      </c>
      <c r="E597" t="s">
        <v>67</v>
      </c>
      <c r="F597" s="4" t="s">
        <v>65</v>
      </c>
    </row>
    <row r="598" spans="1:6">
      <c r="A598" t="s">
        <v>890</v>
      </c>
      <c r="B598" t="str">
        <f>CONCATENATE("http://semantic-dicom.org/dcm#",RIGHT(A598,11))</f>
        <v>http://semantic-dicom.org/dcm#ATT00182010</v>
      </c>
      <c r="C598" s="3" t="str">
        <f t="shared" si="9"/>
        <v>(0018,2010)</v>
      </c>
      <c r="D598" s="4" t="s">
        <v>66</v>
      </c>
      <c r="E598" t="s">
        <v>67</v>
      </c>
      <c r="F598" s="4" t="s">
        <v>65</v>
      </c>
    </row>
    <row r="599" spans="1:6">
      <c r="A599" t="s">
        <v>891</v>
      </c>
      <c r="B599" t="str">
        <f>CONCATENATE("http://semantic-dicom.org/dcm#",RIGHT(A599,11))</f>
        <v>http://semantic-dicom.org/dcm#ATT00182020</v>
      </c>
      <c r="C599" s="3" t="str">
        <f t="shared" si="9"/>
        <v>(0018,2020)</v>
      </c>
      <c r="D599" s="4" t="s">
        <v>66</v>
      </c>
      <c r="E599" t="s">
        <v>67</v>
      </c>
      <c r="F599" s="4" t="s">
        <v>65</v>
      </c>
    </row>
    <row r="600" spans="1:6">
      <c r="A600" t="s">
        <v>892</v>
      </c>
      <c r="B600" t="str">
        <f>CONCATENATE("http://semantic-dicom.org/dcm#",RIGHT(A600,11))</f>
        <v>http://semantic-dicom.org/dcm#ATT00182030</v>
      </c>
      <c r="C600" s="3" t="str">
        <f t="shared" si="9"/>
        <v>(0018,2030)</v>
      </c>
      <c r="D600" s="4" t="s">
        <v>66</v>
      </c>
      <c r="E600" t="s">
        <v>67</v>
      </c>
      <c r="F600" s="4" t="s">
        <v>65</v>
      </c>
    </row>
    <row r="601" spans="1:6">
      <c r="A601" t="s">
        <v>893</v>
      </c>
      <c r="B601" t="str">
        <f>CONCATENATE("http://semantic-dicom.org/dcm#",RIGHT(A601,11))</f>
        <v>http://semantic-dicom.org/dcm#ATT00182041</v>
      </c>
      <c r="C601" s="3" t="str">
        <f t="shared" si="9"/>
        <v>(0018,2041)</v>
      </c>
      <c r="D601" s="4" t="s">
        <v>66</v>
      </c>
      <c r="E601" t="s">
        <v>67</v>
      </c>
      <c r="F601" s="4" t="s">
        <v>65</v>
      </c>
    </row>
    <row r="602" spans="1:6">
      <c r="A602" t="s">
        <v>894</v>
      </c>
      <c r="B602" t="str">
        <f>CONCATENATE("http://semantic-dicom.org/dcm#",RIGHT(A602,11))</f>
        <v>http://semantic-dicom.org/dcm#ATT00182042</v>
      </c>
      <c r="C602" s="3" t="str">
        <f t="shared" si="9"/>
        <v>(0018,2042)</v>
      </c>
      <c r="D602" s="4" t="s">
        <v>66</v>
      </c>
      <c r="E602" t="s">
        <v>67</v>
      </c>
      <c r="F602" s="4" t="s">
        <v>65</v>
      </c>
    </row>
    <row r="603" spans="1:6">
      <c r="A603" t="s">
        <v>895</v>
      </c>
      <c r="B603" t="str">
        <f>CONCATENATE("http://semantic-dicom.org/dcm#",RIGHT(A603,11))</f>
        <v>http://semantic-dicom.org/dcm#ATT00182043</v>
      </c>
      <c r="C603" s="3" t="str">
        <f t="shared" si="9"/>
        <v>(0018,2043)</v>
      </c>
      <c r="D603" s="4" t="s">
        <v>66</v>
      </c>
      <c r="E603" t="s">
        <v>67</v>
      </c>
      <c r="F603" s="4" t="s">
        <v>65</v>
      </c>
    </row>
    <row r="604" spans="1:6">
      <c r="A604" t="s">
        <v>896</v>
      </c>
      <c r="B604" t="str">
        <f>CONCATENATE("http://semantic-dicom.org/dcm#",RIGHT(A604,11))</f>
        <v>http://semantic-dicom.org/dcm#ATT00182044</v>
      </c>
      <c r="C604" s="3" t="str">
        <f t="shared" si="9"/>
        <v>(0018,2044)</v>
      </c>
      <c r="D604" s="4" t="s">
        <v>66</v>
      </c>
      <c r="E604" t="s">
        <v>67</v>
      </c>
      <c r="F604" s="4" t="s">
        <v>65</v>
      </c>
    </row>
    <row r="605" spans="1:6">
      <c r="A605" t="s">
        <v>897</v>
      </c>
      <c r="B605" t="str">
        <f>CONCATENATE("http://semantic-dicom.org/dcm#",RIGHT(A605,11))</f>
        <v>http://semantic-dicom.org/dcm#ATT00182045</v>
      </c>
      <c r="C605" s="3" t="str">
        <f t="shared" si="9"/>
        <v>(0018,2045)</v>
      </c>
      <c r="D605" s="4" t="s">
        <v>66</v>
      </c>
      <c r="E605" t="s">
        <v>67</v>
      </c>
      <c r="F605" s="4" t="s">
        <v>65</v>
      </c>
    </row>
    <row r="606" spans="1:6">
      <c r="A606" t="s">
        <v>898</v>
      </c>
      <c r="B606" t="str">
        <f>CONCATENATE("http://semantic-dicom.org/dcm#",RIGHT(A606,11))</f>
        <v>http://semantic-dicom.org/dcm#ATT00182046</v>
      </c>
      <c r="C606" s="3" t="str">
        <f t="shared" si="9"/>
        <v>(0018,2046)</v>
      </c>
      <c r="D606" s="4" t="s">
        <v>66</v>
      </c>
      <c r="E606" t="s">
        <v>67</v>
      </c>
      <c r="F606" s="4" t="s">
        <v>65</v>
      </c>
    </row>
    <row r="607" spans="1:6">
      <c r="A607" t="s">
        <v>899</v>
      </c>
      <c r="B607" t="str">
        <f>CONCATENATE("http://semantic-dicom.org/dcm#",RIGHT(A607,11))</f>
        <v>http://semantic-dicom.org/dcm#ATT00183100</v>
      </c>
      <c r="C607" s="3" t="str">
        <f t="shared" si="9"/>
        <v>(0018,3100)</v>
      </c>
      <c r="D607" s="4" t="s">
        <v>66</v>
      </c>
      <c r="E607" t="s">
        <v>67</v>
      </c>
      <c r="F607" s="4" t="s">
        <v>65</v>
      </c>
    </row>
    <row r="608" spans="1:6">
      <c r="A608" t="s">
        <v>900</v>
      </c>
      <c r="B608" t="str">
        <f>CONCATENATE("http://semantic-dicom.org/dcm#",RIGHT(A608,11))</f>
        <v>http://semantic-dicom.org/dcm#ATT00183101</v>
      </c>
      <c r="C608" s="3" t="str">
        <f t="shared" si="9"/>
        <v>(0018,3101)</v>
      </c>
      <c r="D608" s="4" t="s">
        <v>66</v>
      </c>
      <c r="E608" t="s">
        <v>67</v>
      </c>
      <c r="F608" s="4" t="s">
        <v>65</v>
      </c>
    </row>
    <row r="609" spans="1:6">
      <c r="A609" t="s">
        <v>901</v>
      </c>
      <c r="B609" t="str">
        <f>CONCATENATE("http://semantic-dicom.org/dcm#",RIGHT(A609,11))</f>
        <v>http://semantic-dicom.org/dcm#ATT00183102</v>
      </c>
      <c r="C609" s="3" t="str">
        <f t="shared" si="9"/>
        <v>(0018,3102)</v>
      </c>
      <c r="D609" s="4" t="s">
        <v>66</v>
      </c>
      <c r="E609" t="s">
        <v>67</v>
      </c>
      <c r="F609" s="4" t="s">
        <v>65</v>
      </c>
    </row>
    <row r="610" spans="1:6">
      <c r="A610" t="s">
        <v>902</v>
      </c>
      <c r="B610" t="str">
        <f>CONCATENATE("http://semantic-dicom.org/dcm#",RIGHT(A610,11))</f>
        <v>http://semantic-dicom.org/dcm#ATT00183103</v>
      </c>
      <c r="C610" s="3" t="str">
        <f t="shared" si="9"/>
        <v>(0018,3103)</v>
      </c>
      <c r="D610" s="4" t="s">
        <v>66</v>
      </c>
      <c r="E610" t="s">
        <v>67</v>
      </c>
      <c r="F610" s="4" t="s">
        <v>65</v>
      </c>
    </row>
    <row r="611" spans="1:6">
      <c r="A611" t="s">
        <v>903</v>
      </c>
      <c r="B611" t="str">
        <f>CONCATENATE("http://semantic-dicom.org/dcm#",RIGHT(A611,11))</f>
        <v>http://semantic-dicom.org/dcm#ATT00183104</v>
      </c>
      <c r="C611" s="3" t="str">
        <f t="shared" si="9"/>
        <v>(0018,3104)</v>
      </c>
      <c r="D611" s="4" t="s">
        <v>66</v>
      </c>
      <c r="E611" t="s">
        <v>67</v>
      </c>
      <c r="F611" s="4" t="s">
        <v>65</v>
      </c>
    </row>
    <row r="612" spans="1:6">
      <c r="A612" t="s">
        <v>904</v>
      </c>
      <c r="B612" t="str">
        <f>CONCATENATE("http://semantic-dicom.org/dcm#",RIGHT(A612,11))</f>
        <v>http://semantic-dicom.org/dcm#ATT00183105</v>
      </c>
      <c r="C612" s="3" t="str">
        <f t="shared" si="9"/>
        <v>(0018,3105)</v>
      </c>
      <c r="D612" s="4" t="s">
        <v>66</v>
      </c>
      <c r="E612" t="s">
        <v>67</v>
      </c>
      <c r="F612" s="4" t="s">
        <v>65</v>
      </c>
    </row>
    <row r="613" spans="1:6">
      <c r="A613" t="s">
        <v>905</v>
      </c>
      <c r="B613" t="str">
        <f>CONCATENATE("http://semantic-dicom.org/dcm#",RIGHT(A613,11))</f>
        <v>http://semantic-dicom.org/dcm#ATT00185000</v>
      </c>
      <c r="C613" s="3" t="str">
        <f t="shared" si="9"/>
        <v>(0018,5000)</v>
      </c>
      <c r="D613" s="4" t="s">
        <v>66</v>
      </c>
      <c r="E613" t="s">
        <v>67</v>
      </c>
      <c r="F613" s="4" t="s">
        <v>65</v>
      </c>
    </row>
    <row r="614" spans="1:6">
      <c r="A614" t="s">
        <v>906</v>
      </c>
      <c r="B614" t="str">
        <f>CONCATENATE("http://semantic-dicom.org/dcm#",RIGHT(A614,11))</f>
        <v>http://semantic-dicom.org/dcm#ATT00185010</v>
      </c>
      <c r="C614" s="3" t="str">
        <f t="shared" si="9"/>
        <v>(0018,5010)</v>
      </c>
      <c r="D614" s="4" t="s">
        <v>66</v>
      </c>
      <c r="E614" t="s">
        <v>67</v>
      </c>
      <c r="F614" s="4" t="s">
        <v>65</v>
      </c>
    </row>
    <row r="615" spans="1:6">
      <c r="A615" t="s">
        <v>907</v>
      </c>
      <c r="B615" t="str">
        <f>CONCATENATE("http://semantic-dicom.org/dcm#",RIGHT(A615,11))</f>
        <v>http://semantic-dicom.org/dcm#ATT00185012</v>
      </c>
      <c r="C615" s="3" t="str">
        <f t="shared" si="9"/>
        <v>(0018,5012)</v>
      </c>
      <c r="D615" s="4" t="s">
        <v>66</v>
      </c>
      <c r="E615" t="s">
        <v>67</v>
      </c>
      <c r="F615" s="4" t="s">
        <v>65</v>
      </c>
    </row>
    <row r="616" spans="1:6">
      <c r="A616" t="s">
        <v>908</v>
      </c>
      <c r="B616" t="str">
        <f>CONCATENATE("http://semantic-dicom.org/dcm#",RIGHT(A616,11))</f>
        <v>http://semantic-dicom.org/dcm#ATT00185020</v>
      </c>
      <c r="C616" s="3" t="str">
        <f t="shared" si="9"/>
        <v>(0018,5020)</v>
      </c>
      <c r="D616" s="4" t="s">
        <v>66</v>
      </c>
      <c r="E616" t="s">
        <v>67</v>
      </c>
      <c r="F616" s="4" t="s">
        <v>65</v>
      </c>
    </row>
    <row r="617" spans="1:6">
      <c r="A617" t="s">
        <v>909</v>
      </c>
      <c r="B617" t="str">
        <f>CONCATENATE("http://semantic-dicom.org/dcm#",RIGHT(A617,11))</f>
        <v>http://semantic-dicom.org/dcm#ATT00185022</v>
      </c>
      <c r="C617" s="3" t="str">
        <f t="shared" si="9"/>
        <v>(0018,5022)</v>
      </c>
      <c r="D617" s="4" t="s">
        <v>66</v>
      </c>
      <c r="E617" t="s">
        <v>67</v>
      </c>
      <c r="F617" s="4" t="s">
        <v>65</v>
      </c>
    </row>
    <row r="618" spans="1:6">
      <c r="A618" t="s">
        <v>910</v>
      </c>
      <c r="B618" t="str">
        <f>CONCATENATE("http://semantic-dicom.org/dcm#",RIGHT(A618,11))</f>
        <v>http://semantic-dicom.org/dcm#ATT00185024</v>
      </c>
      <c r="C618" s="3" t="str">
        <f t="shared" si="9"/>
        <v>(0018,5024)</v>
      </c>
      <c r="D618" s="4" t="s">
        <v>66</v>
      </c>
      <c r="E618" t="s">
        <v>67</v>
      </c>
      <c r="F618" s="4" t="s">
        <v>65</v>
      </c>
    </row>
    <row r="619" spans="1:6">
      <c r="A619" t="s">
        <v>911</v>
      </c>
      <c r="B619" t="str">
        <f>CONCATENATE("http://semantic-dicom.org/dcm#",RIGHT(A619,11))</f>
        <v>http://semantic-dicom.org/dcm#ATT00185026</v>
      </c>
      <c r="C619" s="3" t="str">
        <f t="shared" si="9"/>
        <v>(0018,5026)</v>
      </c>
      <c r="D619" s="4" t="s">
        <v>66</v>
      </c>
      <c r="E619" t="s">
        <v>67</v>
      </c>
      <c r="F619" s="4" t="s">
        <v>65</v>
      </c>
    </row>
    <row r="620" spans="1:6">
      <c r="A620" t="s">
        <v>912</v>
      </c>
      <c r="B620" t="str">
        <f>CONCATENATE("http://semantic-dicom.org/dcm#",RIGHT(A620,11))</f>
        <v>http://semantic-dicom.org/dcm#ATT00185027</v>
      </c>
      <c r="C620" s="3" t="str">
        <f t="shared" si="9"/>
        <v>(0018,5027)</v>
      </c>
      <c r="D620" s="4" t="s">
        <v>66</v>
      </c>
      <c r="E620" t="s">
        <v>67</v>
      </c>
      <c r="F620" s="4" t="s">
        <v>65</v>
      </c>
    </row>
    <row r="621" spans="1:6">
      <c r="A621" t="s">
        <v>913</v>
      </c>
      <c r="B621" t="str">
        <f>CONCATENATE("http://semantic-dicom.org/dcm#",RIGHT(A621,11))</f>
        <v>http://semantic-dicom.org/dcm#ATT00185028</v>
      </c>
      <c r="C621" s="3" t="str">
        <f t="shared" si="9"/>
        <v>(0018,5028)</v>
      </c>
      <c r="D621" s="4" t="s">
        <v>66</v>
      </c>
      <c r="E621" t="s">
        <v>67</v>
      </c>
      <c r="F621" s="4" t="s">
        <v>65</v>
      </c>
    </row>
    <row r="622" spans="1:6">
      <c r="A622" t="s">
        <v>914</v>
      </c>
      <c r="B622" t="str">
        <f>CONCATENATE("http://semantic-dicom.org/dcm#",RIGHT(A622,11))</f>
        <v>http://semantic-dicom.org/dcm#ATT00185029</v>
      </c>
      <c r="C622" s="3" t="str">
        <f t="shared" si="9"/>
        <v>(0018,5029)</v>
      </c>
      <c r="D622" s="4" t="s">
        <v>66</v>
      </c>
      <c r="E622" t="s">
        <v>67</v>
      </c>
      <c r="F622" s="4" t="s">
        <v>65</v>
      </c>
    </row>
    <row r="623" spans="1:6">
      <c r="A623" t="s">
        <v>915</v>
      </c>
      <c r="B623" t="str">
        <f>CONCATENATE("http://semantic-dicom.org/dcm#",RIGHT(A623,11))</f>
        <v>http://semantic-dicom.org/dcm#ATT00185050</v>
      </c>
      <c r="C623" s="3" t="str">
        <f t="shared" si="9"/>
        <v>(0018,5050)</v>
      </c>
      <c r="D623" s="4" t="s">
        <v>66</v>
      </c>
      <c r="E623" t="s">
        <v>67</v>
      </c>
      <c r="F623" s="4" t="s">
        <v>65</v>
      </c>
    </row>
    <row r="624" spans="1:6">
      <c r="A624" t="s">
        <v>916</v>
      </c>
      <c r="B624" t="str">
        <f>CONCATENATE("http://semantic-dicom.org/dcm#",RIGHT(A624,11))</f>
        <v>http://semantic-dicom.org/dcm#ATT00185100</v>
      </c>
      <c r="C624" s="3" t="str">
        <f t="shared" si="9"/>
        <v>(0018,5100)</v>
      </c>
      <c r="D624" s="4" t="s">
        <v>66</v>
      </c>
      <c r="E624" t="s">
        <v>67</v>
      </c>
      <c r="F624" s="4" t="s">
        <v>65</v>
      </c>
    </row>
    <row r="625" spans="1:6">
      <c r="A625" t="s">
        <v>917</v>
      </c>
      <c r="B625" t="str">
        <f>CONCATENATE("http://semantic-dicom.org/dcm#",RIGHT(A625,11))</f>
        <v>http://semantic-dicom.org/dcm#ATT00185101</v>
      </c>
      <c r="C625" s="3" t="str">
        <f t="shared" si="9"/>
        <v>(0018,5101)</v>
      </c>
      <c r="D625" s="4" t="s">
        <v>66</v>
      </c>
      <c r="E625" t="s">
        <v>67</v>
      </c>
      <c r="F625" s="4" t="s">
        <v>65</v>
      </c>
    </row>
    <row r="626" spans="1:6">
      <c r="A626" t="s">
        <v>918</v>
      </c>
      <c r="B626" t="str">
        <f>CONCATENATE("http://semantic-dicom.org/dcm#",RIGHT(A626,11))</f>
        <v>http://semantic-dicom.org/dcm#ATT00185104</v>
      </c>
      <c r="C626" s="3" t="str">
        <f t="shared" si="9"/>
        <v>(0018,5104)</v>
      </c>
      <c r="D626" s="4" t="s">
        <v>66</v>
      </c>
      <c r="E626" t="s">
        <v>67</v>
      </c>
      <c r="F626" s="4" t="s">
        <v>65</v>
      </c>
    </row>
    <row r="627" spans="1:6">
      <c r="A627" t="s">
        <v>919</v>
      </c>
      <c r="B627" t="str">
        <f>CONCATENATE("http://semantic-dicom.org/dcm#",RIGHT(A627,11))</f>
        <v>http://semantic-dicom.org/dcm#ATT00186000</v>
      </c>
      <c r="C627" s="3" t="str">
        <f t="shared" si="9"/>
        <v>(0018,6000)</v>
      </c>
      <c r="D627" s="4" t="s">
        <v>66</v>
      </c>
      <c r="E627" t="s">
        <v>67</v>
      </c>
      <c r="F627" s="4" t="s">
        <v>65</v>
      </c>
    </row>
    <row r="628" spans="1:6">
      <c r="A628" t="s">
        <v>920</v>
      </c>
      <c r="B628" t="str">
        <f>CONCATENATE("http://semantic-dicom.org/dcm#",RIGHT(A628,11))</f>
        <v>http://semantic-dicom.org/dcm#ATT00186011</v>
      </c>
      <c r="C628" s="3" t="str">
        <f t="shared" si="9"/>
        <v>(0018,6011)</v>
      </c>
      <c r="D628" s="4" t="s">
        <v>66</v>
      </c>
      <c r="E628" t="s">
        <v>67</v>
      </c>
      <c r="F628" s="4" t="s">
        <v>65</v>
      </c>
    </row>
    <row r="629" spans="1:6">
      <c r="A629" t="s">
        <v>921</v>
      </c>
      <c r="B629" t="str">
        <f>CONCATENATE("http://semantic-dicom.org/dcm#",RIGHT(A629,11))</f>
        <v>http://semantic-dicom.org/dcm#ATT00186012</v>
      </c>
      <c r="C629" s="3" t="str">
        <f t="shared" si="9"/>
        <v>(0018,6012)</v>
      </c>
      <c r="D629" s="4" t="s">
        <v>66</v>
      </c>
      <c r="E629" t="s">
        <v>67</v>
      </c>
      <c r="F629" s="4" t="s">
        <v>65</v>
      </c>
    </row>
    <row r="630" spans="1:6">
      <c r="A630" t="s">
        <v>922</v>
      </c>
      <c r="B630" t="str">
        <f>CONCATENATE("http://semantic-dicom.org/dcm#",RIGHT(A630,11))</f>
        <v>http://semantic-dicom.org/dcm#ATT00186014</v>
      </c>
      <c r="C630" s="3" t="str">
        <f t="shared" si="9"/>
        <v>(0018,6014)</v>
      </c>
      <c r="D630" s="4" t="s">
        <v>66</v>
      </c>
      <c r="E630" t="s">
        <v>67</v>
      </c>
      <c r="F630" s="4" t="s">
        <v>65</v>
      </c>
    </row>
    <row r="631" spans="1:6">
      <c r="A631" t="s">
        <v>923</v>
      </c>
      <c r="B631" t="str">
        <f>CONCATENATE("http://semantic-dicom.org/dcm#",RIGHT(A631,11))</f>
        <v>http://semantic-dicom.org/dcm#ATT00186016</v>
      </c>
      <c r="C631" s="3" t="str">
        <f t="shared" si="9"/>
        <v>(0018,6016)</v>
      </c>
      <c r="D631" s="4" t="s">
        <v>66</v>
      </c>
      <c r="E631" t="s">
        <v>67</v>
      </c>
      <c r="F631" s="4" t="s">
        <v>65</v>
      </c>
    </row>
    <row r="632" spans="1:6">
      <c r="A632" t="s">
        <v>924</v>
      </c>
      <c r="B632" t="str">
        <f>CONCATENATE("http://semantic-dicom.org/dcm#",RIGHT(A632,11))</f>
        <v>http://semantic-dicom.org/dcm#ATT00186018</v>
      </c>
      <c r="C632" s="3" t="str">
        <f t="shared" si="9"/>
        <v>(0018,6018)</v>
      </c>
      <c r="D632" s="4" t="s">
        <v>66</v>
      </c>
      <c r="E632" t="s">
        <v>67</v>
      </c>
      <c r="F632" s="4" t="s">
        <v>65</v>
      </c>
    </row>
    <row r="633" spans="1:6">
      <c r="A633" t="s">
        <v>925</v>
      </c>
      <c r="B633" t="str">
        <f>CONCATENATE("http://semantic-dicom.org/dcm#",RIGHT(A633,11))</f>
        <v>http://semantic-dicom.org/dcm#ATT0018601A</v>
      </c>
      <c r="C633" s="3" t="str">
        <f t="shared" si="9"/>
        <v>(0018,601A)</v>
      </c>
      <c r="D633" s="4" t="s">
        <v>66</v>
      </c>
      <c r="E633" t="s">
        <v>67</v>
      </c>
      <c r="F633" s="4" t="s">
        <v>65</v>
      </c>
    </row>
    <row r="634" spans="1:6">
      <c r="A634" t="s">
        <v>926</v>
      </c>
      <c r="B634" t="str">
        <f>CONCATENATE("http://semantic-dicom.org/dcm#",RIGHT(A634,11))</f>
        <v>http://semantic-dicom.org/dcm#ATT0018601C</v>
      </c>
      <c r="C634" s="3" t="str">
        <f t="shared" si="9"/>
        <v>(0018,601C)</v>
      </c>
      <c r="D634" s="4" t="s">
        <v>66</v>
      </c>
      <c r="E634" t="s">
        <v>67</v>
      </c>
      <c r="F634" s="4" t="s">
        <v>65</v>
      </c>
    </row>
    <row r="635" spans="1:6">
      <c r="A635" t="s">
        <v>927</v>
      </c>
      <c r="B635" t="str">
        <f>CONCATENATE("http://semantic-dicom.org/dcm#",RIGHT(A635,11))</f>
        <v>http://semantic-dicom.org/dcm#ATT0018601E</v>
      </c>
      <c r="C635" s="3" t="str">
        <f t="shared" si="9"/>
        <v>(0018,601E)</v>
      </c>
      <c r="D635" s="4" t="s">
        <v>66</v>
      </c>
      <c r="E635" t="s">
        <v>67</v>
      </c>
      <c r="F635" s="4" t="s">
        <v>65</v>
      </c>
    </row>
    <row r="636" spans="1:6">
      <c r="A636" t="s">
        <v>928</v>
      </c>
      <c r="B636" t="str">
        <f>CONCATENATE("http://semantic-dicom.org/dcm#",RIGHT(A636,11))</f>
        <v>http://semantic-dicom.org/dcm#ATT00186020</v>
      </c>
      <c r="C636" s="3" t="str">
        <f t="shared" si="9"/>
        <v>(0018,6020)</v>
      </c>
      <c r="D636" s="4" t="s">
        <v>66</v>
      </c>
      <c r="E636" t="s">
        <v>67</v>
      </c>
      <c r="F636" s="4" t="s">
        <v>65</v>
      </c>
    </row>
    <row r="637" spans="1:6">
      <c r="A637" t="s">
        <v>929</v>
      </c>
      <c r="B637" t="str">
        <f>CONCATENATE("http://semantic-dicom.org/dcm#",RIGHT(A637,11))</f>
        <v>http://semantic-dicom.org/dcm#ATT00186022</v>
      </c>
      <c r="C637" s="3" t="str">
        <f t="shared" si="9"/>
        <v>(0018,6022)</v>
      </c>
      <c r="D637" s="4" t="s">
        <v>66</v>
      </c>
      <c r="E637" t="s">
        <v>67</v>
      </c>
      <c r="F637" s="4" t="s">
        <v>65</v>
      </c>
    </row>
    <row r="638" spans="1:6">
      <c r="A638" t="s">
        <v>930</v>
      </c>
      <c r="B638" t="str">
        <f>CONCATENATE("http://semantic-dicom.org/dcm#",RIGHT(A638,11))</f>
        <v>http://semantic-dicom.org/dcm#ATT00186024</v>
      </c>
      <c r="C638" s="3" t="str">
        <f t="shared" si="9"/>
        <v>(0018,6024)</v>
      </c>
      <c r="D638" s="4" t="s">
        <v>66</v>
      </c>
      <c r="E638" t="s">
        <v>67</v>
      </c>
      <c r="F638" s="4" t="s">
        <v>65</v>
      </c>
    </row>
    <row r="639" spans="1:6">
      <c r="A639" t="s">
        <v>931</v>
      </c>
      <c r="B639" t="str">
        <f>CONCATENATE("http://semantic-dicom.org/dcm#",RIGHT(A639,11))</f>
        <v>http://semantic-dicom.org/dcm#ATT00186026</v>
      </c>
      <c r="C639" s="3" t="str">
        <f t="shared" si="9"/>
        <v>(0018,6026)</v>
      </c>
      <c r="D639" s="4" t="s">
        <v>66</v>
      </c>
      <c r="E639" t="s">
        <v>67</v>
      </c>
      <c r="F639" s="4" t="s">
        <v>65</v>
      </c>
    </row>
    <row r="640" spans="1:6">
      <c r="A640" t="s">
        <v>932</v>
      </c>
      <c r="B640" t="str">
        <f>CONCATENATE("http://semantic-dicom.org/dcm#",RIGHT(A640,11))</f>
        <v>http://semantic-dicom.org/dcm#ATT00186028</v>
      </c>
      <c r="C640" s="3" t="str">
        <f t="shared" si="9"/>
        <v>(0018,6028)</v>
      </c>
      <c r="D640" s="4" t="s">
        <v>66</v>
      </c>
      <c r="E640" t="s">
        <v>67</v>
      </c>
      <c r="F640" s="4" t="s">
        <v>65</v>
      </c>
    </row>
    <row r="641" spans="1:6">
      <c r="A641" t="s">
        <v>933</v>
      </c>
      <c r="B641" t="str">
        <f>CONCATENATE("http://semantic-dicom.org/dcm#",RIGHT(A641,11))</f>
        <v>http://semantic-dicom.org/dcm#ATT0018602A</v>
      </c>
      <c r="C641" s="3" t="str">
        <f t="shared" si="9"/>
        <v>(0018,602A)</v>
      </c>
      <c r="D641" s="4" t="s">
        <v>66</v>
      </c>
      <c r="E641" t="s">
        <v>67</v>
      </c>
      <c r="F641" s="4" t="s">
        <v>65</v>
      </c>
    </row>
    <row r="642" spans="1:6">
      <c r="A642" t="s">
        <v>934</v>
      </c>
      <c r="B642" t="str">
        <f>CONCATENATE("http://semantic-dicom.org/dcm#",RIGHT(A642,11))</f>
        <v>http://semantic-dicom.org/dcm#ATT0018602C</v>
      </c>
      <c r="C642" s="3" t="str">
        <f t="shared" si="9"/>
        <v>(0018,602C)</v>
      </c>
      <c r="D642" s="4" t="s">
        <v>66</v>
      </c>
      <c r="E642" t="s">
        <v>67</v>
      </c>
      <c r="F642" s="4" t="s">
        <v>65</v>
      </c>
    </row>
    <row r="643" spans="1:6">
      <c r="A643" t="s">
        <v>935</v>
      </c>
      <c r="B643" t="str">
        <f>CONCATENATE("http://semantic-dicom.org/dcm#",RIGHT(A643,11))</f>
        <v>http://semantic-dicom.org/dcm#ATT0018602E</v>
      </c>
      <c r="C643" s="3" t="str">
        <f t="shared" ref="C643:C706" si="10">CONCATENATE("(",RIGHT(LEFT(A643,11),4),",",RIGHT(A643,4),")")</f>
        <v>(0018,602E)</v>
      </c>
      <c r="D643" s="4" t="s">
        <v>66</v>
      </c>
      <c r="E643" t="s">
        <v>67</v>
      </c>
      <c r="F643" s="4" t="s">
        <v>65</v>
      </c>
    </row>
    <row r="644" spans="1:6">
      <c r="A644" t="s">
        <v>936</v>
      </c>
      <c r="B644" t="str">
        <f>CONCATENATE("http://semantic-dicom.org/dcm#",RIGHT(A644,11))</f>
        <v>http://semantic-dicom.org/dcm#ATT00186030</v>
      </c>
      <c r="C644" s="3" t="str">
        <f t="shared" si="10"/>
        <v>(0018,6030)</v>
      </c>
      <c r="D644" s="4" t="s">
        <v>66</v>
      </c>
      <c r="E644" t="s">
        <v>67</v>
      </c>
      <c r="F644" s="4" t="s">
        <v>65</v>
      </c>
    </row>
    <row r="645" spans="1:6">
      <c r="A645" t="s">
        <v>937</v>
      </c>
      <c r="B645" t="str">
        <f>CONCATENATE("http://semantic-dicom.org/dcm#",RIGHT(A645,11))</f>
        <v>http://semantic-dicom.org/dcm#ATT00186031</v>
      </c>
      <c r="C645" s="3" t="str">
        <f t="shared" si="10"/>
        <v>(0018,6031)</v>
      </c>
      <c r="D645" s="4" t="s">
        <v>66</v>
      </c>
      <c r="E645" t="s">
        <v>67</v>
      </c>
      <c r="F645" s="4" t="s">
        <v>65</v>
      </c>
    </row>
    <row r="646" spans="1:6">
      <c r="A646" t="s">
        <v>938</v>
      </c>
      <c r="B646" t="str">
        <f>CONCATENATE("http://semantic-dicom.org/dcm#",RIGHT(A646,11))</f>
        <v>http://semantic-dicom.org/dcm#ATT00186032</v>
      </c>
      <c r="C646" s="3" t="str">
        <f t="shared" si="10"/>
        <v>(0018,6032)</v>
      </c>
      <c r="D646" s="4" t="s">
        <v>66</v>
      </c>
      <c r="E646" t="s">
        <v>67</v>
      </c>
      <c r="F646" s="4" t="s">
        <v>65</v>
      </c>
    </row>
    <row r="647" spans="1:6">
      <c r="A647" t="s">
        <v>939</v>
      </c>
      <c r="B647" t="str">
        <f>CONCATENATE("http://semantic-dicom.org/dcm#",RIGHT(A647,11))</f>
        <v>http://semantic-dicom.org/dcm#ATT00186034</v>
      </c>
      <c r="C647" s="3" t="str">
        <f t="shared" si="10"/>
        <v>(0018,6034)</v>
      </c>
      <c r="D647" s="4" t="s">
        <v>66</v>
      </c>
      <c r="E647" t="s">
        <v>67</v>
      </c>
      <c r="F647" s="4" t="s">
        <v>65</v>
      </c>
    </row>
    <row r="648" spans="1:6">
      <c r="A648" t="s">
        <v>940</v>
      </c>
      <c r="B648" t="str">
        <f>CONCATENATE("http://semantic-dicom.org/dcm#",RIGHT(A648,11))</f>
        <v>http://semantic-dicom.org/dcm#ATT00186036</v>
      </c>
      <c r="C648" s="3" t="str">
        <f t="shared" si="10"/>
        <v>(0018,6036)</v>
      </c>
      <c r="D648" s="4" t="s">
        <v>66</v>
      </c>
      <c r="E648" t="s">
        <v>67</v>
      </c>
      <c r="F648" s="4" t="s">
        <v>65</v>
      </c>
    </row>
    <row r="649" spans="1:6">
      <c r="A649" t="s">
        <v>941</v>
      </c>
      <c r="B649" t="str">
        <f>CONCATENATE("http://semantic-dicom.org/dcm#",RIGHT(A649,11))</f>
        <v>http://semantic-dicom.org/dcm#ATT00186039</v>
      </c>
      <c r="C649" s="3" t="str">
        <f t="shared" si="10"/>
        <v>(0018,6039)</v>
      </c>
      <c r="D649" s="4" t="s">
        <v>66</v>
      </c>
      <c r="E649" t="s">
        <v>67</v>
      </c>
      <c r="F649" s="4" t="s">
        <v>65</v>
      </c>
    </row>
    <row r="650" spans="1:6">
      <c r="A650" t="s">
        <v>942</v>
      </c>
      <c r="B650" t="str">
        <f>CONCATENATE("http://semantic-dicom.org/dcm#",RIGHT(A650,11))</f>
        <v>http://semantic-dicom.org/dcm#ATT0018603B</v>
      </c>
      <c r="C650" s="3" t="str">
        <f t="shared" si="10"/>
        <v>(0018,603B)</v>
      </c>
      <c r="D650" s="4" t="s">
        <v>66</v>
      </c>
      <c r="E650" t="s">
        <v>67</v>
      </c>
      <c r="F650" s="4" t="s">
        <v>65</v>
      </c>
    </row>
    <row r="651" spans="1:6">
      <c r="A651" t="s">
        <v>943</v>
      </c>
      <c r="B651" t="str">
        <f>CONCATENATE("http://semantic-dicom.org/dcm#",RIGHT(A651,11))</f>
        <v>http://semantic-dicom.org/dcm#ATT0018603D</v>
      </c>
      <c r="C651" s="3" t="str">
        <f t="shared" si="10"/>
        <v>(0018,603D)</v>
      </c>
      <c r="D651" s="4" t="s">
        <v>66</v>
      </c>
      <c r="E651" t="s">
        <v>67</v>
      </c>
      <c r="F651" s="4" t="s">
        <v>65</v>
      </c>
    </row>
    <row r="652" spans="1:6">
      <c r="A652" t="s">
        <v>944</v>
      </c>
      <c r="B652" t="str">
        <f>CONCATENATE("http://semantic-dicom.org/dcm#",RIGHT(A652,11))</f>
        <v>http://semantic-dicom.org/dcm#ATT0018603F</v>
      </c>
      <c r="C652" s="3" t="str">
        <f t="shared" si="10"/>
        <v>(0018,603F)</v>
      </c>
      <c r="D652" s="4" t="s">
        <v>66</v>
      </c>
      <c r="E652" t="s">
        <v>67</v>
      </c>
      <c r="F652" s="4" t="s">
        <v>65</v>
      </c>
    </row>
    <row r="653" spans="1:6">
      <c r="A653" t="s">
        <v>945</v>
      </c>
      <c r="B653" t="str">
        <f>CONCATENATE("http://semantic-dicom.org/dcm#",RIGHT(A653,11))</f>
        <v>http://semantic-dicom.org/dcm#ATT00186041</v>
      </c>
      <c r="C653" s="3" t="str">
        <f t="shared" si="10"/>
        <v>(0018,6041)</v>
      </c>
      <c r="D653" s="4" t="s">
        <v>66</v>
      </c>
      <c r="E653" t="s">
        <v>67</v>
      </c>
      <c r="F653" s="4" t="s">
        <v>65</v>
      </c>
    </row>
    <row r="654" spans="1:6">
      <c r="A654" t="s">
        <v>946</v>
      </c>
      <c r="B654" t="str">
        <f>CONCATENATE("http://semantic-dicom.org/dcm#",RIGHT(A654,11))</f>
        <v>http://semantic-dicom.org/dcm#ATT00186043</v>
      </c>
      <c r="C654" s="3" t="str">
        <f t="shared" si="10"/>
        <v>(0018,6043)</v>
      </c>
      <c r="D654" s="4" t="s">
        <v>66</v>
      </c>
      <c r="E654" t="s">
        <v>67</v>
      </c>
      <c r="F654" s="4" t="s">
        <v>65</v>
      </c>
    </row>
    <row r="655" spans="1:6">
      <c r="A655" t="s">
        <v>947</v>
      </c>
      <c r="B655" t="str">
        <f>CONCATENATE("http://semantic-dicom.org/dcm#",RIGHT(A655,11))</f>
        <v>http://semantic-dicom.org/dcm#ATT00186044</v>
      </c>
      <c r="C655" s="3" t="str">
        <f t="shared" si="10"/>
        <v>(0018,6044)</v>
      </c>
      <c r="D655" s="4" t="s">
        <v>66</v>
      </c>
      <c r="E655" t="s">
        <v>67</v>
      </c>
      <c r="F655" s="4" t="s">
        <v>65</v>
      </c>
    </row>
    <row r="656" spans="1:6">
      <c r="A656" t="s">
        <v>948</v>
      </c>
      <c r="B656" t="str">
        <f>CONCATENATE("http://semantic-dicom.org/dcm#",RIGHT(A656,11))</f>
        <v>http://semantic-dicom.org/dcm#ATT00186046</v>
      </c>
      <c r="C656" s="3" t="str">
        <f t="shared" si="10"/>
        <v>(0018,6046)</v>
      </c>
      <c r="D656" s="4" t="s">
        <v>66</v>
      </c>
      <c r="E656" t="s">
        <v>67</v>
      </c>
      <c r="F656" s="4" t="s">
        <v>65</v>
      </c>
    </row>
    <row r="657" spans="1:6">
      <c r="A657" t="s">
        <v>949</v>
      </c>
      <c r="B657" t="str">
        <f>CONCATENATE("http://semantic-dicom.org/dcm#",RIGHT(A657,11))</f>
        <v>http://semantic-dicom.org/dcm#ATT00186048</v>
      </c>
      <c r="C657" s="3" t="str">
        <f t="shared" si="10"/>
        <v>(0018,6048)</v>
      </c>
      <c r="D657" s="4" t="s">
        <v>66</v>
      </c>
      <c r="E657" t="s">
        <v>67</v>
      </c>
      <c r="F657" s="4" t="s">
        <v>65</v>
      </c>
    </row>
    <row r="658" spans="1:6">
      <c r="A658" t="s">
        <v>950</v>
      </c>
      <c r="B658" t="str">
        <f>CONCATENATE("http://semantic-dicom.org/dcm#",RIGHT(A658,11))</f>
        <v>http://semantic-dicom.org/dcm#ATT0018604A</v>
      </c>
      <c r="C658" s="3" t="str">
        <f t="shared" si="10"/>
        <v>(0018,604A)</v>
      </c>
      <c r="D658" s="4" t="s">
        <v>66</v>
      </c>
      <c r="E658" t="s">
        <v>67</v>
      </c>
      <c r="F658" s="4" t="s">
        <v>65</v>
      </c>
    </row>
    <row r="659" spans="1:6">
      <c r="A659" t="s">
        <v>951</v>
      </c>
      <c r="B659" t="str">
        <f>CONCATENATE("http://semantic-dicom.org/dcm#",RIGHT(A659,11))</f>
        <v>http://semantic-dicom.org/dcm#ATT0018604C</v>
      </c>
      <c r="C659" s="3" t="str">
        <f t="shared" si="10"/>
        <v>(0018,604C)</v>
      </c>
      <c r="D659" s="4" t="s">
        <v>66</v>
      </c>
      <c r="E659" t="s">
        <v>67</v>
      </c>
      <c r="F659" s="4" t="s">
        <v>65</v>
      </c>
    </row>
    <row r="660" spans="1:6">
      <c r="A660" t="s">
        <v>952</v>
      </c>
      <c r="B660" t="str">
        <f>CONCATENATE("http://semantic-dicom.org/dcm#",RIGHT(A660,11))</f>
        <v>http://semantic-dicom.org/dcm#ATT0018604E</v>
      </c>
      <c r="C660" s="3" t="str">
        <f t="shared" si="10"/>
        <v>(0018,604E)</v>
      </c>
      <c r="D660" s="4" t="s">
        <v>66</v>
      </c>
      <c r="E660" t="s">
        <v>67</v>
      </c>
      <c r="F660" s="4" t="s">
        <v>65</v>
      </c>
    </row>
    <row r="661" spans="1:6">
      <c r="A661" t="s">
        <v>953</v>
      </c>
      <c r="B661" t="str">
        <f>CONCATENATE("http://semantic-dicom.org/dcm#",RIGHT(A661,11))</f>
        <v>http://semantic-dicom.org/dcm#ATT00186050</v>
      </c>
      <c r="C661" s="3" t="str">
        <f t="shared" si="10"/>
        <v>(0018,6050)</v>
      </c>
      <c r="D661" s="4" t="s">
        <v>66</v>
      </c>
      <c r="E661" t="s">
        <v>67</v>
      </c>
      <c r="F661" s="4" t="s">
        <v>65</v>
      </c>
    </row>
    <row r="662" spans="1:6">
      <c r="A662" t="s">
        <v>954</v>
      </c>
      <c r="B662" t="str">
        <f>CONCATENATE("http://semantic-dicom.org/dcm#",RIGHT(A662,11))</f>
        <v>http://semantic-dicom.org/dcm#ATT00186052</v>
      </c>
      <c r="C662" s="3" t="str">
        <f t="shared" si="10"/>
        <v>(0018,6052)</v>
      </c>
      <c r="D662" s="4" t="s">
        <v>66</v>
      </c>
      <c r="E662" t="s">
        <v>67</v>
      </c>
      <c r="F662" s="4" t="s">
        <v>65</v>
      </c>
    </row>
    <row r="663" spans="1:6">
      <c r="A663" t="s">
        <v>955</v>
      </c>
      <c r="B663" t="str">
        <f>CONCATENATE("http://semantic-dicom.org/dcm#",RIGHT(A663,11))</f>
        <v>http://semantic-dicom.org/dcm#ATT00186054</v>
      </c>
      <c r="C663" s="3" t="str">
        <f t="shared" si="10"/>
        <v>(0018,6054)</v>
      </c>
      <c r="D663" s="4" t="s">
        <v>66</v>
      </c>
      <c r="E663" t="s">
        <v>67</v>
      </c>
      <c r="F663" s="4" t="s">
        <v>65</v>
      </c>
    </row>
    <row r="664" spans="1:6">
      <c r="A664" t="s">
        <v>956</v>
      </c>
      <c r="B664" t="str">
        <f>CONCATENATE("http://semantic-dicom.org/dcm#",RIGHT(A664,11))</f>
        <v>http://semantic-dicom.org/dcm#ATT00186056</v>
      </c>
      <c r="C664" s="3" t="str">
        <f t="shared" si="10"/>
        <v>(0018,6056)</v>
      </c>
      <c r="D664" s="4" t="s">
        <v>66</v>
      </c>
      <c r="E664" t="s">
        <v>67</v>
      </c>
      <c r="F664" s="4" t="s">
        <v>65</v>
      </c>
    </row>
    <row r="665" spans="1:6">
      <c r="A665" t="s">
        <v>957</v>
      </c>
      <c r="B665" t="str">
        <f>CONCATENATE("http://semantic-dicom.org/dcm#",RIGHT(A665,11))</f>
        <v>http://semantic-dicom.org/dcm#ATT00186058</v>
      </c>
      <c r="C665" s="3" t="str">
        <f t="shared" si="10"/>
        <v>(0018,6058)</v>
      </c>
      <c r="D665" s="4" t="s">
        <v>66</v>
      </c>
      <c r="E665" t="s">
        <v>67</v>
      </c>
      <c r="F665" s="4" t="s">
        <v>65</v>
      </c>
    </row>
    <row r="666" spans="1:6">
      <c r="A666" t="s">
        <v>958</v>
      </c>
      <c r="B666" t="str">
        <f>CONCATENATE("http://semantic-dicom.org/dcm#",RIGHT(A666,11))</f>
        <v>http://semantic-dicom.org/dcm#ATT0018605A</v>
      </c>
      <c r="C666" s="3" t="str">
        <f t="shared" si="10"/>
        <v>(0018,605A)</v>
      </c>
      <c r="D666" s="4" t="s">
        <v>66</v>
      </c>
      <c r="E666" t="s">
        <v>67</v>
      </c>
      <c r="F666" s="4" t="s">
        <v>65</v>
      </c>
    </row>
    <row r="667" spans="1:6">
      <c r="A667" t="s">
        <v>959</v>
      </c>
      <c r="B667" t="str">
        <f>CONCATENATE("http://semantic-dicom.org/dcm#",RIGHT(A667,11))</f>
        <v>http://semantic-dicom.org/dcm#ATT00186060</v>
      </c>
      <c r="C667" s="3" t="str">
        <f t="shared" si="10"/>
        <v>(0018,6060)</v>
      </c>
      <c r="D667" s="4" t="s">
        <v>66</v>
      </c>
      <c r="E667" t="s">
        <v>67</v>
      </c>
      <c r="F667" s="4" t="s">
        <v>65</v>
      </c>
    </row>
    <row r="668" spans="1:6">
      <c r="A668" t="s">
        <v>960</v>
      </c>
      <c r="B668" t="str">
        <f>CONCATENATE("http://semantic-dicom.org/dcm#",RIGHT(A668,11))</f>
        <v>http://semantic-dicom.org/dcm#ATT00187000</v>
      </c>
      <c r="C668" s="3" t="str">
        <f t="shared" si="10"/>
        <v>(0018,7000)</v>
      </c>
      <c r="D668" s="4" t="s">
        <v>66</v>
      </c>
      <c r="E668" t="s">
        <v>67</v>
      </c>
      <c r="F668" s="4" t="s">
        <v>65</v>
      </c>
    </row>
    <row r="669" spans="1:6">
      <c r="A669" t="s">
        <v>961</v>
      </c>
      <c r="B669" t="str">
        <f>CONCATENATE("http://semantic-dicom.org/dcm#",RIGHT(A669,11))</f>
        <v>http://semantic-dicom.org/dcm#ATT00187001</v>
      </c>
      <c r="C669" s="3" t="str">
        <f t="shared" si="10"/>
        <v>(0018,7001)</v>
      </c>
      <c r="D669" s="4" t="s">
        <v>66</v>
      </c>
      <c r="E669" t="s">
        <v>67</v>
      </c>
      <c r="F669" s="4" t="s">
        <v>65</v>
      </c>
    </row>
    <row r="670" spans="1:6">
      <c r="A670" t="s">
        <v>962</v>
      </c>
      <c r="B670" t="str">
        <f>CONCATENATE("http://semantic-dicom.org/dcm#",RIGHT(A670,11))</f>
        <v>http://semantic-dicom.org/dcm#ATT00187004</v>
      </c>
      <c r="C670" s="3" t="str">
        <f t="shared" si="10"/>
        <v>(0018,7004)</v>
      </c>
      <c r="D670" s="4" t="s">
        <v>66</v>
      </c>
      <c r="E670" t="s">
        <v>67</v>
      </c>
      <c r="F670" s="4" t="s">
        <v>65</v>
      </c>
    </row>
    <row r="671" spans="1:6">
      <c r="A671" t="s">
        <v>963</v>
      </c>
      <c r="B671" t="str">
        <f>CONCATENATE("http://semantic-dicom.org/dcm#",RIGHT(A671,11))</f>
        <v>http://semantic-dicom.org/dcm#ATT00187005</v>
      </c>
      <c r="C671" s="3" t="str">
        <f t="shared" si="10"/>
        <v>(0018,7005)</v>
      </c>
      <c r="D671" s="4" t="s">
        <v>66</v>
      </c>
      <c r="E671" t="s">
        <v>67</v>
      </c>
      <c r="F671" s="4" t="s">
        <v>65</v>
      </c>
    </row>
    <row r="672" spans="1:6">
      <c r="A672" t="s">
        <v>964</v>
      </c>
      <c r="B672" t="str">
        <f>CONCATENATE("http://semantic-dicom.org/dcm#",RIGHT(A672,11))</f>
        <v>http://semantic-dicom.org/dcm#ATT00187006</v>
      </c>
      <c r="C672" s="3" t="str">
        <f t="shared" si="10"/>
        <v>(0018,7006)</v>
      </c>
      <c r="D672" s="4" t="s">
        <v>66</v>
      </c>
      <c r="E672" t="s">
        <v>67</v>
      </c>
      <c r="F672" s="4" t="s">
        <v>65</v>
      </c>
    </row>
    <row r="673" spans="1:6">
      <c r="A673" t="s">
        <v>965</v>
      </c>
      <c r="B673" t="str">
        <f>CONCATENATE("http://semantic-dicom.org/dcm#",RIGHT(A673,11))</f>
        <v>http://semantic-dicom.org/dcm#ATT00187008</v>
      </c>
      <c r="C673" s="3" t="str">
        <f t="shared" si="10"/>
        <v>(0018,7008)</v>
      </c>
      <c r="D673" s="4" t="s">
        <v>66</v>
      </c>
      <c r="E673" t="s">
        <v>67</v>
      </c>
      <c r="F673" s="4" t="s">
        <v>65</v>
      </c>
    </row>
    <row r="674" spans="1:6">
      <c r="A674" t="s">
        <v>966</v>
      </c>
      <c r="B674" t="str">
        <f>CONCATENATE("http://semantic-dicom.org/dcm#",RIGHT(A674,11))</f>
        <v>http://semantic-dicom.org/dcm#ATT0018700A</v>
      </c>
      <c r="C674" s="3" t="str">
        <f t="shared" si="10"/>
        <v>(0018,700A)</v>
      </c>
      <c r="D674" s="4" t="s">
        <v>66</v>
      </c>
      <c r="E674" t="s">
        <v>67</v>
      </c>
      <c r="F674" s="4" t="s">
        <v>65</v>
      </c>
    </row>
    <row r="675" spans="1:6">
      <c r="A675" t="s">
        <v>967</v>
      </c>
      <c r="B675" t="str">
        <f>CONCATENATE("http://semantic-dicom.org/dcm#",RIGHT(A675,11))</f>
        <v>http://semantic-dicom.org/dcm#ATT0018700C</v>
      </c>
      <c r="C675" s="3" t="str">
        <f t="shared" si="10"/>
        <v>(0018,700C)</v>
      </c>
      <c r="D675" s="4" t="s">
        <v>66</v>
      </c>
      <c r="E675" t="s">
        <v>67</v>
      </c>
      <c r="F675" s="4" t="s">
        <v>65</v>
      </c>
    </row>
    <row r="676" spans="1:6">
      <c r="A676" t="s">
        <v>968</v>
      </c>
      <c r="B676" t="str">
        <f>CONCATENATE("http://semantic-dicom.org/dcm#",RIGHT(A676,11))</f>
        <v>http://semantic-dicom.org/dcm#ATT0018700E</v>
      </c>
      <c r="C676" s="3" t="str">
        <f t="shared" si="10"/>
        <v>(0018,700E)</v>
      </c>
      <c r="D676" s="4" t="s">
        <v>66</v>
      </c>
      <c r="E676" t="s">
        <v>67</v>
      </c>
      <c r="F676" s="4" t="s">
        <v>65</v>
      </c>
    </row>
    <row r="677" spans="1:6">
      <c r="A677" t="s">
        <v>969</v>
      </c>
      <c r="B677" t="str">
        <f>CONCATENATE("http://semantic-dicom.org/dcm#",RIGHT(A677,11))</f>
        <v>http://semantic-dicom.org/dcm#ATT00187010</v>
      </c>
      <c r="C677" s="3" t="str">
        <f t="shared" si="10"/>
        <v>(0018,7010)</v>
      </c>
      <c r="D677" s="4" t="s">
        <v>66</v>
      </c>
      <c r="E677" t="s">
        <v>67</v>
      </c>
      <c r="F677" s="4" t="s">
        <v>65</v>
      </c>
    </row>
    <row r="678" spans="1:6">
      <c r="A678" t="s">
        <v>970</v>
      </c>
      <c r="B678" t="str">
        <f>CONCATENATE("http://semantic-dicom.org/dcm#",RIGHT(A678,11))</f>
        <v>http://semantic-dicom.org/dcm#ATT00187011</v>
      </c>
      <c r="C678" s="3" t="str">
        <f t="shared" si="10"/>
        <v>(0018,7011)</v>
      </c>
      <c r="D678" s="4" t="s">
        <v>66</v>
      </c>
      <c r="E678" t="s">
        <v>67</v>
      </c>
      <c r="F678" s="4" t="s">
        <v>65</v>
      </c>
    </row>
    <row r="679" spans="1:6">
      <c r="A679" t="s">
        <v>971</v>
      </c>
      <c r="B679" t="str">
        <f>CONCATENATE("http://semantic-dicom.org/dcm#",RIGHT(A679,11))</f>
        <v>http://semantic-dicom.org/dcm#ATT00187012</v>
      </c>
      <c r="C679" s="3" t="str">
        <f t="shared" si="10"/>
        <v>(0018,7012)</v>
      </c>
      <c r="D679" s="4" t="s">
        <v>66</v>
      </c>
      <c r="E679" t="s">
        <v>67</v>
      </c>
      <c r="F679" s="4" t="s">
        <v>65</v>
      </c>
    </row>
    <row r="680" spans="1:6">
      <c r="A680" t="s">
        <v>972</v>
      </c>
      <c r="B680" t="str">
        <f>CONCATENATE("http://semantic-dicom.org/dcm#",RIGHT(A680,11))</f>
        <v>http://semantic-dicom.org/dcm#ATT00187014</v>
      </c>
      <c r="C680" s="3" t="str">
        <f t="shared" si="10"/>
        <v>(0018,7014)</v>
      </c>
      <c r="D680" s="4" t="s">
        <v>66</v>
      </c>
      <c r="E680" t="s">
        <v>67</v>
      </c>
      <c r="F680" s="4" t="s">
        <v>65</v>
      </c>
    </row>
    <row r="681" spans="1:6">
      <c r="A681" t="s">
        <v>973</v>
      </c>
      <c r="B681" t="str">
        <f>CONCATENATE("http://semantic-dicom.org/dcm#",RIGHT(A681,11))</f>
        <v>http://semantic-dicom.org/dcm#ATT00187016</v>
      </c>
      <c r="C681" s="3" t="str">
        <f t="shared" si="10"/>
        <v>(0018,7016)</v>
      </c>
      <c r="D681" s="4" t="s">
        <v>66</v>
      </c>
      <c r="E681" t="s">
        <v>67</v>
      </c>
      <c r="F681" s="4" t="s">
        <v>65</v>
      </c>
    </row>
    <row r="682" spans="1:6">
      <c r="A682" t="s">
        <v>974</v>
      </c>
      <c r="B682" t="str">
        <f>CONCATENATE("http://semantic-dicom.org/dcm#",RIGHT(A682,11))</f>
        <v>http://semantic-dicom.org/dcm#ATT0018701A</v>
      </c>
      <c r="C682" s="3" t="str">
        <f t="shared" si="10"/>
        <v>(0018,701A)</v>
      </c>
      <c r="D682" s="4" t="s">
        <v>66</v>
      </c>
      <c r="E682" t="s">
        <v>67</v>
      </c>
      <c r="F682" s="4" t="s">
        <v>65</v>
      </c>
    </row>
    <row r="683" spans="1:6">
      <c r="A683" t="s">
        <v>975</v>
      </c>
      <c r="B683" t="str">
        <f>CONCATENATE("http://semantic-dicom.org/dcm#",RIGHT(A683,11))</f>
        <v>http://semantic-dicom.org/dcm#ATT00187020</v>
      </c>
      <c r="C683" s="3" t="str">
        <f t="shared" si="10"/>
        <v>(0018,7020)</v>
      </c>
      <c r="D683" s="4" t="s">
        <v>66</v>
      </c>
      <c r="E683" t="s">
        <v>67</v>
      </c>
      <c r="F683" s="4" t="s">
        <v>65</v>
      </c>
    </row>
    <row r="684" spans="1:6">
      <c r="A684" t="s">
        <v>976</v>
      </c>
      <c r="B684" t="str">
        <f>CONCATENATE("http://semantic-dicom.org/dcm#",RIGHT(A684,11))</f>
        <v>http://semantic-dicom.org/dcm#ATT00187022</v>
      </c>
      <c r="C684" s="3" t="str">
        <f t="shared" si="10"/>
        <v>(0018,7022)</v>
      </c>
      <c r="D684" s="4" t="s">
        <v>66</v>
      </c>
      <c r="E684" t="s">
        <v>67</v>
      </c>
      <c r="F684" s="4" t="s">
        <v>65</v>
      </c>
    </row>
    <row r="685" spans="1:6">
      <c r="A685" t="s">
        <v>977</v>
      </c>
      <c r="B685" t="str">
        <f>CONCATENATE("http://semantic-dicom.org/dcm#",RIGHT(A685,11))</f>
        <v>http://semantic-dicom.org/dcm#ATT00187024</v>
      </c>
      <c r="C685" s="3" t="str">
        <f t="shared" si="10"/>
        <v>(0018,7024)</v>
      </c>
      <c r="D685" s="4" t="s">
        <v>66</v>
      </c>
      <c r="E685" t="s">
        <v>67</v>
      </c>
      <c r="F685" s="4" t="s">
        <v>65</v>
      </c>
    </row>
    <row r="686" spans="1:6">
      <c r="A686" t="s">
        <v>978</v>
      </c>
      <c r="B686" t="str">
        <f>CONCATENATE("http://semantic-dicom.org/dcm#",RIGHT(A686,11))</f>
        <v>http://semantic-dicom.org/dcm#ATT00187026</v>
      </c>
      <c r="C686" s="3" t="str">
        <f t="shared" si="10"/>
        <v>(0018,7026)</v>
      </c>
      <c r="D686" s="4" t="s">
        <v>66</v>
      </c>
      <c r="E686" t="s">
        <v>67</v>
      </c>
      <c r="F686" s="4" t="s">
        <v>65</v>
      </c>
    </row>
    <row r="687" spans="1:6">
      <c r="A687" t="s">
        <v>979</v>
      </c>
      <c r="B687" t="str">
        <f>CONCATENATE("http://semantic-dicom.org/dcm#",RIGHT(A687,11))</f>
        <v>http://semantic-dicom.org/dcm#ATT00187028</v>
      </c>
      <c r="C687" s="3" t="str">
        <f t="shared" si="10"/>
        <v>(0018,7028)</v>
      </c>
      <c r="D687" s="4" t="s">
        <v>66</v>
      </c>
      <c r="E687" t="s">
        <v>67</v>
      </c>
      <c r="F687" s="4" t="s">
        <v>65</v>
      </c>
    </row>
    <row r="688" spans="1:6">
      <c r="A688" t="s">
        <v>980</v>
      </c>
      <c r="B688" t="str">
        <f>CONCATENATE("http://semantic-dicom.org/dcm#",RIGHT(A688,11))</f>
        <v>http://semantic-dicom.org/dcm#ATT0018702A</v>
      </c>
      <c r="C688" s="3" t="str">
        <f t="shared" si="10"/>
        <v>(0018,702A)</v>
      </c>
      <c r="D688" s="4" t="s">
        <v>66</v>
      </c>
      <c r="E688" t="s">
        <v>67</v>
      </c>
      <c r="F688" s="4" t="s">
        <v>65</v>
      </c>
    </row>
    <row r="689" spans="1:6">
      <c r="A689" t="s">
        <v>981</v>
      </c>
      <c r="B689" t="str">
        <f>CONCATENATE("http://semantic-dicom.org/dcm#",RIGHT(A689,11))</f>
        <v>http://semantic-dicom.org/dcm#ATT0018702B</v>
      </c>
      <c r="C689" s="3" t="str">
        <f t="shared" si="10"/>
        <v>(0018,702B)</v>
      </c>
      <c r="D689" s="4" t="s">
        <v>66</v>
      </c>
      <c r="E689" t="s">
        <v>67</v>
      </c>
      <c r="F689" s="4" t="s">
        <v>65</v>
      </c>
    </row>
    <row r="690" spans="1:6">
      <c r="A690" t="s">
        <v>982</v>
      </c>
      <c r="B690" t="str">
        <f>CONCATENATE("http://semantic-dicom.org/dcm#",RIGHT(A690,11))</f>
        <v>http://semantic-dicom.org/dcm#ATT00187030</v>
      </c>
      <c r="C690" s="3" t="str">
        <f t="shared" si="10"/>
        <v>(0018,7030)</v>
      </c>
      <c r="D690" s="4" t="s">
        <v>66</v>
      </c>
      <c r="E690" t="s">
        <v>67</v>
      </c>
      <c r="F690" s="4" t="s">
        <v>65</v>
      </c>
    </row>
    <row r="691" spans="1:6">
      <c r="A691" t="s">
        <v>983</v>
      </c>
      <c r="B691" t="str">
        <f>CONCATENATE("http://semantic-dicom.org/dcm#",RIGHT(A691,11))</f>
        <v>http://semantic-dicom.org/dcm#ATT00187032</v>
      </c>
      <c r="C691" s="3" t="str">
        <f t="shared" si="10"/>
        <v>(0018,7032)</v>
      </c>
      <c r="D691" s="4" t="s">
        <v>66</v>
      </c>
      <c r="E691" t="s">
        <v>67</v>
      </c>
      <c r="F691" s="4" t="s">
        <v>65</v>
      </c>
    </row>
    <row r="692" spans="1:6">
      <c r="A692" t="s">
        <v>984</v>
      </c>
      <c r="B692" t="str">
        <f>CONCATENATE("http://semantic-dicom.org/dcm#",RIGHT(A692,11))</f>
        <v>http://semantic-dicom.org/dcm#ATT00187034</v>
      </c>
      <c r="C692" s="3" t="str">
        <f t="shared" si="10"/>
        <v>(0018,7034)</v>
      </c>
      <c r="D692" s="4" t="s">
        <v>66</v>
      </c>
      <c r="E692" t="s">
        <v>67</v>
      </c>
      <c r="F692" s="4" t="s">
        <v>65</v>
      </c>
    </row>
    <row r="693" spans="1:6">
      <c r="A693" t="s">
        <v>985</v>
      </c>
      <c r="B693" t="str">
        <f>CONCATENATE("http://semantic-dicom.org/dcm#",RIGHT(A693,11))</f>
        <v>http://semantic-dicom.org/dcm#ATT00187036</v>
      </c>
      <c r="C693" s="3" t="str">
        <f t="shared" si="10"/>
        <v>(0018,7036)</v>
      </c>
      <c r="D693" s="4" t="s">
        <v>66</v>
      </c>
      <c r="E693" t="s">
        <v>67</v>
      </c>
      <c r="F693" s="4" t="s">
        <v>65</v>
      </c>
    </row>
    <row r="694" spans="1:6">
      <c r="A694" t="s">
        <v>986</v>
      </c>
      <c r="B694" t="str">
        <f>CONCATENATE("http://semantic-dicom.org/dcm#",RIGHT(A694,11))</f>
        <v>http://semantic-dicom.org/dcm#ATT00187038</v>
      </c>
      <c r="C694" s="3" t="str">
        <f t="shared" si="10"/>
        <v>(0018,7038)</v>
      </c>
      <c r="D694" s="4" t="s">
        <v>66</v>
      </c>
      <c r="E694" t="s">
        <v>67</v>
      </c>
      <c r="F694" s="4" t="s">
        <v>65</v>
      </c>
    </row>
    <row r="695" spans="1:6">
      <c r="A695" t="s">
        <v>987</v>
      </c>
      <c r="B695" t="str">
        <f>CONCATENATE("http://semantic-dicom.org/dcm#",RIGHT(A695,11))</f>
        <v>http://semantic-dicom.org/dcm#ATT00187040</v>
      </c>
      <c r="C695" s="3" t="str">
        <f t="shared" si="10"/>
        <v>(0018,7040)</v>
      </c>
      <c r="D695" s="4" t="s">
        <v>66</v>
      </c>
      <c r="E695" t="s">
        <v>67</v>
      </c>
      <c r="F695" s="4" t="s">
        <v>65</v>
      </c>
    </row>
    <row r="696" spans="1:6">
      <c r="A696" t="s">
        <v>988</v>
      </c>
      <c r="B696" t="str">
        <f>CONCATENATE("http://semantic-dicom.org/dcm#",RIGHT(A696,11))</f>
        <v>http://semantic-dicom.org/dcm#ATT00187041</v>
      </c>
      <c r="C696" s="3" t="str">
        <f t="shared" si="10"/>
        <v>(0018,7041)</v>
      </c>
      <c r="D696" s="4" t="s">
        <v>66</v>
      </c>
      <c r="E696" t="s">
        <v>67</v>
      </c>
      <c r="F696" s="4" t="s">
        <v>65</v>
      </c>
    </row>
    <row r="697" spans="1:6">
      <c r="A697" t="s">
        <v>989</v>
      </c>
      <c r="B697" t="str">
        <f>CONCATENATE("http://semantic-dicom.org/dcm#",RIGHT(A697,11))</f>
        <v>http://semantic-dicom.org/dcm#ATT00187042</v>
      </c>
      <c r="C697" s="3" t="str">
        <f t="shared" si="10"/>
        <v>(0018,7042)</v>
      </c>
      <c r="D697" s="4" t="s">
        <v>66</v>
      </c>
      <c r="E697" t="s">
        <v>67</v>
      </c>
      <c r="F697" s="4" t="s">
        <v>65</v>
      </c>
    </row>
    <row r="698" spans="1:6">
      <c r="A698" t="s">
        <v>990</v>
      </c>
      <c r="B698" t="str">
        <f>CONCATENATE("http://semantic-dicom.org/dcm#",RIGHT(A698,11))</f>
        <v>http://semantic-dicom.org/dcm#ATT00187044</v>
      </c>
      <c r="C698" s="3" t="str">
        <f t="shared" si="10"/>
        <v>(0018,7044)</v>
      </c>
      <c r="D698" s="4" t="s">
        <v>66</v>
      </c>
      <c r="E698" t="s">
        <v>67</v>
      </c>
      <c r="F698" s="4" t="s">
        <v>65</v>
      </c>
    </row>
    <row r="699" spans="1:6">
      <c r="A699" t="s">
        <v>991</v>
      </c>
      <c r="B699" t="str">
        <f>CONCATENATE("http://semantic-dicom.org/dcm#",RIGHT(A699,11))</f>
        <v>http://semantic-dicom.org/dcm#ATT00187046</v>
      </c>
      <c r="C699" s="3" t="str">
        <f t="shared" si="10"/>
        <v>(0018,7046)</v>
      </c>
      <c r="D699" s="4" t="s">
        <v>66</v>
      </c>
      <c r="E699" t="s">
        <v>67</v>
      </c>
      <c r="F699" s="4" t="s">
        <v>65</v>
      </c>
    </row>
    <row r="700" spans="1:6">
      <c r="A700" t="s">
        <v>992</v>
      </c>
      <c r="B700" t="str">
        <f>CONCATENATE("http://semantic-dicom.org/dcm#",RIGHT(A700,11))</f>
        <v>http://semantic-dicom.org/dcm#ATT00187048</v>
      </c>
      <c r="C700" s="3" t="str">
        <f t="shared" si="10"/>
        <v>(0018,7048)</v>
      </c>
      <c r="D700" s="4" t="s">
        <v>66</v>
      </c>
      <c r="E700" t="s">
        <v>67</v>
      </c>
      <c r="F700" s="4" t="s">
        <v>65</v>
      </c>
    </row>
    <row r="701" spans="1:6">
      <c r="A701" t="s">
        <v>993</v>
      </c>
      <c r="B701" t="str">
        <f>CONCATENATE("http://semantic-dicom.org/dcm#",RIGHT(A701,11))</f>
        <v>http://semantic-dicom.org/dcm#ATT0018704C</v>
      </c>
      <c r="C701" s="3" t="str">
        <f t="shared" si="10"/>
        <v>(0018,704C)</v>
      </c>
      <c r="D701" s="4" t="s">
        <v>66</v>
      </c>
      <c r="E701" t="s">
        <v>67</v>
      </c>
      <c r="F701" s="4" t="s">
        <v>65</v>
      </c>
    </row>
    <row r="702" spans="1:6">
      <c r="A702" t="s">
        <v>994</v>
      </c>
      <c r="B702" t="str">
        <f>CONCATENATE("http://semantic-dicom.org/dcm#",RIGHT(A702,11))</f>
        <v>http://semantic-dicom.org/dcm#ATT00187050</v>
      </c>
      <c r="C702" s="3" t="str">
        <f t="shared" si="10"/>
        <v>(0018,7050)</v>
      </c>
      <c r="D702" s="4" t="s">
        <v>66</v>
      </c>
      <c r="E702" t="s">
        <v>67</v>
      </c>
      <c r="F702" s="4" t="s">
        <v>65</v>
      </c>
    </row>
    <row r="703" spans="1:6">
      <c r="A703" t="s">
        <v>997</v>
      </c>
      <c r="B703" t="str">
        <f>CONCATENATE("http://semantic-dicom.org/dcm#",RIGHT(A703,11))</f>
        <v>http://semantic-dicom.org/dcm#ATT00187052</v>
      </c>
      <c r="C703" s="3" t="str">
        <f t="shared" si="10"/>
        <v>(0018,7052)</v>
      </c>
      <c r="D703" s="4" t="s">
        <v>66</v>
      </c>
      <c r="E703" t="s">
        <v>67</v>
      </c>
      <c r="F703" s="4" t="s">
        <v>65</v>
      </c>
    </row>
    <row r="704" spans="1:6">
      <c r="A704" t="s">
        <v>998</v>
      </c>
      <c r="B704" t="str">
        <f>CONCATENATE("http://semantic-dicom.org/dcm#",RIGHT(A704,11))</f>
        <v>http://semantic-dicom.org/dcm#ATT00187054</v>
      </c>
      <c r="C704" s="3" t="str">
        <f t="shared" si="10"/>
        <v>(0018,7054)</v>
      </c>
      <c r="D704" s="4" t="s">
        <v>66</v>
      </c>
      <c r="E704" t="s">
        <v>67</v>
      </c>
      <c r="F704" s="4" t="s">
        <v>65</v>
      </c>
    </row>
    <row r="705" spans="1:6">
      <c r="A705" t="s">
        <v>999</v>
      </c>
      <c r="B705" t="str">
        <f>CONCATENATE("http://semantic-dicom.org/dcm#",RIGHT(A705,11))</f>
        <v>http://semantic-dicom.org/dcm#ATT00187056</v>
      </c>
      <c r="C705" s="3" t="str">
        <f t="shared" si="10"/>
        <v>(0018,7056)</v>
      </c>
      <c r="D705" s="4" t="s">
        <v>66</v>
      </c>
      <c r="E705" t="s">
        <v>67</v>
      </c>
      <c r="F705" s="4" t="s">
        <v>65</v>
      </c>
    </row>
    <row r="706" spans="1:6">
      <c r="A706" t="s">
        <v>1000</v>
      </c>
      <c r="B706" t="str">
        <f>CONCATENATE("http://semantic-dicom.org/dcm#",RIGHT(A706,11))</f>
        <v>http://semantic-dicom.org/dcm#ATT00187058</v>
      </c>
      <c r="C706" s="3" t="str">
        <f t="shared" si="10"/>
        <v>(0018,7058)</v>
      </c>
      <c r="D706" s="4" t="s">
        <v>66</v>
      </c>
      <c r="E706" t="s">
        <v>67</v>
      </c>
      <c r="F706" s="4" t="s">
        <v>65</v>
      </c>
    </row>
    <row r="707" spans="1:6">
      <c r="A707" t="s">
        <v>1001</v>
      </c>
      <c r="B707" t="str">
        <f>CONCATENATE("http://semantic-dicom.org/dcm#",RIGHT(A707,11))</f>
        <v>http://semantic-dicom.org/dcm#ATT00187060</v>
      </c>
      <c r="C707" s="3" t="str">
        <f t="shared" ref="C707:C770" si="11">CONCATENATE("(",RIGHT(LEFT(A707,11),4),",",RIGHT(A707,4),")")</f>
        <v>(0018,7060)</v>
      </c>
      <c r="D707" s="4" t="s">
        <v>66</v>
      </c>
      <c r="E707" t="s">
        <v>67</v>
      </c>
      <c r="F707" s="4" t="s">
        <v>65</v>
      </c>
    </row>
    <row r="708" spans="1:6">
      <c r="A708" t="s">
        <v>1002</v>
      </c>
      <c r="B708" t="str">
        <f>CONCATENATE("http://semantic-dicom.org/dcm#",RIGHT(A708,11))</f>
        <v>http://semantic-dicom.org/dcm#ATT00187062</v>
      </c>
      <c r="C708" s="3" t="str">
        <f t="shared" si="11"/>
        <v>(0018,7062)</v>
      </c>
      <c r="D708" s="4" t="s">
        <v>66</v>
      </c>
      <c r="E708" t="s">
        <v>67</v>
      </c>
      <c r="F708" s="4" t="s">
        <v>65</v>
      </c>
    </row>
    <row r="709" spans="1:6">
      <c r="A709" t="s">
        <v>1003</v>
      </c>
      <c r="B709" t="str">
        <f>CONCATENATE("http://semantic-dicom.org/dcm#",RIGHT(A709,11))</f>
        <v>http://semantic-dicom.org/dcm#ATT00187064</v>
      </c>
      <c r="C709" s="3" t="str">
        <f t="shared" si="11"/>
        <v>(0018,7064)</v>
      </c>
      <c r="D709" s="4" t="s">
        <v>66</v>
      </c>
      <c r="E709" t="s">
        <v>67</v>
      </c>
      <c r="F709" s="4" t="s">
        <v>65</v>
      </c>
    </row>
    <row r="710" spans="1:6">
      <c r="A710" t="s">
        <v>1004</v>
      </c>
      <c r="B710" t="str">
        <f>CONCATENATE("http://semantic-dicom.org/dcm#",RIGHT(A710,11))</f>
        <v>http://semantic-dicom.org/dcm#ATT00187065</v>
      </c>
      <c r="C710" s="3" t="str">
        <f t="shared" si="11"/>
        <v>(0018,7065)</v>
      </c>
      <c r="D710" s="4" t="s">
        <v>66</v>
      </c>
      <c r="E710" t="s">
        <v>67</v>
      </c>
      <c r="F710" s="4" t="s">
        <v>65</v>
      </c>
    </row>
    <row r="711" spans="1:6">
      <c r="A711" t="s">
        <v>1005</v>
      </c>
      <c r="B711" t="str">
        <f>CONCATENATE("http://semantic-dicom.org/dcm#",RIGHT(A711,11))</f>
        <v>http://semantic-dicom.org/dcm#ATT00188150</v>
      </c>
      <c r="C711" s="3" t="str">
        <f t="shared" si="11"/>
        <v>(0018,8150)</v>
      </c>
      <c r="D711" s="4" t="s">
        <v>66</v>
      </c>
      <c r="E711" t="s">
        <v>67</v>
      </c>
      <c r="F711" s="4" t="s">
        <v>65</v>
      </c>
    </row>
    <row r="712" spans="1:6">
      <c r="A712" t="s">
        <v>1006</v>
      </c>
      <c r="B712" t="str">
        <f>CONCATENATE("http://semantic-dicom.org/dcm#",RIGHT(A712,11))</f>
        <v>http://semantic-dicom.org/dcm#ATT00188151</v>
      </c>
      <c r="C712" s="3" t="str">
        <f t="shared" si="11"/>
        <v>(0018,8151)</v>
      </c>
      <c r="D712" s="4" t="s">
        <v>66</v>
      </c>
      <c r="E712" t="s">
        <v>67</v>
      </c>
      <c r="F712" s="4" t="s">
        <v>65</v>
      </c>
    </row>
    <row r="713" spans="1:6">
      <c r="A713" t="s">
        <v>1009</v>
      </c>
      <c r="B713" t="str">
        <f>CONCATENATE("http://semantic-dicom.org/dcm#",RIGHT(A713,11))</f>
        <v>http://semantic-dicom.org/dcm#ATT00189004</v>
      </c>
      <c r="C713" s="3" t="str">
        <f t="shared" si="11"/>
        <v>(0018,9004)</v>
      </c>
      <c r="D713" s="4" t="s">
        <v>66</v>
      </c>
      <c r="E713" t="s">
        <v>67</v>
      </c>
      <c r="F713" s="4" t="s">
        <v>65</v>
      </c>
    </row>
    <row r="714" spans="1:6">
      <c r="A714" t="s">
        <v>1010</v>
      </c>
      <c r="B714" t="str">
        <f>CONCATENATE("http://semantic-dicom.org/dcm#",RIGHT(A714,11))</f>
        <v>http://semantic-dicom.org/dcm#ATT00189005</v>
      </c>
      <c r="C714" s="3" t="str">
        <f t="shared" si="11"/>
        <v>(0018,9005)</v>
      </c>
      <c r="D714" s="4" t="s">
        <v>66</v>
      </c>
      <c r="E714" t="s">
        <v>67</v>
      </c>
      <c r="F714" s="4" t="s">
        <v>65</v>
      </c>
    </row>
    <row r="715" spans="1:6">
      <c r="A715" t="s">
        <v>1011</v>
      </c>
      <c r="B715" t="str">
        <f>CONCATENATE("http://semantic-dicom.org/dcm#",RIGHT(A715,11))</f>
        <v>http://semantic-dicom.org/dcm#ATT00189006</v>
      </c>
      <c r="C715" s="3" t="str">
        <f t="shared" si="11"/>
        <v>(0018,9006)</v>
      </c>
      <c r="D715" s="4" t="s">
        <v>66</v>
      </c>
      <c r="E715" t="s">
        <v>67</v>
      </c>
      <c r="F715" s="4" t="s">
        <v>65</v>
      </c>
    </row>
    <row r="716" spans="1:6">
      <c r="A716" t="s">
        <v>1012</v>
      </c>
      <c r="B716" t="str">
        <f>CONCATENATE("http://semantic-dicom.org/dcm#",RIGHT(A716,11))</f>
        <v>http://semantic-dicom.org/dcm#ATT00189008</v>
      </c>
      <c r="C716" s="3" t="str">
        <f t="shared" si="11"/>
        <v>(0018,9008)</v>
      </c>
      <c r="D716" s="4" t="s">
        <v>66</v>
      </c>
      <c r="E716" t="s">
        <v>67</v>
      </c>
      <c r="F716" s="4" t="s">
        <v>65</v>
      </c>
    </row>
    <row r="717" spans="1:6">
      <c r="A717" t="s">
        <v>1013</v>
      </c>
      <c r="B717" t="str">
        <f>CONCATENATE("http://semantic-dicom.org/dcm#",RIGHT(A717,11))</f>
        <v>http://semantic-dicom.org/dcm#ATT00189009</v>
      </c>
      <c r="C717" s="3" t="str">
        <f t="shared" si="11"/>
        <v>(0018,9009)</v>
      </c>
      <c r="D717" s="4" t="s">
        <v>66</v>
      </c>
      <c r="E717" t="s">
        <v>67</v>
      </c>
      <c r="F717" s="4" t="s">
        <v>65</v>
      </c>
    </row>
    <row r="718" spans="1:6">
      <c r="A718" t="s">
        <v>1014</v>
      </c>
      <c r="B718" t="str">
        <f>CONCATENATE("http://semantic-dicom.org/dcm#",RIGHT(A718,11))</f>
        <v>http://semantic-dicom.org/dcm#ATT00189010</v>
      </c>
      <c r="C718" s="3" t="str">
        <f t="shared" si="11"/>
        <v>(0018,9010)</v>
      </c>
      <c r="D718" s="4" t="s">
        <v>66</v>
      </c>
      <c r="E718" t="s">
        <v>67</v>
      </c>
      <c r="F718" s="4" t="s">
        <v>65</v>
      </c>
    </row>
    <row r="719" spans="1:6">
      <c r="A719" t="s">
        <v>1015</v>
      </c>
      <c r="B719" t="str">
        <f>CONCATENATE("http://semantic-dicom.org/dcm#",RIGHT(A719,11))</f>
        <v>http://semantic-dicom.org/dcm#ATT00189011</v>
      </c>
      <c r="C719" s="3" t="str">
        <f t="shared" si="11"/>
        <v>(0018,9011)</v>
      </c>
      <c r="D719" s="4" t="s">
        <v>66</v>
      </c>
      <c r="E719" t="s">
        <v>67</v>
      </c>
      <c r="F719" s="4" t="s">
        <v>65</v>
      </c>
    </row>
    <row r="720" spans="1:6">
      <c r="A720" t="s">
        <v>1016</v>
      </c>
      <c r="B720" t="str">
        <f>CONCATENATE("http://semantic-dicom.org/dcm#",RIGHT(A720,11))</f>
        <v>http://semantic-dicom.org/dcm#ATT00189012</v>
      </c>
      <c r="C720" s="3" t="str">
        <f t="shared" si="11"/>
        <v>(0018,9012)</v>
      </c>
      <c r="D720" s="4" t="s">
        <v>66</v>
      </c>
      <c r="E720" t="s">
        <v>67</v>
      </c>
      <c r="F720" s="4" t="s">
        <v>65</v>
      </c>
    </row>
    <row r="721" spans="1:6">
      <c r="A721" t="s">
        <v>1017</v>
      </c>
      <c r="B721" t="str">
        <f>CONCATENATE("http://semantic-dicom.org/dcm#",RIGHT(A721,11))</f>
        <v>http://semantic-dicom.org/dcm#ATT00189014</v>
      </c>
      <c r="C721" s="3" t="str">
        <f t="shared" si="11"/>
        <v>(0018,9014)</v>
      </c>
      <c r="D721" s="4" t="s">
        <v>66</v>
      </c>
      <c r="E721" t="s">
        <v>67</v>
      </c>
      <c r="F721" s="4" t="s">
        <v>65</v>
      </c>
    </row>
    <row r="722" spans="1:6">
      <c r="A722" t="s">
        <v>1018</v>
      </c>
      <c r="B722" t="str">
        <f>CONCATENATE("http://semantic-dicom.org/dcm#",RIGHT(A722,11))</f>
        <v>http://semantic-dicom.org/dcm#ATT00189015</v>
      </c>
      <c r="C722" s="3" t="str">
        <f t="shared" si="11"/>
        <v>(0018,9015)</v>
      </c>
      <c r="D722" s="4" t="s">
        <v>66</v>
      </c>
      <c r="E722" t="s">
        <v>67</v>
      </c>
      <c r="F722" s="4" t="s">
        <v>65</v>
      </c>
    </row>
    <row r="723" spans="1:6">
      <c r="A723" t="s">
        <v>1019</v>
      </c>
      <c r="B723" t="str">
        <f>CONCATENATE("http://semantic-dicom.org/dcm#",RIGHT(A723,11))</f>
        <v>http://semantic-dicom.org/dcm#ATT00189016</v>
      </c>
      <c r="C723" s="3" t="str">
        <f t="shared" si="11"/>
        <v>(0018,9016)</v>
      </c>
      <c r="D723" s="4" t="s">
        <v>66</v>
      </c>
      <c r="E723" t="s">
        <v>67</v>
      </c>
      <c r="F723" s="4" t="s">
        <v>65</v>
      </c>
    </row>
    <row r="724" spans="1:6">
      <c r="A724" t="s">
        <v>1020</v>
      </c>
      <c r="B724" t="str">
        <f>CONCATENATE("http://semantic-dicom.org/dcm#",RIGHT(A724,11))</f>
        <v>http://semantic-dicom.org/dcm#ATT00189017</v>
      </c>
      <c r="C724" s="3" t="str">
        <f t="shared" si="11"/>
        <v>(0018,9017)</v>
      </c>
      <c r="D724" s="4" t="s">
        <v>66</v>
      </c>
      <c r="E724" t="s">
        <v>67</v>
      </c>
      <c r="F724" s="4" t="s">
        <v>65</v>
      </c>
    </row>
    <row r="725" spans="1:6">
      <c r="A725" t="s">
        <v>1021</v>
      </c>
      <c r="B725" t="str">
        <f>CONCATENATE("http://semantic-dicom.org/dcm#",RIGHT(A725,11))</f>
        <v>http://semantic-dicom.org/dcm#ATT00189018</v>
      </c>
      <c r="C725" s="3" t="str">
        <f t="shared" si="11"/>
        <v>(0018,9018)</v>
      </c>
      <c r="D725" s="4" t="s">
        <v>66</v>
      </c>
      <c r="E725" t="s">
        <v>67</v>
      </c>
      <c r="F725" s="4" t="s">
        <v>65</v>
      </c>
    </row>
    <row r="726" spans="1:6">
      <c r="A726" t="s">
        <v>1022</v>
      </c>
      <c r="B726" t="str">
        <f>CONCATENATE("http://semantic-dicom.org/dcm#",RIGHT(A726,11))</f>
        <v>http://semantic-dicom.org/dcm#ATT00189019</v>
      </c>
      <c r="C726" s="3" t="str">
        <f t="shared" si="11"/>
        <v>(0018,9019)</v>
      </c>
      <c r="D726" s="4" t="s">
        <v>66</v>
      </c>
      <c r="E726" t="s">
        <v>67</v>
      </c>
      <c r="F726" s="4" t="s">
        <v>65</v>
      </c>
    </row>
    <row r="727" spans="1:6">
      <c r="A727" t="s">
        <v>1023</v>
      </c>
      <c r="B727" t="str">
        <f>CONCATENATE("http://semantic-dicom.org/dcm#",RIGHT(A727,11))</f>
        <v>http://semantic-dicom.org/dcm#ATT00189020</v>
      </c>
      <c r="C727" s="3" t="str">
        <f t="shared" si="11"/>
        <v>(0018,9020)</v>
      </c>
      <c r="D727" s="4" t="s">
        <v>66</v>
      </c>
      <c r="E727" t="s">
        <v>67</v>
      </c>
      <c r="F727" s="4" t="s">
        <v>65</v>
      </c>
    </row>
    <row r="728" spans="1:6">
      <c r="A728" t="s">
        <v>1024</v>
      </c>
      <c r="B728" t="str">
        <f>CONCATENATE("http://semantic-dicom.org/dcm#",RIGHT(A728,11))</f>
        <v>http://semantic-dicom.org/dcm#ATT00189021</v>
      </c>
      <c r="C728" s="3" t="str">
        <f t="shared" si="11"/>
        <v>(0018,9021)</v>
      </c>
      <c r="D728" s="4" t="s">
        <v>66</v>
      </c>
      <c r="E728" t="s">
        <v>67</v>
      </c>
      <c r="F728" s="4" t="s">
        <v>65</v>
      </c>
    </row>
    <row r="729" spans="1:6">
      <c r="A729" t="s">
        <v>1025</v>
      </c>
      <c r="B729" t="str">
        <f>CONCATENATE("http://semantic-dicom.org/dcm#",RIGHT(A729,11))</f>
        <v>http://semantic-dicom.org/dcm#ATT00189022</v>
      </c>
      <c r="C729" s="3" t="str">
        <f t="shared" si="11"/>
        <v>(0018,9022)</v>
      </c>
      <c r="D729" s="4" t="s">
        <v>66</v>
      </c>
      <c r="E729" t="s">
        <v>67</v>
      </c>
      <c r="F729" s="4" t="s">
        <v>65</v>
      </c>
    </row>
    <row r="730" spans="1:6">
      <c r="A730" t="s">
        <v>1026</v>
      </c>
      <c r="B730" t="str">
        <f>CONCATENATE("http://semantic-dicom.org/dcm#",RIGHT(A730,11))</f>
        <v>http://semantic-dicom.org/dcm#ATT00189024</v>
      </c>
      <c r="C730" s="3" t="str">
        <f t="shared" si="11"/>
        <v>(0018,9024)</v>
      </c>
      <c r="D730" s="4" t="s">
        <v>66</v>
      </c>
      <c r="E730" t="s">
        <v>67</v>
      </c>
      <c r="F730" s="4" t="s">
        <v>65</v>
      </c>
    </row>
    <row r="731" spans="1:6">
      <c r="A731" t="s">
        <v>1027</v>
      </c>
      <c r="B731" t="str">
        <f>CONCATENATE("http://semantic-dicom.org/dcm#",RIGHT(A731,11))</f>
        <v>http://semantic-dicom.org/dcm#ATT00189025</v>
      </c>
      <c r="C731" s="3" t="str">
        <f t="shared" si="11"/>
        <v>(0018,9025)</v>
      </c>
      <c r="D731" s="4" t="s">
        <v>66</v>
      </c>
      <c r="E731" t="s">
        <v>67</v>
      </c>
      <c r="F731" s="4" t="s">
        <v>65</v>
      </c>
    </row>
    <row r="732" spans="1:6">
      <c r="A732" t="s">
        <v>1028</v>
      </c>
      <c r="B732" t="str">
        <f>CONCATENATE("http://semantic-dicom.org/dcm#",RIGHT(A732,11))</f>
        <v>http://semantic-dicom.org/dcm#ATT00189026</v>
      </c>
      <c r="C732" s="3" t="str">
        <f t="shared" si="11"/>
        <v>(0018,9026)</v>
      </c>
      <c r="D732" s="4" t="s">
        <v>66</v>
      </c>
      <c r="E732" t="s">
        <v>67</v>
      </c>
      <c r="F732" s="4" t="s">
        <v>65</v>
      </c>
    </row>
    <row r="733" spans="1:6">
      <c r="A733" t="s">
        <v>1029</v>
      </c>
      <c r="B733" t="str">
        <f>CONCATENATE("http://semantic-dicom.org/dcm#",RIGHT(A733,11))</f>
        <v>http://semantic-dicom.org/dcm#ATT00189027</v>
      </c>
      <c r="C733" s="3" t="str">
        <f t="shared" si="11"/>
        <v>(0018,9027)</v>
      </c>
      <c r="D733" s="4" t="s">
        <v>66</v>
      </c>
      <c r="E733" t="s">
        <v>67</v>
      </c>
      <c r="F733" s="4" t="s">
        <v>65</v>
      </c>
    </row>
    <row r="734" spans="1:6">
      <c r="A734" t="s">
        <v>1030</v>
      </c>
      <c r="B734" t="str">
        <f>CONCATENATE("http://semantic-dicom.org/dcm#",RIGHT(A734,11))</f>
        <v>http://semantic-dicom.org/dcm#ATT00189028</v>
      </c>
      <c r="C734" s="3" t="str">
        <f t="shared" si="11"/>
        <v>(0018,9028)</v>
      </c>
      <c r="D734" s="4" t="s">
        <v>66</v>
      </c>
      <c r="E734" t="s">
        <v>67</v>
      </c>
      <c r="F734" s="4" t="s">
        <v>65</v>
      </c>
    </row>
    <row r="735" spans="1:6">
      <c r="A735" t="s">
        <v>1031</v>
      </c>
      <c r="B735" t="str">
        <f>CONCATENATE("http://semantic-dicom.org/dcm#",RIGHT(A735,11))</f>
        <v>http://semantic-dicom.org/dcm#ATT00189029</v>
      </c>
      <c r="C735" s="3" t="str">
        <f t="shared" si="11"/>
        <v>(0018,9029)</v>
      </c>
      <c r="D735" s="4" t="s">
        <v>66</v>
      </c>
      <c r="E735" t="s">
        <v>67</v>
      </c>
      <c r="F735" s="4" t="s">
        <v>65</v>
      </c>
    </row>
    <row r="736" spans="1:6">
      <c r="A736" t="s">
        <v>1032</v>
      </c>
      <c r="B736" t="str">
        <f>CONCATENATE("http://semantic-dicom.org/dcm#",RIGHT(A736,11))</f>
        <v>http://semantic-dicom.org/dcm#ATT00189030</v>
      </c>
      <c r="C736" s="3" t="str">
        <f t="shared" si="11"/>
        <v>(0018,9030)</v>
      </c>
      <c r="D736" s="4" t="s">
        <v>66</v>
      </c>
      <c r="E736" t="s">
        <v>67</v>
      </c>
      <c r="F736" s="4" t="s">
        <v>65</v>
      </c>
    </row>
    <row r="737" spans="1:6">
      <c r="A737" t="s">
        <v>1033</v>
      </c>
      <c r="B737" t="str">
        <f>CONCATENATE("http://semantic-dicom.org/dcm#",RIGHT(A737,11))</f>
        <v>http://semantic-dicom.org/dcm#ATT00189032</v>
      </c>
      <c r="C737" s="3" t="str">
        <f t="shared" si="11"/>
        <v>(0018,9032)</v>
      </c>
      <c r="D737" s="4" t="s">
        <v>66</v>
      </c>
      <c r="E737" t="s">
        <v>67</v>
      </c>
      <c r="F737" s="4" t="s">
        <v>65</v>
      </c>
    </row>
    <row r="738" spans="1:6">
      <c r="A738" t="s">
        <v>1034</v>
      </c>
      <c r="B738" t="str">
        <f>CONCATENATE("http://semantic-dicom.org/dcm#",RIGHT(A738,11))</f>
        <v>http://semantic-dicom.org/dcm#ATT00189033</v>
      </c>
      <c r="C738" s="3" t="str">
        <f t="shared" si="11"/>
        <v>(0018,9033)</v>
      </c>
      <c r="D738" s="4" t="s">
        <v>66</v>
      </c>
      <c r="E738" t="s">
        <v>67</v>
      </c>
      <c r="F738" s="4" t="s">
        <v>65</v>
      </c>
    </row>
    <row r="739" spans="1:6">
      <c r="A739" t="s">
        <v>1035</v>
      </c>
      <c r="B739" t="str">
        <f>CONCATENATE("http://semantic-dicom.org/dcm#",RIGHT(A739,11))</f>
        <v>http://semantic-dicom.org/dcm#ATT00189034</v>
      </c>
      <c r="C739" s="3" t="str">
        <f t="shared" si="11"/>
        <v>(0018,9034)</v>
      </c>
      <c r="D739" s="4" t="s">
        <v>66</v>
      </c>
      <c r="E739" t="s">
        <v>67</v>
      </c>
      <c r="F739" s="4" t="s">
        <v>65</v>
      </c>
    </row>
    <row r="740" spans="1:6">
      <c r="A740" t="s">
        <v>1036</v>
      </c>
      <c r="B740" t="str">
        <f>CONCATENATE("http://semantic-dicom.org/dcm#",RIGHT(A740,11))</f>
        <v>http://semantic-dicom.org/dcm#ATT00189035</v>
      </c>
      <c r="C740" s="3" t="str">
        <f t="shared" si="11"/>
        <v>(0018,9035)</v>
      </c>
      <c r="D740" s="4" t="s">
        <v>66</v>
      </c>
      <c r="E740" t="s">
        <v>67</v>
      </c>
      <c r="F740" s="4" t="s">
        <v>65</v>
      </c>
    </row>
    <row r="741" spans="1:6">
      <c r="A741" t="s">
        <v>1037</v>
      </c>
      <c r="B741" t="str">
        <f>CONCATENATE("http://semantic-dicom.org/dcm#",RIGHT(A741,11))</f>
        <v>http://semantic-dicom.org/dcm#ATT00189036</v>
      </c>
      <c r="C741" s="3" t="str">
        <f t="shared" si="11"/>
        <v>(0018,9036)</v>
      </c>
      <c r="D741" s="4" t="s">
        <v>66</v>
      </c>
      <c r="E741" t="s">
        <v>67</v>
      </c>
      <c r="F741" s="4" t="s">
        <v>65</v>
      </c>
    </row>
    <row r="742" spans="1:6">
      <c r="A742" t="s">
        <v>1038</v>
      </c>
      <c r="B742" t="str">
        <f>CONCATENATE("http://semantic-dicom.org/dcm#",RIGHT(A742,11))</f>
        <v>http://semantic-dicom.org/dcm#ATT00189037</v>
      </c>
      <c r="C742" s="3" t="str">
        <f t="shared" si="11"/>
        <v>(0018,9037)</v>
      </c>
      <c r="D742" s="4" t="s">
        <v>66</v>
      </c>
      <c r="E742" t="s">
        <v>67</v>
      </c>
      <c r="F742" s="4" t="s">
        <v>65</v>
      </c>
    </row>
    <row r="743" spans="1:6">
      <c r="A743" t="s">
        <v>1039</v>
      </c>
      <c r="B743" t="str">
        <f>CONCATENATE("http://semantic-dicom.org/dcm#",RIGHT(A743,11))</f>
        <v>http://semantic-dicom.org/dcm#ATT00189041</v>
      </c>
      <c r="C743" s="3" t="str">
        <f t="shared" si="11"/>
        <v>(0018,9041)</v>
      </c>
      <c r="D743" s="4" t="s">
        <v>66</v>
      </c>
      <c r="E743" t="s">
        <v>67</v>
      </c>
      <c r="F743" s="4" t="s">
        <v>65</v>
      </c>
    </row>
    <row r="744" spans="1:6">
      <c r="A744" t="s">
        <v>1040</v>
      </c>
      <c r="B744" t="str">
        <f>CONCATENATE("http://semantic-dicom.org/dcm#",RIGHT(A744,11))</f>
        <v>http://semantic-dicom.org/dcm#ATT00189042</v>
      </c>
      <c r="C744" s="3" t="str">
        <f t="shared" si="11"/>
        <v>(0018,9042)</v>
      </c>
      <c r="D744" s="4" t="s">
        <v>66</v>
      </c>
      <c r="E744" t="s">
        <v>67</v>
      </c>
      <c r="F744" s="4" t="s">
        <v>65</v>
      </c>
    </row>
    <row r="745" spans="1:6">
      <c r="A745" t="s">
        <v>1041</v>
      </c>
      <c r="B745" t="str">
        <f>CONCATENATE("http://semantic-dicom.org/dcm#",RIGHT(A745,11))</f>
        <v>http://semantic-dicom.org/dcm#ATT00189043</v>
      </c>
      <c r="C745" s="3" t="str">
        <f t="shared" si="11"/>
        <v>(0018,9043)</v>
      </c>
      <c r="D745" s="4" t="s">
        <v>66</v>
      </c>
      <c r="E745" t="s">
        <v>67</v>
      </c>
      <c r="F745" s="4" t="s">
        <v>65</v>
      </c>
    </row>
    <row r="746" spans="1:6">
      <c r="A746" t="s">
        <v>1042</v>
      </c>
      <c r="B746" t="str">
        <f>CONCATENATE("http://semantic-dicom.org/dcm#",RIGHT(A746,11))</f>
        <v>http://semantic-dicom.org/dcm#ATT00189044</v>
      </c>
      <c r="C746" s="3" t="str">
        <f t="shared" si="11"/>
        <v>(0018,9044)</v>
      </c>
      <c r="D746" s="4" t="s">
        <v>66</v>
      </c>
      <c r="E746" t="s">
        <v>67</v>
      </c>
      <c r="F746" s="4" t="s">
        <v>65</v>
      </c>
    </row>
    <row r="747" spans="1:6">
      <c r="A747" t="s">
        <v>1043</v>
      </c>
      <c r="B747" t="str">
        <f>CONCATENATE("http://semantic-dicom.org/dcm#",RIGHT(A747,11))</f>
        <v>http://semantic-dicom.org/dcm#ATT00189045</v>
      </c>
      <c r="C747" s="3" t="str">
        <f t="shared" si="11"/>
        <v>(0018,9045)</v>
      </c>
      <c r="D747" s="4" t="s">
        <v>66</v>
      </c>
      <c r="E747" t="s">
        <v>67</v>
      </c>
      <c r="F747" s="4" t="s">
        <v>65</v>
      </c>
    </row>
    <row r="748" spans="1:6">
      <c r="A748" t="s">
        <v>1044</v>
      </c>
      <c r="B748" t="str">
        <f>CONCATENATE("http://semantic-dicom.org/dcm#",RIGHT(A748,11))</f>
        <v>http://semantic-dicom.org/dcm#ATT00189046</v>
      </c>
      <c r="C748" s="3" t="str">
        <f t="shared" si="11"/>
        <v>(0018,9046)</v>
      </c>
      <c r="D748" s="4" t="s">
        <v>66</v>
      </c>
      <c r="E748" t="s">
        <v>67</v>
      </c>
      <c r="F748" s="4" t="s">
        <v>65</v>
      </c>
    </row>
    <row r="749" spans="1:6">
      <c r="A749" t="s">
        <v>1045</v>
      </c>
      <c r="B749" t="str">
        <f>CONCATENATE("http://semantic-dicom.org/dcm#",RIGHT(A749,11))</f>
        <v>http://semantic-dicom.org/dcm#ATT00189047</v>
      </c>
      <c r="C749" s="3" t="str">
        <f t="shared" si="11"/>
        <v>(0018,9047)</v>
      </c>
      <c r="D749" s="4" t="s">
        <v>66</v>
      </c>
      <c r="E749" t="s">
        <v>67</v>
      </c>
      <c r="F749" s="4" t="s">
        <v>65</v>
      </c>
    </row>
    <row r="750" spans="1:6">
      <c r="A750" t="s">
        <v>1046</v>
      </c>
      <c r="B750" t="str">
        <f>CONCATENATE("http://semantic-dicom.org/dcm#",RIGHT(A750,11))</f>
        <v>http://semantic-dicom.org/dcm#ATT00189048</v>
      </c>
      <c r="C750" s="3" t="str">
        <f t="shared" si="11"/>
        <v>(0018,9048)</v>
      </c>
      <c r="D750" s="4" t="s">
        <v>66</v>
      </c>
      <c r="E750" t="s">
        <v>67</v>
      </c>
      <c r="F750" s="4" t="s">
        <v>65</v>
      </c>
    </row>
    <row r="751" spans="1:6">
      <c r="A751" t="s">
        <v>1047</v>
      </c>
      <c r="B751" t="str">
        <f>CONCATENATE("http://semantic-dicom.org/dcm#",RIGHT(A751,11))</f>
        <v>http://semantic-dicom.org/dcm#ATT00189049</v>
      </c>
      <c r="C751" s="3" t="str">
        <f t="shared" si="11"/>
        <v>(0018,9049)</v>
      </c>
      <c r="D751" s="4" t="s">
        <v>66</v>
      </c>
      <c r="E751" t="s">
        <v>67</v>
      </c>
      <c r="F751" s="4" t="s">
        <v>65</v>
      </c>
    </row>
    <row r="752" spans="1:6">
      <c r="A752" t="s">
        <v>1048</v>
      </c>
      <c r="B752" t="str">
        <f>CONCATENATE("http://semantic-dicom.org/dcm#",RIGHT(A752,11))</f>
        <v>http://semantic-dicom.org/dcm#ATT00189050</v>
      </c>
      <c r="C752" s="3" t="str">
        <f t="shared" si="11"/>
        <v>(0018,9050)</v>
      </c>
      <c r="D752" s="4" t="s">
        <v>66</v>
      </c>
      <c r="E752" t="s">
        <v>67</v>
      </c>
      <c r="F752" s="4" t="s">
        <v>65</v>
      </c>
    </row>
    <row r="753" spans="1:6">
      <c r="A753" t="s">
        <v>1049</v>
      </c>
      <c r="B753" t="str">
        <f>CONCATENATE("http://semantic-dicom.org/dcm#",RIGHT(A753,11))</f>
        <v>http://semantic-dicom.org/dcm#ATT00189051</v>
      </c>
      <c r="C753" s="3" t="str">
        <f t="shared" si="11"/>
        <v>(0018,9051)</v>
      </c>
      <c r="D753" s="4" t="s">
        <v>66</v>
      </c>
      <c r="E753" t="s">
        <v>67</v>
      </c>
      <c r="F753" s="4" t="s">
        <v>65</v>
      </c>
    </row>
    <row r="754" spans="1:6">
      <c r="A754" t="s">
        <v>1050</v>
      </c>
      <c r="B754" t="str">
        <f>CONCATENATE("http://semantic-dicom.org/dcm#",RIGHT(A754,11))</f>
        <v>http://semantic-dicom.org/dcm#ATT00189052</v>
      </c>
      <c r="C754" s="3" t="str">
        <f t="shared" si="11"/>
        <v>(0018,9052)</v>
      </c>
      <c r="D754" s="4" t="s">
        <v>66</v>
      </c>
      <c r="E754" t="s">
        <v>67</v>
      </c>
      <c r="F754" s="4" t="s">
        <v>65</v>
      </c>
    </row>
    <row r="755" spans="1:6">
      <c r="A755" t="s">
        <v>1051</v>
      </c>
      <c r="B755" t="str">
        <f>CONCATENATE("http://semantic-dicom.org/dcm#",RIGHT(A755,11))</f>
        <v>http://semantic-dicom.org/dcm#ATT00189053</v>
      </c>
      <c r="C755" s="3" t="str">
        <f t="shared" si="11"/>
        <v>(0018,9053)</v>
      </c>
      <c r="D755" s="4" t="s">
        <v>66</v>
      </c>
      <c r="E755" t="s">
        <v>67</v>
      </c>
      <c r="F755" s="4" t="s">
        <v>65</v>
      </c>
    </row>
    <row r="756" spans="1:6">
      <c r="A756" t="s">
        <v>1052</v>
      </c>
      <c r="B756" t="str">
        <f>CONCATENATE("http://semantic-dicom.org/dcm#",RIGHT(A756,11))</f>
        <v>http://semantic-dicom.org/dcm#ATT00189054</v>
      </c>
      <c r="C756" s="3" t="str">
        <f t="shared" si="11"/>
        <v>(0018,9054)</v>
      </c>
      <c r="D756" s="4" t="s">
        <v>66</v>
      </c>
      <c r="E756" t="s">
        <v>67</v>
      </c>
      <c r="F756" s="4" t="s">
        <v>65</v>
      </c>
    </row>
    <row r="757" spans="1:6">
      <c r="A757" t="s">
        <v>1053</v>
      </c>
      <c r="B757" t="str">
        <f>CONCATENATE("http://semantic-dicom.org/dcm#",RIGHT(A757,11))</f>
        <v>http://semantic-dicom.org/dcm#ATT00189058</v>
      </c>
      <c r="C757" s="3" t="str">
        <f t="shared" si="11"/>
        <v>(0018,9058)</v>
      </c>
      <c r="D757" s="4" t="s">
        <v>66</v>
      </c>
      <c r="E757" t="s">
        <v>67</v>
      </c>
      <c r="F757" s="4" t="s">
        <v>65</v>
      </c>
    </row>
    <row r="758" spans="1:6">
      <c r="A758" t="s">
        <v>1054</v>
      </c>
      <c r="B758" t="str">
        <f>CONCATENATE("http://semantic-dicom.org/dcm#",RIGHT(A758,11))</f>
        <v>http://semantic-dicom.org/dcm#ATT00189059</v>
      </c>
      <c r="C758" s="3" t="str">
        <f t="shared" si="11"/>
        <v>(0018,9059)</v>
      </c>
      <c r="D758" s="4" t="s">
        <v>66</v>
      </c>
      <c r="E758" t="s">
        <v>67</v>
      </c>
      <c r="F758" s="4" t="s">
        <v>65</v>
      </c>
    </row>
    <row r="759" spans="1:6">
      <c r="A759" t="s">
        <v>1055</v>
      </c>
      <c r="B759" t="str">
        <f>CONCATENATE("http://semantic-dicom.org/dcm#",RIGHT(A759,11))</f>
        <v>http://semantic-dicom.org/dcm#ATT00189060</v>
      </c>
      <c r="C759" s="3" t="str">
        <f t="shared" si="11"/>
        <v>(0018,9060)</v>
      </c>
      <c r="D759" s="4" t="s">
        <v>66</v>
      </c>
      <c r="E759" t="s">
        <v>67</v>
      </c>
      <c r="F759" s="4" t="s">
        <v>65</v>
      </c>
    </row>
    <row r="760" spans="1:6">
      <c r="A760" t="s">
        <v>1056</v>
      </c>
      <c r="B760" t="str">
        <f>CONCATENATE("http://semantic-dicom.org/dcm#",RIGHT(A760,11))</f>
        <v>http://semantic-dicom.org/dcm#ATT00189061</v>
      </c>
      <c r="C760" s="3" t="str">
        <f t="shared" si="11"/>
        <v>(0018,9061)</v>
      </c>
      <c r="D760" s="4" t="s">
        <v>66</v>
      </c>
      <c r="E760" t="s">
        <v>67</v>
      </c>
      <c r="F760" s="4" t="s">
        <v>65</v>
      </c>
    </row>
    <row r="761" spans="1:6">
      <c r="A761" t="s">
        <v>1057</v>
      </c>
      <c r="B761" t="str">
        <f>CONCATENATE("http://semantic-dicom.org/dcm#",RIGHT(A761,11))</f>
        <v>http://semantic-dicom.org/dcm#ATT00189062</v>
      </c>
      <c r="C761" s="3" t="str">
        <f t="shared" si="11"/>
        <v>(0018,9062)</v>
      </c>
      <c r="D761" s="4" t="s">
        <v>66</v>
      </c>
      <c r="E761" t="s">
        <v>67</v>
      </c>
      <c r="F761" s="4" t="s">
        <v>65</v>
      </c>
    </row>
    <row r="762" spans="1:6">
      <c r="A762" t="s">
        <v>1058</v>
      </c>
      <c r="B762" t="str">
        <f>CONCATENATE("http://semantic-dicom.org/dcm#",RIGHT(A762,11))</f>
        <v>http://semantic-dicom.org/dcm#ATT00189063</v>
      </c>
      <c r="C762" s="3" t="str">
        <f t="shared" si="11"/>
        <v>(0018,9063)</v>
      </c>
      <c r="D762" s="4" t="s">
        <v>66</v>
      </c>
      <c r="E762" t="s">
        <v>67</v>
      </c>
      <c r="F762" s="4" t="s">
        <v>65</v>
      </c>
    </row>
    <row r="763" spans="1:6">
      <c r="A763" t="s">
        <v>1059</v>
      </c>
      <c r="B763" t="str">
        <f>CONCATENATE("http://semantic-dicom.org/dcm#",RIGHT(A763,11))</f>
        <v>http://semantic-dicom.org/dcm#ATT00189064</v>
      </c>
      <c r="C763" s="3" t="str">
        <f t="shared" si="11"/>
        <v>(0018,9064)</v>
      </c>
      <c r="D763" s="4" t="s">
        <v>66</v>
      </c>
      <c r="E763" t="s">
        <v>67</v>
      </c>
      <c r="F763" s="4" t="s">
        <v>65</v>
      </c>
    </row>
    <row r="764" spans="1:6">
      <c r="A764" t="s">
        <v>1060</v>
      </c>
      <c r="B764" t="str">
        <f>CONCATENATE("http://semantic-dicom.org/dcm#",RIGHT(A764,11))</f>
        <v>http://semantic-dicom.org/dcm#ATT00189065</v>
      </c>
      <c r="C764" s="3" t="str">
        <f t="shared" si="11"/>
        <v>(0018,9065)</v>
      </c>
      <c r="D764" s="4" t="s">
        <v>66</v>
      </c>
      <c r="E764" t="s">
        <v>67</v>
      </c>
      <c r="F764" s="4" t="s">
        <v>65</v>
      </c>
    </row>
    <row r="765" spans="1:6">
      <c r="A765" t="s">
        <v>1061</v>
      </c>
      <c r="B765" t="str">
        <f>CONCATENATE("http://semantic-dicom.org/dcm#",RIGHT(A765,11))</f>
        <v>http://semantic-dicom.org/dcm#ATT00189066</v>
      </c>
      <c r="C765" s="3" t="str">
        <f t="shared" si="11"/>
        <v>(0018,9066)</v>
      </c>
      <c r="D765" s="4" t="s">
        <v>66</v>
      </c>
      <c r="E765" t="s">
        <v>67</v>
      </c>
      <c r="F765" s="4" t="s">
        <v>65</v>
      </c>
    </row>
    <row r="766" spans="1:6">
      <c r="A766" t="s">
        <v>1062</v>
      </c>
      <c r="B766" t="str">
        <f>CONCATENATE("http://semantic-dicom.org/dcm#",RIGHT(A766,11))</f>
        <v>http://semantic-dicom.org/dcm#ATT00189067</v>
      </c>
      <c r="C766" s="3" t="str">
        <f t="shared" si="11"/>
        <v>(0018,9067)</v>
      </c>
      <c r="D766" s="4" t="s">
        <v>66</v>
      </c>
      <c r="E766" t="s">
        <v>67</v>
      </c>
      <c r="F766" s="4" t="s">
        <v>65</v>
      </c>
    </row>
    <row r="767" spans="1:6">
      <c r="A767" t="s">
        <v>1063</v>
      </c>
      <c r="B767" t="str">
        <f>CONCATENATE("http://semantic-dicom.org/dcm#",RIGHT(A767,11))</f>
        <v>http://semantic-dicom.org/dcm#ATT00189069</v>
      </c>
      <c r="C767" s="3" t="str">
        <f t="shared" si="11"/>
        <v>(0018,9069)</v>
      </c>
      <c r="D767" s="4" t="s">
        <v>66</v>
      </c>
      <c r="E767" t="s">
        <v>67</v>
      </c>
      <c r="F767" s="4" t="s">
        <v>65</v>
      </c>
    </row>
    <row r="768" spans="1:6">
      <c r="A768" t="s">
        <v>1064</v>
      </c>
      <c r="B768" t="str">
        <f>CONCATENATE("http://semantic-dicom.org/dcm#",RIGHT(A768,11))</f>
        <v>http://semantic-dicom.org/dcm#ATT00189070</v>
      </c>
      <c r="C768" s="3" t="str">
        <f t="shared" si="11"/>
        <v>(0018,9070)</v>
      </c>
      <c r="D768" s="4" t="s">
        <v>66</v>
      </c>
      <c r="E768" t="s">
        <v>67</v>
      </c>
      <c r="F768" s="4" t="s">
        <v>65</v>
      </c>
    </row>
    <row r="769" spans="1:6">
      <c r="A769" t="s">
        <v>1065</v>
      </c>
      <c r="B769" t="str">
        <f>CONCATENATE("http://semantic-dicom.org/dcm#",RIGHT(A769,11))</f>
        <v>http://semantic-dicom.org/dcm#ATT00189073</v>
      </c>
      <c r="C769" s="3" t="str">
        <f t="shared" si="11"/>
        <v>(0018,9073)</v>
      </c>
      <c r="D769" s="4" t="s">
        <v>66</v>
      </c>
      <c r="E769" t="s">
        <v>67</v>
      </c>
      <c r="F769" s="4" t="s">
        <v>65</v>
      </c>
    </row>
    <row r="770" spans="1:6">
      <c r="A770" t="s">
        <v>1066</v>
      </c>
      <c r="B770" t="str">
        <f>CONCATENATE("http://semantic-dicom.org/dcm#",RIGHT(A770,11))</f>
        <v>http://semantic-dicom.org/dcm#ATT00189074</v>
      </c>
      <c r="C770" s="3" t="str">
        <f t="shared" si="11"/>
        <v>(0018,9074)</v>
      </c>
      <c r="D770" s="4" t="s">
        <v>66</v>
      </c>
      <c r="E770" t="s">
        <v>67</v>
      </c>
      <c r="F770" s="4" t="s">
        <v>65</v>
      </c>
    </row>
    <row r="771" spans="1:6">
      <c r="A771" t="s">
        <v>1067</v>
      </c>
      <c r="B771" t="str">
        <f>CONCATENATE("http://semantic-dicom.org/dcm#",RIGHT(A771,11))</f>
        <v>http://semantic-dicom.org/dcm#ATT00189075</v>
      </c>
      <c r="C771" s="3" t="str">
        <f t="shared" ref="C771:C834" si="12">CONCATENATE("(",RIGHT(LEFT(A771,11),4),",",RIGHT(A771,4),")")</f>
        <v>(0018,9075)</v>
      </c>
      <c r="D771" s="4" t="s">
        <v>66</v>
      </c>
      <c r="E771" t="s">
        <v>67</v>
      </c>
      <c r="F771" s="4" t="s">
        <v>65</v>
      </c>
    </row>
    <row r="772" spans="1:6">
      <c r="A772" t="s">
        <v>1068</v>
      </c>
      <c r="B772" t="str">
        <f>CONCATENATE("http://semantic-dicom.org/dcm#",RIGHT(A772,11))</f>
        <v>http://semantic-dicom.org/dcm#ATT00189076</v>
      </c>
      <c r="C772" s="3" t="str">
        <f t="shared" si="12"/>
        <v>(0018,9076)</v>
      </c>
      <c r="D772" s="4" t="s">
        <v>66</v>
      </c>
      <c r="E772" t="s">
        <v>67</v>
      </c>
      <c r="F772" s="4" t="s">
        <v>65</v>
      </c>
    </row>
    <row r="773" spans="1:6">
      <c r="A773" t="s">
        <v>1069</v>
      </c>
      <c r="B773" t="str">
        <f>CONCATENATE("http://semantic-dicom.org/dcm#",RIGHT(A773,11))</f>
        <v>http://semantic-dicom.org/dcm#ATT00189077</v>
      </c>
      <c r="C773" s="3" t="str">
        <f t="shared" si="12"/>
        <v>(0018,9077)</v>
      </c>
      <c r="D773" s="4" t="s">
        <v>66</v>
      </c>
      <c r="E773" t="s">
        <v>67</v>
      </c>
      <c r="F773" s="4" t="s">
        <v>65</v>
      </c>
    </row>
    <row r="774" spans="1:6">
      <c r="A774" t="s">
        <v>1070</v>
      </c>
      <c r="B774" t="str">
        <f>CONCATENATE("http://semantic-dicom.org/dcm#",RIGHT(A774,11))</f>
        <v>http://semantic-dicom.org/dcm#ATT00189078</v>
      </c>
      <c r="C774" s="3" t="str">
        <f t="shared" si="12"/>
        <v>(0018,9078)</v>
      </c>
      <c r="D774" s="4" t="s">
        <v>66</v>
      </c>
      <c r="E774" t="s">
        <v>67</v>
      </c>
      <c r="F774" s="4" t="s">
        <v>65</v>
      </c>
    </row>
    <row r="775" spans="1:6">
      <c r="A775" t="s">
        <v>1071</v>
      </c>
      <c r="B775" t="str">
        <f>CONCATENATE("http://semantic-dicom.org/dcm#",RIGHT(A775,11))</f>
        <v>http://semantic-dicom.org/dcm#ATT00189079</v>
      </c>
      <c r="C775" s="3" t="str">
        <f t="shared" si="12"/>
        <v>(0018,9079)</v>
      </c>
      <c r="D775" s="4" t="s">
        <v>66</v>
      </c>
      <c r="E775" t="s">
        <v>67</v>
      </c>
      <c r="F775" s="4" t="s">
        <v>65</v>
      </c>
    </row>
    <row r="776" spans="1:6">
      <c r="A776" t="s">
        <v>1072</v>
      </c>
      <c r="B776" t="str">
        <f>CONCATENATE("http://semantic-dicom.org/dcm#",RIGHT(A776,11))</f>
        <v>http://semantic-dicom.org/dcm#ATT00189080</v>
      </c>
      <c r="C776" s="3" t="str">
        <f t="shared" si="12"/>
        <v>(0018,9080)</v>
      </c>
      <c r="D776" s="4" t="s">
        <v>66</v>
      </c>
      <c r="E776" t="s">
        <v>67</v>
      </c>
      <c r="F776" s="4" t="s">
        <v>65</v>
      </c>
    </row>
    <row r="777" spans="1:6">
      <c r="A777" t="s">
        <v>1073</v>
      </c>
      <c r="B777" t="str">
        <f>CONCATENATE("http://semantic-dicom.org/dcm#",RIGHT(A777,11))</f>
        <v>http://semantic-dicom.org/dcm#ATT00189081</v>
      </c>
      <c r="C777" s="3" t="str">
        <f t="shared" si="12"/>
        <v>(0018,9081)</v>
      </c>
      <c r="D777" s="4" t="s">
        <v>66</v>
      </c>
      <c r="E777" t="s">
        <v>67</v>
      </c>
      <c r="F777" s="4" t="s">
        <v>65</v>
      </c>
    </row>
    <row r="778" spans="1:6">
      <c r="A778" t="s">
        <v>1074</v>
      </c>
      <c r="B778" t="str">
        <f>CONCATENATE("http://semantic-dicom.org/dcm#",RIGHT(A778,11))</f>
        <v>http://semantic-dicom.org/dcm#ATT00189082</v>
      </c>
      <c r="C778" s="3" t="str">
        <f t="shared" si="12"/>
        <v>(0018,9082)</v>
      </c>
      <c r="D778" s="4" t="s">
        <v>66</v>
      </c>
      <c r="E778" t="s">
        <v>67</v>
      </c>
      <c r="F778" s="4" t="s">
        <v>65</v>
      </c>
    </row>
    <row r="779" spans="1:6">
      <c r="A779" t="s">
        <v>1075</v>
      </c>
      <c r="B779" t="str">
        <f>CONCATENATE("http://semantic-dicom.org/dcm#",RIGHT(A779,11))</f>
        <v>http://semantic-dicom.org/dcm#ATT00189083</v>
      </c>
      <c r="C779" s="3" t="str">
        <f t="shared" si="12"/>
        <v>(0018,9083)</v>
      </c>
      <c r="D779" s="4" t="s">
        <v>66</v>
      </c>
      <c r="E779" t="s">
        <v>67</v>
      </c>
      <c r="F779" s="4" t="s">
        <v>65</v>
      </c>
    </row>
    <row r="780" spans="1:6">
      <c r="A780" t="s">
        <v>1076</v>
      </c>
      <c r="B780" t="str">
        <f>CONCATENATE("http://semantic-dicom.org/dcm#",RIGHT(A780,11))</f>
        <v>http://semantic-dicom.org/dcm#ATT00189084</v>
      </c>
      <c r="C780" s="3" t="str">
        <f t="shared" si="12"/>
        <v>(0018,9084)</v>
      </c>
      <c r="D780" s="4" t="s">
        <v>66</v>
      </c>
      <c r="E780" t="s">
        <v>67</v>
      </c>
      <c r="F780" s="4" t="s">
        <v>65</v>
      </c>
    </row>
    <row r="781" spans="1:6">
      <c r="A781" t="s">
        <v>1077</v>
      </c>
      <c r="B781" t="str">
        <f>CONCATENATE("http://semantic-dicom.org/dcm#",RIGHT(A781,11))</f>
        <v>http://semantic-dicom.org/dcm#ATT00189085</v>
      </c>
      <c r="C781" s="3" t="str">
        <f t="shared" si="12"/>
        <v>(0018,9085)</v>
      </c>
      <c r="D781" s="4" t="s">
        <v>66</v>
      </c>
      <c r="E781" t="s">
        <v>67</v>
      </c>
      <c r="F781" s="4" t="s">
        <v>65</v>
      </c>
    </row>
    <row r="782" spans="1:6">
      <c r="A782" t="s">
        <v>1078</v>
      </c>
      <c r="B782" t="str">
        <f>CONCATENATE("http://semantic-dicom.org/dcm#",RIGHT(A782,11))</f>
        <v>http://semantic-dicom.org/dcm#ATT00189087</v>
      </c>
      <c r="C782" s="3" t="str">
        <f t="shared" si="12"/>
        <v>(0018,9087)</v>
      </c>
      <c r="D782" s="4" t="s">
        <v>66</v>
      </c>
      <c r="E782" t="s">
        <v>67</v>
      </c>
      <c r="F782" s="4" t="s">
        <v>65</v>
      </c>
    </row>
    <row r="783" spans="1:6">
      <c r="A783" t="s">
        <v>1079</v>
      </c>
      <c r="B783" t="str">
        <f>CONCATENATE("http://semantic-dicom.org/dcm#",RIGHT(A783,11))</f>
        <v>http://semantic-dicom.org/dcm#ATT00189089</v>
      </c>
      <c r="C783" s="3" t="str">
        <f t="shared" si="12"/>
        <v>(0018,9089)</v>
      </c>
      <c r="D783" s="4" t="s">
        <v>66</v>
      </c>
      <c r="E783" t="s">
        <v>67</v>
      </c>
      <c r="F783" s="4" t="s">
        <v>65</v>
      </c>
    </row>
    <row r="784" spans="1:6">
      <c r="A784" t="s">
        <v>1080</v>
      </c>
      <c r="B784" t="str">
        <f>CONCATENATE("http://semantic-dicom.org/dcm#",RIGHT(A784,11))</f>
        <v>http://semantic-dicom.org/dcm#ATT00189090</v>
      </c>
      <c r="C784" s="3" t="str">
        <f t="shared" si="12"/>
        <v>(0018,9090)</v>
      </c>
      <c r="D784" s="4" t="s">
        <v>66</v>
      </c>
      <c r="E784" t="s">
        <v>67</v>
      </c>
      <c r="F784" s="4" t="s">
        <v>65</v>
      </c>
    </row>
    <row r="785" spans="1:6">
      <c r="A785" t="s">
        <v>1081</v>
      </c>
      <c r="B785" t="str">
        <f>CONCATENATE("http://semantic-dicom.org/dcm#",RIGHT(A785,11))</f>
        <v>http://semantic-dicom.org/dcm#ATT00189091</v>
      </c>
      <c r="C785" s="3" t="str">
        <f t="shared" si="12"/>
        <v>(0018,9091)</v>
      </c>
      <c r="D785" s="4" t="s">
        <v>66</v>
      </c>
      <c r="E785" t="s">
        <v>67</v>
      </c>
      <c r="F785" s="4" t="s">
        <v>65</v>
      </c>
    </row>
    <row r="786" spans="1:6">
      <c r="A786" t="s">
        <v>1082</v>
      </c>
      <c r="B786" t="str">
        <f>CONCATENATE("http://semantic-dicom.org/dcm#",RIGHT(A786,11))</f>
        <v>http://semantic-dicom.org/dcm#ATT00189092</v>
      </c>
      <c r="C786" s="3" t="str">
        <f t="shared" si="12"/>
        <v>(0018,9092)</v>
      </c>
      <c r="D786" s="4" t="s">
        <v>66</v>
      </c>
      <c r="E786" t="s">
        <v>67</v>
      </c>
      <c r="F786" s="4" t="s">
        <v>65</v>
      </c>
    </row>
    <row r="787" spans="1:6">
      <c r="A787" t="s">
        <v>1083</v>
      </c>
      <c r="B787" t="str">
        <f>CONCATENATE("http://semantic-dicom.org/dcm#",RIGHT(A787,11))</f>
        <v>http://semantic-dicom.org/dcm#ATT00189093</v>
      </c>
      <c r="C787" s="3" t="str">
        <f t="shared" si="12"/>
        <v>(0018,9093)</v>
      </c>
      <c r="D787" s="4" t="s">
        <v>66</v>
      </c>
      <c r="E787" t="s">
        <v>67</v>
      </c>
      <c r="F787" s="4" t="s">
        <v>65</v>
      </c>
    </row>
    <row r="788" spans="1:6">
      <c r="A788" t="s">
        <v>1084</v>
      </c>
      <c r="B788" t="str">
        <f>CONCATENATE("http://semantic-dicom.org/dcm#",RIGHT(A788,11))</f>
        <v>http://semantic-dicom.org/dcm#ATT00189094</v>
      </c>
      <c r="C788" s="3" t="str">
        <f t="shared" si="12"/>
        <v>(0018,9094)</v>
      </c>
      <c r="D788" s="4" t="s">
        <v>66</v>
      </c>
      <c r="E788" t="s">
        <v>67</v>
      </c>
      <c r="F788" s="4" t="s">
        <v>65</v>
      </c>
    </row>
    <row r="789" spans="1:6">
      <c r="A789" t="s">
        <v>1085</v>
      </c>
      <c r="B789" t="str">
        <f>CONCATENATE("http://semantic-dicom.org/dcm#",RIGHT(A789,11))</f>
        <v>http://semantic-dicom.org/dcm#ATT00189095</v>
      </c>
      <c r="C789" s="3" t="str">
        <f t="shared" si="12"/>
        <v>(0018,9095)</v>
      </c>
      <c r="D789" s="4" t="s">
        <v>66</v>
      </c>
      <c r="E789" t="s">
        <v>67</v>
      </c>
      <c r="F789" s="4" t="s">
        <v>65</v>
      </c>
    </row>
    <row r="790" spans="1:6">
      <c r="A790" t="s">
        <v>1086</v>
      </c>
      <c r="B790" t="str">
        <f>CONCATENATE("http://semantic-dicom.org/dcm#",RIGHT(A790,11))</f>
        <v>http://semantic-dicom.org/dcm#ATT00189098</v>
      </c>
      <c r="C790" s="3" t="str">
        <f t="shared" si="12"/>
        <v>(0018,9098)</v>
      </c>
      <c r="D790" s="4" t="s">
        <v>66</v>
      </c>
      <c r="E790" t="s">
        <v>67</v>
      </c>
      <c r="F790" s="4" t="s">
        <v>65</v>
      </c>
    </row>
    <row r="791" spans="1:6">
      <c r="A791" t="s">
        <v>1087</v>
      </c>
      <c r="B791" t="str">
        <f>CONCATENATE("http://semantic-dicom.org/dcm#",RIGHT(A791,11))</f>
        <v>http://semantic-dicom.org/dcm#ATT00189100</v>
      </c>
      <c r="C791" s="3" t="str">
        <f t="shared" si="12"/>
        <v>(0018,9100)</v>
      </c>
      <c r="D791" s="4" t="s">
        <v>66</v>
      </c>
      <c r="E791" t="s">
        <v>67</v>
      </c>
      <c r="F791" s="4" t="s">
        <v>65</v>
      </c>
    </row>
    <row r="792" spans="1:6">
      <c r="A792" t="s">
        <v>1088</v>
      </c>
      <c r="B792" t="str">
        <f>CONCATENATE("http://semantic-dicom.org/dcm#",RIGHT(A792,11))</f>
        <v>http://semantic-dicom.org/dcm#ATT00189101</v>
      </c>
      <c r="C792" s="3" t="str">
        <f t="shared" si="12"/>
        <v>(0018,9101)</v>
      </c>
      <c r="D792" s="4" t="s">
        <v>66</v>
      </c>
      <c r="E792" t="s">
        <v>67</v>
      </c>
      <c r="F792" s="4" t="s">
        <v>65</v>
      </c>
    </row>
    <row r="793" spans="1:6">
      <c r="A793" t="s">
        <v>1089</v>
      </c>
      <c r="B793" t="str">
        <f>CONCATENATE("http://semantic-dicom.org/dcm#",RIGHT(A793,11))</f>
        <v>http://semantic-dicom.org/dcm#ATT00189103</v>
      </c>
      <c r="C793" s="3" t="str">
        <f t="shared" si="12"/>
        <v>(0018,9103)</v>
      </c>
      <c r="D793" s="4" t="s">
        <v>66</v>
      </c>
      <c r="E793" t="s">
        <v>67</v>
      </c>
      <c r="F793" s="4" t="s">
        <v>65</v>
      </c>
    </row>
    <row r="794" spans="1:6">
      <c r="A794" t="s">
        <v>1090</v>
      </c>
      <c r="B794" t="str">
        <f>CONCATENATE("http://semantic-dicom.org/dcm#",RIGHT(A794,11))</f>
        <v>http://semantic-dicom.org/dcm#ATT00189104</v>
      </c>
      <c r="C794" s="3" t="str">
        <f t="shared" si="12"/>
        <v>(0018,9104)</v>
      </c>
      <c r="D794" s="4" t="s">
        <v>66</v>
      </c>
      <c r="E794" t="s">
        <v>67</v>
      </c>
      <c r="F794" s="4" t="s">
        <v>65</v>
      </c>
    </row>
    <row r="795" spans="1:6">
      <c r="A795" t="s">
        <v>1091</v>
      </c>
      <c r="B795" t="str">
        <f>CONCATENATE("http://semantic-dicom.org/dcm#",RIGHT(A795,11))</f>
        <v>http://semantic-dicom.org/dcm#ATT00189105</v>
      </c>
      <c r="C795" s="3" t="str">
        <f t="shared" si="12"/>
        <v>(0018,9105)</v>
      </c>
      <c r="D795" s="4" t="s">
        <v>66</v>
      </c>
      <c r="E795" t="s">
        <v>67</v>
      </c>
      <c r="F795" s="4" t="s">
        <v>65</v>
      </c>
    </row>
    <row r="796" spans="1:6">
      <c r="A796" t="s">
        <v>1092</v>
      </c>
      <c r="B796" t="str">
        <f>CONCATENATE("http://semantic-dicom.org/dcm#",RIGHT(A796,11))</f>
        <v>http://semantic-dicom.org/dcm#ATT00189106</v>
      </c>
      <c r="C796" s="3" t="str">
        <f t="shared" si="12"/>
        <v>(0018,9106)</v>
      </c>
      <c r="D796" s="4" t="s">
        <v>66</v>
      </c>
      <c r="E796" t="s">
        <v>67</v>
      </c>
      <c r="F796" s="4" t="s">
        <v>65</v>
      </c>
    </row>
    <row r="797" spans="1:6">
      <c r="A797" t="s">
        <v>1093</v>
      </c>
      <c r="B797" t="str">
        <f>CONCATENATE("http://semantic-dicom.org/dcm#",RIGHT(A797,11))</f>
        <v>http://semantic-dicom.org/dcm#ATT00189107</v>
      </c>
      <c r="C797" s="3" t="str">
        <f t="shared" si="12"/>
        <v>(0018,9107)</v>
      </c>
      <c r="D797" s="4" t="s">
        <v>66</v>
      </c>
      <c r="E797" t="s">
        <v>67</v>
      </c>
      <c r="F797" s="4" t="s">
        <v>65</v>
      </c>
    </row>
    <row r="798" spans="1:6">
      <c r="A798" t="s">
        <v>1094</v>
      </c>
      <c r="B798" t="str">
        <f>CONCATENATE("http://semantic-dicom.org/dcm#",RIGHT(A798,11))</f>
        <v>http://semantic-dicom.org/dcm#ATT00189112</v>
      </c>
      <c r="C798" s="3" t="str">
        <f t="shared" si="12"/>
        <v>(0018,9112)</v>
      </c>
      <c r="D798" s="4" t="s">
        <v>66</v>
      </c>
      <c r="E798" t="s">
        <v>67</v>
      </c>
      <c r="F798" s="4" t="s">
        <v>65</v>
      </c>
    </row>
    <row r="799" spans="1:6">
      <c r="A799" t="s">
        <v>1095</v>
      </c>
      <c r="B799" t="str">
        <f>CONCATENATE("http://semantic-dicom.org/dcm#",RIGHT(A799,11))</f>
        <v>http://semantic-dicom.org/dcm#ATT00189114</v>
      </c>
      <c r="C799" s="3" t="str">
        <f t="shared" si="12"/>
        <v>(0018,9114)</v>
      </c>
      <c r="D799" s="4" t="s">
        <v>66</v>
      </c>
      <c r="E799" t="s">
        <v>67</v>
      </c>
      <c r="F799" s="4" t="s">
        <v>65</v>
      </c>
    </row>
    <row r="800" spans="1:6">
      <c r="A800" t="s">
        <v>1096</v>
      </c>
      <c r="B800" t="str">
        <f>CONCATENATE("http://semantic-dicom.org/dcm#",RIGHT(A800,11))</f>
        <v>http://semantic-dicom.org/dcm#ATT00189115</v>
      </c>
      <c r="C800" s="3" t="str">
        <f t="shared" si="12"/>
        <v>(0018,9115)</v>
      </c>
      <c r="D800" s="4" t="s">
        <v>66</v>
      </c>
      <c r="E800" t="s">
        <v>67</v>
      </c>
      <c r="F800" s="4" t="s">
        <v>65</v>
      </c>
    </row>
    <row r="801" spans="1:6">
      <c r="A801" t="s">
        <v>1097</v>
      </c>
      <c r="B801" t="str">
        <f>CONCATENATE("http://semantic-dicom.org/dcm#",RIGHT(A801,11))</f>
        <v>http://semantic-dicom.org/dcm#ATT00189117</v>
      </c>
      <c r="C801" s="3" t="str">
        <f t="shared" si="12"/>
        <v>(0018,9117)</v>
      </c>
      <c r="D801" s="4" t="s">
        <v>66</v>
      </c>
      <c r="E801" t="s">
        <v>67</v>
      </c>
      <c r="F801" s="4" t="s">
        <v>65</v>
      </c>
    </row>
    <row r="802" spans="1:6">
      <c r="A802" t="s">
        <v>1098</v>
      </c>
      <c r="B802" t="str">
        <f>CONCATENATE("http://semantic-dicom.org/dcm#",RIGHT(A802,11))</f>
        <v>http://semantic-dicom.org/dcm#ATT00189118</v>
      </c>
      <c r="C802" s="3" t="str">
        <f t="shared" si="12"/>
        <v>(0018,9118)</v>
      </c>
      <c r="D802" s="4" t="s">
        <v>66</v>
      </c>
      <c r="E802" t="s">
        <v>67</v>
      </c>
      <c r="F802" s="4" t="s">
        <v>65</v>
      </c>
    </row>
    <row r="803" spans="1:6">
      <c r="A803" t="s">
        <v>1099</v>
      </c>
      <c r="B803" t="str">
        <f>CONCATENATE("http://semantic-dicom.org/dcm#",RIGHT(A803,11))</f>
        <v>http://semantic-dicom.org/dcm#ATT00189119</v>
      </c>
      <c r="C803" s="3" t="str">
        <f t="shared" si="12"/>
        <v>(0018,9119)</v>
      </c>
      <c r="D803" s="4" t="s">
        <v>66</v>
      </c>
      <c r="E803" t="s">
        <v>67</v>
      </c>
      <c r="F803" s="4" t="s">
        <v>65</v>
      </c>
    </row>
    <row r="804" spans="1:6">
      <c r="A804" t="s">
        <v>1100</v>
      </c>
      <c r="B804" t="str">
        <f>CONCATENATE("http://semantic-dicom.org/dcm#",RIGHT(A804,11))</f>
        <v>http://semantic-dicom.org/dcm#ATT00189125</v>
      </c>
      <c r="C804" s="3" t="str">
        <f t="shared" si="12"/>
        <v>(0018,9125)</v>
      </c>
      <c r="D804" s="4" t="s">
        <v>66</v>
      </c>
      <c r="E804" t="s">
        <v>67</v>
      </c>
      <c r="F804" s="4" t="s">
        <v>65</v>
      </c>
    </row>
    <row r="805" spans="1:6">
      <c r="A805" t="s">
        <v>1101</v>
      </c>
      <c r="B805" t="str">
        <f>CONCATENATE("http://semantic-dicom.org/dcm#",RIGHT(A805,11))</f>
        <v>http://semantic-dicom.org/dcm#ATT00189126</v>
      </c>
      <c r="C805" s="3" t="str">
        <f t="shared" si="12"/>
        <v>(0018,9126)</v>
      </c>
      <c r="D805" s="4" t="s">
        <v>66</v>
      </c>
      <c r="E805" t="s">
        <v>67</v>
      </c>
      <c r="F805" s="4" t="s">
        <v>65</v>
      </c>
    </row>
    <row r="806" spans="1:6">
      <c r="A806" t="s">
        <v>1102</v>
      </c>
      <c r="B806" t="str">
        <f>CONCATENATE("http://semantic-dicom.org/dcm#",RIGHT(A806,11))</f>
        <v>http://semantic-dicom.org/dcm#ATT00189127</v>
      </c>
      <c r="C806" s="3" t="str">
        <f t="shared" si="12"/>
        <v>(0018,9127)</v>
      </c>
      <c r="D806" s="4" t="s">
        <v>66</v>
      </c>
      <c r="E806" t="s">
        <v>67</v>
      </c>
      <c r="F806" s="4" t="s">
        <v>65</v>
      </c>
    </row>
    <row r="807" spans="1:6">
      <c r="A807" t="s">
        <v>1103</v>
      </c>
      <c r="B807" t="str">
        <f>CONCATENATE("http://semantic-dicom.org/dcm#",RIGHT(A807,11))</f>
        <v>http://semantic-dicom.org/dcm#ATT00189147</v>
      </c>
      <c r="C807" s="3" t="str">
        <f t="shared" si="12"/>
        <v>(0018,9147)</v>
      </c>
      <c r="D807" s="4" t="s">
        <v>66</v>
      </c>
      <c r="E807" t="s">
        <v>67</v>
      </c>
      <c r="F807" s="4" t="s">
        <v>65</v>
      </c>
    </row>
    <row r="808" spans="1:6">
      <c r="A808" t="s">
        <v>1104</v>
      </c>
      <c r="B808" t="str">
        <f>CONCATENATE("http://semantic-dicom.org/dcm#",RIGHT(A808,11))</f>
        <v>http://semantic-dicom.org/dcm#ATT00189151</v>
      </c>
      <c r="C808" s="3" t="str">
        <f t="shared" si="12"/>
        <v>(0018,9151)</v>
      </c>
      <c r="D808" s="4" t="s">
        <v>66</v>
      </c>
      <c r="E808" t="s">
        <v>67</v>
      </c>
      <c r="F808" s="4" t="s">
        <v>65</v>
      </c>
    </row>
    <row r="809" spans="1:6">
      <c r="A809" t="s">
        <v>1105</v>
      </c>
      <c r="B809" t="str">
        <f>CONCATENATE("http://semantic-dicom.org/dcm#",RIGHT(A809,11))</f>
        <v>http://semantic-dicom.org/dcm#ATT00189152</v>
      </c>
      <c r="C809" s="3" t="str">
        <f t="shared" si="12"/>
        <v>(0018,9152)</v>
      </c>
      <c r="D809" s="4" t="s">
        <v>66</v>
      </c>
      <c r="E809" t="s">
        <v>67</v>
      </c>
      <c r="F809" s="4" t="s">
        <v>65</v>
      </c>
    </row>
    <row r="810" spans="1:6">
      <c r="A810" t="s">
        <v>1106</v>
      </c>
      <c r="B810" t="str">
        <f>CONCATENATE("http://semantic-dicom.org/dcm#",RIGHT(A810,11))</f>
        <v>http://semantic-dicom.org/dcm#ATT00189155</v>
      </c>
      <c r="C810" s="3" t="str">
        <f t="shared" si="12"/>
        <v>(0018,9155)</v>
      </c>
      <c r="D810" s="4" t="s">
        <v>66</v>
      </c>
      <c r="E810" t="s">
        <v>67</v>
      </c>
      <c r="F810" s="4" t="s">
        <v>65</v>
      </c>
    </row>
    <row r="811" spans="1:6">
      <c r="A811" t="s">
        <v>1107</v>
      </c>
      <c r="B811" t="str">
        <f>CONCATENATE("http://semantic-dicom.org/dcm#",RIGHT(A811,11))</f>
        <v>http://semantic-dicom.org/dcm#ATT00189159</v>
      </c>
      <c r="C811" s="3" t="str">
        <f t="shared" si="12"/>
        <v>(0018,9159)</v>
      </c>
      <c r="D811" s="4" t="s">
        <v>66</v>
      </c>
      <c r="E811" t="s">
        <v>67</v>
      </c>
      <c r="F811" s="4" t="s">
        <v>65</v>
      </c>
    </row>
    <row r="812" spans="1:6">
      <c r="A812" t="s">
        <v>1108</v>
      </c>
      <c r="B812" t="str">
        <f>CONCATENATE("http://semantic-dicom.org/dcm#",RIGHT(A812,11))</f>
        <v>http://semantic-dicom.org/dcm#ATT00189168</v>
      </c>
      <c r="C812" s="3" t="str">
        <f t="shared" si="12"/>
        <v>(0018,9168)</v>
      </c>
      <c r="D812" s="4" t="s">
        <v>66</v>
      </c>
      <c r="E812" t="s">
        <v>67</v>
      </c>
      <c r="F812" s="4" t="s">
        <v>65</v>
      </c>
    </row>
    <row r="813" spans="1:6">
      <c r="A813" t="s">
        <v>1109</v>
      </c>
      <c r="B813" t="str">
        <f>CONCATENATE("http://semantic-dicom.org/dcm#",RIGHT(A813,11))</f>
        <v>http://semantic-dicom.org/dcm#ATT00189169</v>
      </c>
      <c r="C813" s="3" t="str">
        <f t="shared" si="12"/>
        <v>(0018,9169)</v>
      </c>
      <c r="D813" s="4" t="s">
        <v>66</v>
      </c>
      <c r="E813" t="s">
        <v>67</v>
      </c>
      <c r="F813" s="4" t="s">
        <v>65</v>
      </c>
    </row>
    <row r="814" spans="1:6">
      <c r="A814" t="s">
        <v>1110</v>
      </c>
      <c r="B814" t="str">
        <f>CONCATENATE("http://semantic-dicom.org/dcm#",RIGHT(A814,11))</f>
        <v>http://semantic-dicom.org/dcm#ATT00189170</v>
      </c>
      <c r="C814" s="3" t="str">
        <f t="shared" si="12"/>
        <v>(0018,9170)</v>
      </c>
      <c r="D814" s="4" t="s">
        <v>66</v>
      </c>
      <c r="E814" t="s">
        <v>67</v>
      </c>
      <c r="F814" s="4" t="s">
        <v>65</v>
      </c>
    </row>
    <row r="815" spans="1:6">
      <c r="A815" t="s">
        <v>1111</v>
      </c>
      <c r="B815" t="str">
        <f>CONCATENATE("http://semantic-dicom.org/dcm#",RIGHT(A815,11))</f>
        <v>http://semantic-dicom.org/dcm#ATT00189171</v>
      </c>
      <c r="C815" s="3" t="str">
        <f t="shared" si="12"/>
        <v>(0018,9171)</v>
      </c>
      <c r="D815" s="4" t="s">
        <v>66</v>
      </c>
      <c r="E815" t="s">
        <v>67</v>
      </c>
      <c r="F815" s="4" t="s">
        <v>65</v>
      </c>
    </row>
    <row r="816" spans="1:6">
      <c r="A816" t="s">
        <v>1112</v>
      </c>
      <c r="B816" t="str">
        <f>CONCATENATE("http://semantic-dicom.org/dcm#",RIGHT(A816,11))</f>
        <v>http://semantic-dicom.org/dcm#ATT00189172</v>
      </c>
      <c r="C816" s="3" t="str">
        <f t="shared" si="12"/>
        <v>(0018,9172)</v>
      </c>
      <c r="D816" s="4" t="s">
        <v>66</v>
      </c>
      <c r="E816" t="s">
        <v>67</v>
      </c>
      <c r="F816" s="4" t="s">
        <v>65</v>
      </c>
    </row>
    <row r="817" spans="1:6">
      <c r="A817" t="s">
        <v>1113</v>
      </c>
      <c r="B817" t="str">
        <f>CONCATENATE("http://semantic-dicom.org/dcm#",RIGHT(A817,11))</f>
        <v>http://semantic-dicom.org/dcm#ATT00189173</v>
      </c>
      <c r="C817" s="3" t="str">
        <f t="shared" si="12"/>
        <v>(0018,9173)</v>
      </c>
      <c r="D817" s="4" t="s">
        <v>66</v>
      </c>
      <c r="E817" t="s">
        <v>67</v>
      </c>
      <c r="F817" s="4" t="s">
        <v>65</v>
      </c>
    </row>
    <row r="818" spans="1:6">
      <c r="A818" t="s">
        <v>1114</v>
      </c>
      <c r="B818" t="str">
        <f>CONCATENATE("http://semantic-dicom.org/dcm#",RIGHT(A818,11))</f>
        <v>http://semantic-dicom.org/dcm#ATT00189174</v>
      </c>
      <c r="C818" s="3" t="str">
        <f t="shared" si="12"/>
        <v>(0018,9174)</v>
      </c>
      <c r="D818" s="4" t="s">
        <v>66</v>
      </c>
      <c r="E818" t="s">
        <v>67</v>
      </c>
      <c r="F818" s="4" t="s">
        <v>65</v>
      </c>
    </row>
    <row r="819" spans="1:6">
      <c r="A819" t="s">
        <v>1115</v>
      </c>
      <c r="B819" t="str">
        <f>CONCATENATE("http://semantic-dicom.org/dcm#",RIGHT(A819,11))</f>
        <v>http://semantic-dicom.org/dcm#ATT00189175</v>
      </c>
      <c r="C819" s="3" t="str">
        <f t="shared" si="12"/>
        <v>(0018,9175)</v>
      </c>
      <c r="D819" s="4" t="s">
        <v>66</v>
      </c>
      <c r="E819" t="s">
        <v>67</v>
      </c>
      <c r="F819" s="4" t="s">
        <v>65</v>
      </c>
    </row>
    <row r="820" spans="1:6">
      <c r="A820" t="s">
        <v>1116</v>
      </c>
      <c r="B820" t="str">
        <f>CONCATENATE("http://semantic-dicom.org/dcm#",RIGHT(A820,11))</f>
        <v>http://semantic-dicom.org/dcm#ATT00189176</v>
      </c>
      <c r="C820" s="3" t="str">
        <f t="shared" si="12"/>
        <v>(0018,9176)</v>
      </c>
      <c r="D820" s="4" t="s">
        <v>66</v>
      </c>
      <c r="E820" t="s">
        <v>67</v>
      </c>
      <c r="F820" s="4" t="s">
        <v>65</v>
      </c>
    </row>
    <row r="821" spans="1:6">
      <c r="A821" t="s">
        <v>1117</v>
      </c>
      <c r="B821" t="str">
        <f>CONCATENATE("http://semantic-dicom.org/dcm#",RIGHT(A821,11))</f>
        <v>http://semantic-dicom.org/dcm#ATT00189177</v>
      </c>
      <c r="C821" s="3" t="str">
        <f t="shared" si="12"/>
        <v>(0018,9177)</v>
      </c>
      <c r="D821" s="4" t="s">
        <v>66</v>
      </c>
      <c r="E821" t="s">
        <v>67</v>
      </c>
      <c r="F821" s="4" t="s">
        <v>65</v>
      </c>
    </row>
    <row r="822" spans="1:6">
      <c r="A822" t="s">
        <v>1118</v>
      </c>
      <c r="B822" t="str">
        <f>CONCATENATE("http://semantic-dicom.org/dcm#",RIGHT(A822,11))</f>
        <v>http://semantic-dicom.org/dcm#ATT00189178</v>
      </c>
      <c r="C822" s="3" t="str">
        <f t="shared" si="12"/>
        <v>(0018,9178)</v>
      </c>
      <c r="D822" s="4" t="s">
        <v>66</v>
      </c>
      <c r="E822" t="s">
        <v>67</v>
      </c>
      <c r="F822" s="4" t="s">
        <v>65</v>
      </c>
    </row>
    <row r="823" spans="1:6">
      <c r="A823" t="s">
        <v>1119</v>
      </c>
      <c r="B823" t="str">
        <f>CONCATENATE("http://semantic-dicom.org/dcm#",RIGHT(A823,11))</f>
        <v>http://semantic-dicom.org/dcm#ATT00189179</v>
      </c>
      <c r="C823" s="3" t="str">
        <f t="shared" si="12"/>
        <v>(0018,9179)</v>
      </c>
      <c r="D823" s="4" t="s">
        <v>66</v>
      </c>
      <c r="E823" t="s">
        <v>67</v>
      </c>
      <c r="F823" s="4" t="s">
        <v>65</v>
      </c>
    </row>
    <row r="824" spans="1:6">
      <c r="A824" t="s">
        <v>1120</v>
      </c>
      <c r="B824" t="str">
        <f>CONCATENATE("http://semantic-dicom.org/dcm#",RIGHT(A824,11))</f>
        <v>http://semantic-dicom.org/dcm#ATT00189180</v>
      </c>
      <c r="C824" s="3" t="str">
        <f t="shared" si="12"/>
        <v>(0018,9180)</v>
      </c>
      <c r="D824" s="4" t="s">
        <v>66</v>
      </c>
      <c r="E824" t="s">
        <v>67</v>
      </c>
      <c r="F824" s="4" t="s">
        <v>65</v>
      </c>
    </row>
    <row r="825" spans="1:6">
      <c r="A825" t="s">
        <v>1121</v>
      </c>
      <c r="B825" t="str">
        <f>CONCATENATE("http://semantic-dicom.org/dcm#",RIGHT(A825,11))</f>
        <v>http://semantic-dicom.org/dcm#ATT00189181</v>
      </c>
      <c r="C825" s="3" t="str">
        <f t="shared" si="12"/>
        <v>(0018,9181)</v>
      </c>
      <c r="D825" s="4" t="s">
        <v>66</v>
      </c>
      <c r="E825" t="s">
        <v>67</v>
      </c>
      <c r="F825" s="4" t="s">
        <v>65</v>
      </c>
    </row>
    <row r="826" spans="1:6">
      <c r="A826" t="s">
        <v>1122</v>
      </c>
      <c r="B826" t="str">
        <f>CONCATENATE("http://semantic-dicom.org/dcm#",RIGHT(A826,11))</f>
        <v>http://semantic-dicom.org/dcm#ATT00189182</v>
      </c>
      <c r="C826" s="3" t="str">
        <f t="shared" si="12"/>
        <v>(0018,9182)</v>
      </c>
      <c r="D826" s="4" t="s">
        <v>66</v>
      </c>
      <c r="E826" t="s">
        <v>67</v>
      </c>
      <c r="F826" s="4" t="s">
        <v>65</v>
      </c>
    </row>
    <row r="827" spans="1:6">
      <c r="A827" t="s">
        <v>1123</v>
      </c>
      <c r="B827" t="str">
        <f>CONCATENATE("http://semantic-dicom.org/dcm#",RIGHT(A827,11))</f>
        <v>http://semantic-dicom.org/dcm#ATT00189183</v>
      </c>
      <c r="C827" s="3" t="str">
        <f t="shared" si="12"/>
        <v>(0018,9183)</v>
      </c>
      <c r="D827" s="4" t="s">
        <v>66</v>
      </c>
      <c r="E827" t="s">
        <v>67</v>
      </c>
      <c r="F827" s="4" t="s">
        <v>65</v>
      </c>
    </row>
    <row r="828" spans="1:6">
      <c r="A828" t="s">
        <v>1124</v>
      </c>
      <c r="B828" t="str">
        <f>CONCATENATE("http://semantic-dicom.org/dcm#",RIGHT(A828,11))</f>
        <v>http://semantic-dicom.org/dcm#ATT00189184</v>
      </c>
      <c r="C828" s="3" t="str">
        <f t="shared" si="12"/>
        <v>(0018,9184)</v>
      </c>
      <c r="D828" s="4" t="s">
        <v>66</v>
      </c>
      <c r="E828" t="s">
        <v>67</v>
      </c>
      <c r="F828" s="4" t="s">
        <v>65</v>
      </c>
    </row>
    <row r="829" spans="1:6">
      <c r="A829" t="s">
        <v>1125</v>
      </c>
      <c r="B829" t="str">
        <f>CONCATENATE("http://semantic-dicom.org/dcm#",RIGHT(A829,11))</f>
        <v>http://semantic-dicom.org/dcm#ATT00189185</v>
      </c>
      <c r="C829" s="3" t="str">
        <f t="shared" si="12"/>
        <v>(0018,9185)</v>
      </c>
      <c r="D829" s="4" t="s">
        <v>66</v>
      </c>
      <c r="E829" t="s">
        <v>67</v>
      </c>
      <c r="F829" s="4" t="s">
        <v>65</v>
      </c>
    </row>
    <row r="830" spans="1:6">
      <c r="A830" t="s">
        <v>1126</v>
      </c>
      <c r="B830" t="str">
        <f>CONCATENATE("http://semantic-dicom.org/dcm#",RIGHT(A830,11))</f>
        <v>http://semantic-dicom.org/dcm#ATT00189186</v>
      </c>
      <c r="C830" s="3" t="str">
        <f t="shared" si="12"/>
        <v>(0018,9186)</v>
      </c>
      <c r="D830" s="4" t="s">
        <v>66</v>
      </c>
      <c r="E830" t="s">
        <v>67</v>
      </c>
      <c r="F830" s="4" t="s">
        <v>65</v>
      </c>
    </row>
    <row r="831" spans="1:6">
      <c r="A831" t="s">
        <v>1127</v>
      </c>
      <c r="B831" t="str">
        <f>CONCATENATE("http://semantic-dicom.org/dcm#",RIGHT(A831,11))</f>
        <v>http://semantic-dicom.org/dcm#ATT00189197</v>
      </c>
      <c r="C831" s="3" t="str">
        <f t="shared" si="12"/>
        <v>(0018,9197)</v>
      </c>
      <c r="D831" s="4" t="s">
        <v>66</v>
      </c>
      <c r="E831" t="s">
        <v>67</v>
      </c>
      <c r="F831" s="4" t="s">
        <v>65</v>
      </c>
    </row>
    <row r="832" spans="1:6">
      <c r="A832" t="s">
        <v>1128</v>
      </c>
      <c r="B832" t="str">
        <f>CONCATENATE("http://semantic-dicom.org/dcm#",RIGHT(A832,11))</f>
        <v>http://semantic-dicom.org/dcm#ATT00189198</v>
      </c>
      <c r="C832" s="3" t="str">
        <f t="shared" si="12"/>
        <v>(0018,9198)</v>
      </c>
      <c r="D832" s="4" t="s">
        <v>66</v>
      </c>
      <c r="E832" t="s">
        <v>67</v>
      </c>
      <c r="F832" s="4" t="s">
        <v>65</v>
      </c>
    </row>
    <row r="833" spans="1:6">
      <c r="A833" t="s">
        <v>1129</v>
      </c>
      <c r="B833" t="str">
        <f>CONCATENATE("http://semantic-dicom.org/dcm#",RIGHT(A833,11))</f>
        <v>http://semantic-dicom.org/dcm#ATT00189199</v>
      </c>
      <c r="C833" s="3" t="str">
        <f t="shared" si="12"/>
        <v>(0018,9199)</v>
      </c>
      <c r="D833" s="4" t="s">
        <v>66</v>
      </c>
      <c r="E833" t="s">
        <v>67</v>
      </c>
      <c r="F833" s="4" t="s">
        <v>65</v>
      </c>
    </row>
    <row r="834" spans="1:6">
      <c r="A834" t="s">
        <v>1130</v>
      </c>
      <c r="B834" t="str">
        <f>CONCATENATE("http://semantic-dicom.org/dcm#",RIGHT(A834,11))</f>
        <v>http://semantic-dicom.org/dcm#ATT00189200</v>
      </c>
      <c r="C834" s="3" t="str">
        <f t="shared" si="12"/>
        <v>(0018,9200)</v>
      </c>
      <c r="D834" s="4" t="s">
        <v>66</v>
      </c>
      <c r="E834" t="s">
        <v>67</v>
      </c>
      <c r="F834" s="4" t="s">
        <v>65</v>
      </c>
    </row>
    <row r="835" spans="1:6">
      <c r="A835" t="s">
        <v>1131</v>
      </c>
      <c r="B835" t="str">
        <f>CONCATENATE("http://semantic-dicom.org/dcm#",RIGHT(A835,11))</f>
        <v>http://semantic-dicom.org/dcm#ATT00189214</v>
      </c>
      <c r="C835" s="3" t="str">
        <f t="shared" ref="C835:C898" si="13">CONCATENATE("(",RIGHT(LEFT(A835,11),4),",",RIGHT(A835,4),")")</f>
        <v>(0018,9214)</v>
      </c>
      <c r="D835" s="4" t="s">
        <v>66</v>
      </c>
      <c r="E835" t="s">
        <v>67</v>
      </c>
      <c r="F835" s="4" t="s">
        <v>65</v>
      </c>
    </row>
    <row r="836" spans="1:6">
      <c r="A836" t="s">
        <v>1132</v>
      </c>
      <c r="B836" t="str">
        <f>CONCATENATE("http://semantic-dicom.org/dcm#",RIGHT(A836,11))</f>
        <v>http://semantic-dicom.org/dcm#ATT00189217</v>
      </c>
      <c r="C836" s="3" t="str">
        <f t="shared" si="13"/>
        <v>(0018,9217)</v>
      </c>
      <c r="D836" s="4" t="s">
        <v>66</v>
      </c>
      <c r="E836" t="s">
        <v>67</v>
      </c>
      <c r="F836" s="4" t="s">
        <v>65</v>
      </c>
    </row>
    <row r="837" spans="1:6">
      <c r="A837" t="s">
        <v>1133</v>
      </c>
      <c r="B837" t="str">
        <f>CONCATENATE("http://semantic-dicom.org/dcm#",RIGHT(A837,11))</f>
        <v>http://semantic-dicom.org/dcm#ATT00189218</v>
      </c>
      <c r="C837" s="3" t="str">
        <f t="shared" si="13"/>
        <v>(0018,9218)</v>
      </c>
      <c r="D837" s="4" t="s">
        <v>66</v>
      </c>
      <c r="E837" t="s">
        <v>67</v>
      </c>
      <c r="F837" s="4" t="s">
        <v>65</v>
      </c>
    </row>
    <row r="838" spans="1:6">
      <c r="A838" t="s">
        <v>1134</v>
      </c>
      <c r="B838" t="str">
        <f>CONCATENATE("http://semantic-dicom.org/dcm#",RIGHT(A838,11))</f>
        <v>http://semantic-dicom.org/dcm#ATT00189219</v>
      </c>
      <c r="C838" s="3" t="str">
        <f t="shared" si="13"/>
        <v>(0018,9219)</v>
      </c>
      <c r="D838" s="4" t="s">
        <v>66</v>
      </c>
      <c r="E838" t="s">
        <v>67</v>
      </c>
      <c r="F838" s="4" t="s">
        <v>65</v>
      </c>
    </row>
    <row r="839" spans="1:6">
      <c r="A839" t="s">
        <v>1135</v>
      </c>
      <c r="B839" t="str">
        <f>CONCATENATE("http://semantic-dicom.org/dcm#",RIGHT(A839,11))</f>
        <v>http://semantic-dicom.org/dcm#ATT00189220</v>
      </c>
      <c r="C839" s="3" t="str">
        <f t="shared" si="13"/>
        <v>(0018,9220)</v>
      </c>
      <c r="D839" s="4" t="s">
        <v>66</v>
      </c>
      <c r="E839" t="s">
        <v>67</v>
      </c>
      <c r="F839" s="4" t="s">
        <v>65</v>
      </c>
    </row>
    <row r="840" spans="1:6">
      <c r="A840" t="s">
        <v>1136</v>
      </c>
      <c r="B840" t="str">
        <f>CONCATENATE("http://semantic-dicom.org/dcm#",RIGHT(A840,11))</f>
        <v>http://semantic-dicom.org/dcm#ATT00189226</v>
      </c>
      <c r="C840" s="3" t="str">
        <f t="shared" si="13"/>
        <v>(0018,9226)</v>
      </c>
      <c r="D840" s="4" t="s">
        <v>66</v>
      </c>
      <c r="E840" t="s">
        <v>67</v>
      </c>
      <c r="F840" s="4" t="s">
        <v>65</v>
      </c>
    </row>
    <row r="841" spans="1:6">
      <c r="A841" t="s">
        <v>1137</v>
      </c>
      <c r="B841" t="str">
        <f>CONCATENATE("http://semantic-dicom.org/dcm#",RIGHT(A841,11))</f>
        <v>http://semantic-dicom.org/dcm#ATT00189227</v>
      </c>
      <c r="C841" s="3" t="str">
        <f t="shared" si="13"/>
        <v>(0018,9227)</v>
      </c>
      <c r="D841" s="4" t="s">
        <v>66</v>
      </c>
      <c r="E841" t="s">
        <v>67</v>
      </c>
      <c r="F841" s="4" t="s">
        <v>65</v>
      </c>
    </row>
    <row r="842" spans="1:6">
      <c r="A842" t="s">
        <v>1138</v>
      </c>
      <c r="B842" t="str">
        <f>CONCATENATE("http://semantic-dicom.org/dcm#",RIGHT(A842,11))</f>
        <v>http://semantic-dicom.org/dcm#ATT00189231</v>
      </c>
      <c r="C842" s="3" t="str">
        <f t="shared" si="13"/>
        <v>(0018,9231)</v>
      </c>
      <c r="D842" s="4" t="s">
        <v>66</v>
      </c>
      <c r="E842" t="s">
        <v>67</v>
      </c>
      <c r="F842" s="4" t="s">
        <v>65</v>
      </c>
    </row>
    <row r="843" spans="1:6">
      <c r="A843" t="s">
        <v>1139</v>
      </c>
      <c r="B843" t="str">
        <f>CONCATENATE("http://semantic-dicom.org/dcm#",RIGHT(A843,11))</f>
        <v>http://semantic-dicom.org/dcm#ATT00189232</v>
      </c>
      <c r="C843" s="3" t="str">
        <f t="shared" si="13"/>
        <v>(0018,9232)</v>
      </c>
      <c r="D843" s="4" t="s">
        <v>66</v>
      </c>
      <c r="E843" t="s">
        <v>67</v>
      </c>
      <c r="F843" s="4" t="s">
        <v>65</v>
      </c>
    </row>
    <row r="844" spans="1:6">
      <c r="A844" t="s">
        <v>1140</v>
      </c>
      <c r="B844" t="str">
        <f>CONCATENATE("http://semantic-dicom.org/dcm#",RIGHT(A844,11))</f>
        <v>http://semantic-dicom.org/dcm#ATT00189234</v>
      </c>
      <c r="C844" s="3" t="str">
        <f t="shared" si="13"/>
        <v>(0018,9234)</v>
      </c>
      <c r="D844" s="4" t="s">
        <v>66</v>
      </c>
      <c r="E844" t="s">
        <v>67</v>
      </c>
      <c r="F844" s="4" t="s">
        <v>65</v>
      </c>
    </row>
    <row r="845" spans="1:6">
      <c r="A845" t="s">
        <v>1141</v>
      </c>
      <c r="B845" t="str">
        <f>CONCATENATE("http://semantic-dicom.org/dcm#",RIGHT(A845,11))</f>
        <v>http://semantic-dicom.org/dcm#ATT00189236</v>
      </c>
      <c r="C845" s="3" t="str">
        <f t="shared" si="13"/>
        <v>(0018,9236)</v>
      </c>
      <c r="D845" s="4" t="s">
        <v>66</v>
      </c>
      <c r="E845" t="s">
        <v>67</v>
      </c>
      <c r="F845" s="4" t="s">
        <v>65</v>
      </c>
    </row>
    <row r="846" spans="1:6">
      <c r="A846" t="s">
        <v>1142</v>
      </c>
      <c r="B846" t="str">
        <f>CONCATENATE("http://semantic-dicom.org/dcm#",RIGHT(A846,11))</f>
        <v>http://semantic-dicom.org/dcm#ATT00189239</v>
      </c>
      <c r="C846" s="3" t="str">
        <f t="shared" si="13"/>
        <v>(0018,9239)</v>
      </c>
      <c r="D846" s="4" t="s">
        <v>66</v>
      </c>
      <c r="E846" t="s">
        <v>67</v>
      </c>
      <c r="F846" s="4" t="s">
        <v>65</v>
      </c>
    </row>
    <row r="847" spans="1:6">
      <c r="A847" t="s">
        <v>1143</v>
      </c>
      <c r="B847" t="str">
        <f>CONCATENATE("http://semantic-dicom.org/dcm#",RIGHT(A847,11))</f>
        <v>http://semantic-dicom.org/dcm#ATT00189240</v>
      </c>
      <c r="C847" s="3" t="str">
        <f t="shared" si="13"/>
        <v>(0018,9240)</v>
      </c>
      <c r="D847" s="4" t="s">
        <v>66</v>
      </c>
      <c r="E847" t="s">
        <v>67</v>
      </c>
      <c r="F847" s="4" t="s">
        <v>65</v>
      </c>
    </row>
    <row r="848" spans="1:6">
      <c r="A848" t="s">
        <v>1144</v>
      </c>
      <c r="B848" t="str">
        <f>CONCATENATE("http://semantic-dicom.org/dcm#",RIGHT(A848,11))</f>
        <v>http://semantic-dicom.org/dcm#ATT00189241</v>
      </c>
      <c r="C848" s="3" t="str">
        <f t="shared" si="13"/>
        <v>(0018,9241)</v>
      </c>
      <c r="D848" s="4" t="s">
        <v>66</v>
      </c>
      <c r="E848" t="s">
        <v>67</v>
      </c>
      <c r="F848" s="4" t="s">
        <v>65</v>
      </c>
    </row>
    <row r="849" spans="1:6">
      <c r="A849" t="s">
        <v>1145</v>
      </c>
      <c r="B849" t="str">
        <f>CONCATENATE("http://semantic-dicom.org/dcm#",RIGHT(A849,11))</f>
        <v>http://semantic-dicom.org/dcm#ATT00189250</v>
      </c>
      <c r="C849" s="3" t="str">
        <f t="shared" si="13"/>
        <v>(0018,9250)</v>
      </c>
      <c r="D849" s="4" t="s">
        <v>66</v>
      </c>
      <c r="E849" t="s">
        <v>67</v>
      </c>
      <c r="F849" s="4" t="s">
        <v>65</v>
      </c>
    </row>
    <row r="850" spans="1:6">
      <c r="A850" t="s">
        <v>1146</v>
      </c>
      <c r="B850" t="str">
        <f>CONCATENATE("http://semantic-dicom.org/dcm#",RIGHT(A850,11))</f>
        <v>http://semantic-dicom.org/dcm#ATT00189251</v>
      </c>
      <c r="C850" s="3" t="str">
        <f t="shared" si="13"/>
        <v>(0018,9251)</v>
      </c>
      <c r="D850" s="4" t="s">
        <v>66</v>
      </c>
      <c r="E850" t="s">
        <v>67</v>
      </c>
      <c r="F850" s="4" t="s">
        <v>65</v>
      </c>
    </row>
    <row r="851" spans="1:6">
      <c r="A851" t="s">
        <v>1147</v>
      </c>
      <c r="B851" t="str">
        <f>CONCATENATE("http://semantic-dicom.org/dcm#",RIGHT(A851,11))</f>
        <v>http://semantic-dicom.org/dcm#ATT00189252</v>
      </c>
      <c r="C851" s="3" t="str">
        <f t="shared" si="13"/>
        <v>(0018,9252)</v>
      </c>
      <c r="D851" s="4" t="s">
        <v>66</v>
      </c>
      <c r="E851" t="s">
        <v>67</v>
      </c>
      <c r="F851" s="4" t="s">
        <v>65</v>
      </c>
    </row>
    <row r="852" spans="1:6">
      <c r="A852" t="s">
        <v>1148</v>
      </c>
      <c r="B852" t="str">
        <f>CONCATENATE("http://semantic-dicom.org/dcm#",RIGHT(A852,11))</f>
        <v>http://semantic-dicom.org/dcm#ATT00189253</v>
      </c>
      <c r="C852" s="3" t="str">
        <f t="shared" si="13"/>
        <v>(0018,9253)</v>
      </c>
      <c r="D852" s="4" t="s">
        <v>66</v>
      </c>
      <c r="E852" t="s">
        <v>67</v>
      </c>
      <c r="F852" s="4" t="s">
        <v>65</v>
      </c>
    </row>
    <row r="853" spans="1:6">
      <c r="A853" t="s">
        <v>1149</v>
      </c>
      <c r="B853" t="str">
        <f>CONCATENATE("http://semantic-dicom.org/dcm#",RIGHT(A853,11))</f>
        <v>http://semantic-dicom.org/dcm#ATT00189254</v>
      </c>
      <c r="C853" s="3" t="str">
        <f t="shared" si="13"/>
        <v>(0018,9254)</v>
      </c>
      <c r="D853" s="4" t="s">
        <v>66</v>
      </c>
      <c r="E853" t="s">
        <v>67</v>
      </c>
      <c r="F853" s="4" t="s">
        <v>65</v>
      </c>
    </row>
    <row r="854" spans="1:6">
      <c r="A854" t="s">
        <v>1150</v>
      </c>
      <c r="B854" t="str">
        <f>CONCATENATE("http://semantic-dicom.org/dcm#",RIGHT(A854,11))</f>
        <v>http://semantic-dicom.org/dcm#ATT00189255</v>
      </c>
      <c r="C854" s="3" t="str">
        <f t="shared" si="13"/>
        <v>(0018,9255)</v>
      </c>
      <c r="D854" s="4" t="s">
        <v>66</v>
      </c>
      <c r="E854" t="s">
        <v>67</v>
      </c>
      <c r="F854" s="4" t="s">
        <v>65</v>
      </c>
    </row>
    <row r="855" spans="1:6">
      <c r="A855" t="s">
        <v>1151</v>
      </c>
      <c r="B855" t="str">
        <f>CONCATENATE("http://semantic-dicom.org/dcm#",RIGHT(A855,11))</f>
        <v>http://semantic-dicom.org/dcm#ATT00189256</v>
      </c>
      <c r="C855" s="3" t="str">
        <f t="shared" si="13"/>
        <v>(0018,9256)</v>
      </c>
      <c r="D855" s="4" t="s">
        <v>66</v>
      </c>
      <c r="E855" t="s">
        <v>67</v>
      </c>
      <c r="F855" s="4" t="s">
        <v>65</v>
      </c>
    </row>
    <row r="856" spans="1:6">
      <c r="A856" t="s">
        <v>1152</v>
      </c>
      <c r="B856" t="str">
        <f>CONCATENATE("http://semantic-dicom.org/dcm#",RIGHT(A856,11))</f>
        <v>http://semantic-dicom.org/dcm#ATT00189257</v>
      </c>
      <c r="C856" s="3" t="str">
        <f t="shared" si="13"/>
        <v>(0018,9257)</v>
      </c>
      <c r="D856" s="4" t="s">
        <v>66</v>
      </c>
      <c r="E856" t="s">
        <v>67</v>
      </c>
      <c r="F856" s="4" t="s">
        <v>65</v>
      </c>
    </row>
    <row r="857" spans="1:6">
      <c r="A857" t="s">
        <v>1153</v>
      </c>
      <c r="B857" t="str">
        <f>CONCATENATE("http://semantic-dicom.org/dcm#",RIGHT(A857,11))</f>
        <v>http://semantic-dicom.org/dcm#ATT00189258</v>
      </c>
      <c r="C857" s="3" t="str">
        <f t="shared" si="13"/>
        <v>(0018,9258)</v>
      </c>
      <c r="D857" s="4" t="s">
        <v>66</v>
      </c>
      <c r="E857" t="s">
        <v>67</v>
      </c>
      <c r="F857" s="4" t="s">
        <v>65</v>
      </c>
    </row>
    <row r="858" spans="1:6">
      <c r="A858" t="s">
        <v>1154</v>
      </c>
      <c r="B858" t="str">
        <f>CONCATENATE("http://semantic-dicom.org/dcm#",RIGHT(A858,11))</f>
        <v>http://semantic-dicom.org/dcm#ATT00189259</v>
      </c>
      <c r="C858" s="3" t="str">
        <f t="shared" si="13"/>
        <v>(0018,9259)</v>
      </c>
      <c r="D858" s="4" t="s">
        <v>66</v>
      </c>
      <c r="E858" t="s">
        <v>67</v>
      </c>
      <c r="F858" s="4" t="s">
        <v>65</v>
      </c>
    </row>
    <row r="859" spans="1:6">
      <c r="A859" t="s">
        <v>1155</v>
      </c>
      <c r="B859" t="str">
        <f>CONCATENATE("http://semantic-dicom.org/dcm#",RIGHT(A859,11))</f>
        <v>http://semantic-dicom.org/dcm#ATT0018925A</v>
      </c>
      <c r="C859" s="3" t="str">
        <f t="shared" si="13"/>
        <v>(0018,925A)</v>
      </c>
      <c r="D859" s="4" t="s">
        <v>66</v>
      </c>
      <c r="E859" t="s">
        <v>67</v>
      </c>
      <c r="F859" s="4" t="s">
        <v>65</v>
      </c>
    </row>
    <row r="860" spans="1:6">
      <c r="A860" t="s">
        <v>1156</v>
      </c>
      <c r="B860" t="str">
        <f>CONCATENATE("http://semantic-dicom.org/dcm#",RIGHT(A860,11))</f>
        <v>http://semantic-dicom.org/dcm#ATT0018925B</v>
      </c>
      <c r="C860" s="3" t="str">
        <f t="shared" si="13"/>
        <v>(0018,925B)</v>
      </c>
      <c r="D860" s="4" t="s">
        <v>66</v>
      </c>
      <c r="E860" t="s">
        <v>67</v>
      </c>
      <c r="F860" s="4" t="s">
        <v>65</v>
      </c>
    </row>
    <row r="861" spans="1:6">
      <c r="A861" t="s">
        <v>1157</v>
      </c>
      <c r="B861" t="str">
        <f>CONCATENATE("http://semantic-dicom.org/dcm#",RIGHT(A861,11))</f>
        <v>http://semantic-dicom.org/dcm#ATT0018925C</v>
      </c>
      <c r="C861" s="3" t="str">
        <f t="shared" si="13"/>
        <v>(0018,925C)</v>
      </c>
      <c r="D861" s="4" t="s">
        <v>66</v>
      </c>
      <c r="E861" t="s">
        <v>67</v>
      </c>
      <c r="F861" s="4" t="s">
        <v>65</v>
      </c>
    </row>
    <row r="862" spans="1:6">
      <c r="A862" t="s">
        <v>1158</v>
      </c>
      <c r="B862" t="str">
        <f>CONCATENATE("http://semantic-dicom.org/dcm#",RIGHT(A862,11))</f>
        <v>http://semantic-dicom.org/dcm#ATT0018925D</v>
      </c>
      <c r="C862" s="3" t="str">
        <f t="shared" si="13"/>
        <v>(0018,925D)</v>
      </c>
      <c r="D862" s="4" t="s">
        <v>66</v>
      </c>
      <c r="E862" t="s">
        <v>67</v>
      </c>
      <c r="F862" s="4" t="s">
        <v>65</v>
      </c>
    </row>
    <row r="863" spans="1:6">
      <c r="A863" t="s">
        <v>1159</v>
      </c>
      <c r="B863" t="str">
        <f>CONCATENATE("http://semantic-dicom.org/dcm#",RIGHT(A863,11))</f>
        <v>http://semantic-dicom.org/dcm#ATT0018925E</v>
      </c>
      <c r="C863" s="3" t="str">
        <f t="shared" si="13"/>
        <v>(0018,925E)</v>
      </c>
      <c r="D863" s="4" t="s">
        <v>66</v>
      </c>
      <c r="E863" t="s">
        <v>67</v>
      </c>
      <c r="F863" s="4" t="s">
        <v>65</v>
      </c>
    </row>
    <row r="864" spans="1:6">
      <c r="A864" t="s">
        <v>1160</v>
      </c>
      <c r="B864" t="str">
        <f>CONCATENATE("http://semantic-dicom.org/dcm#",RIGHT(A864,11))</f>
        <v>http://semantic-dicom.org/dcm#ATT0018925F</v>
      </c>
      <c r="C864" s="3" t="str">
        <f t="shared" si="13"/>
        <v>(0018,925F)</v>
      </c>
      <c r="D864" s="4" t="s">
        <v>66</v>
      </c>
      <c r="E864" t="s">
        <v>67</v>
      </c>
      <c r="F864" s="4" t="s">
        <v>65</v>
      </c>
    </row>
    <row r="865" spans="1:6">
      <c r="A865" t="s">
        <v>1161</v>
      </c>
      <c r="B865" t="str">
        <f>CONCATENATE("http://semantic-dicom.org/dcm#",RIGHT(A865,11))</f>
        <v>http://semantic-dicom.org/dcm#ATT00189260</v>
      </c>
      <c r="C865" s="3" t="str">
        <f t="shared" si="13"/>
        <v>(0018,9260)</v>
      </c>
      <c r="D865" s="4" t="s">
        <v>66</v>
      </c>
      <c r="E865" t="s">
        <v>67</v>
      </c>
      <c r="F865" s="4" t="s">
        <v>65</v>
      </c>
    </row>
    <row r="866" spans="1:6">
      <c r="A866" t="s">
        <v>1162</v>
      </c>
      <c r="B866" t="str">
        <f>CONCATENATE("http://semantic-dicom.org/dcm#",RIGHT(A866,11))</f>
        <v>http://semantic-dicom.org/dcm#ATT00189295</v>
      </c>
      <c r="C866" s="3" t="str">
        <f t="shared" si="13"/>
        <v>(0018,9295)</v>
      </c>
      <c r="D866" s="4" t="s">
        <v>66</v>
      </c>
      <c r="E866" t="s">
        <v>67</v>
      </c>
      <c r="F866" s="4" t="s">
        <v>65</v>
      </c>
    </row>
    <row r="867" spans="1:6">
      <c r="A867" t="s">
        <v>1163</v>
      </c>
      <c r="B867" t="str">
        <f>CONCATENATE("http://semantic-dicom.org/dcm#",RIGHT(A867,11))</f>
        <v>http://semantic-dicom.org/dcm#ATT00189296</v>
      </c>
      <c r="C867" s="3" t="str">
        <f t="shared" si="13"/>
        <v>(0018,9296)</v>
      </c>
      <c r="D867" s="4" t="s">
        <v>66</v>
      </c>
      <c r="E867" t="s">
        <v>67</v>
      </c>
      <c r="F867" s="4" t="s">
        <v>65</v>
      </c>
    </row>
    <row r="868" spans="1:6">
      <c r="A868" t="s">
        <v>1164</v>
      </c>
      <c r="B868" t="str">
        <f>CONCATENATE("http://semantic-dicom.org/dcm#",RIGHT(A868,11))</f>
        <v>http://semantic-dicom.org/dcm#ATT00189297</v>
      </c>
      <c r="C868" s="3" t="str">
        <f t="shared" si="13"/>
        <v>(0018,9297)</v>
      </c>
      <c r="D868" s="4" t="s">
        <v>66</v>
      </c>
      <c r="E868" t="s">
        <v>67</v>
      </c>
      <c r="F868" s="4" t="s">
        <v>65</v>
      </c>
    </row>
    <row r="869" spans="1:6">
      <c r="A869" t="s">
        <v>1165</v>
      </c>
      <c r="B869" t="str">
        <f>CONCATENATE("http://semantic-dicom.org/dcm#",RIGHT(A869,11))</f>
        <v>http://semantic-dicom.org/dcm#ATT00189298</v>
      </c>
      <c r="C869" s="3" t="str">
        <f t="shared" si="13"/>
        <v>(0018,9298)</v>
      </c>
      <c r="D869" s="4" t="s">
        <v>66</v>
      </c>
      <c r="E869" t="s">
        <v>67</v>
      </c>
      <c r="F869" s="4" t="s">
        <v>65</v>
      </c>
    </row>
    <row r="870" spans="1:6">
      <c r="A870" t="s">
        <v>1166</v>
      </c>
      <c r="B870" t="str">
        <f>CONCATENATE("http://semantic-dicom.org/dcm#",RIGHT(A870,11))</f>
        <v>http://semantic-dicom.org/dcm#ATT00189301</v>
      </c>
      <c r="C870" s="3" t="str">
        <f t="shared" si="13"/>
        <v>(0018,9301)</v>
      </c>
      <c r="D870" s="4" t="s">
        <v>66</v>
      </c>
      <c r="E870" t="s">
        <v>67</v>
      </c>
      <c r="F870" s="4" t="s">
        <v>65</v>
      </c>
    </row>
    <row r="871" spans="1:6">
      <c r="A871" t="s">
        <v>1167</v>
      </c>
      <c r="B871" t="str">
        <f>CONCATENATE("http://semantic-dicom.org/dcm#",RIGHT(A871,11))</f>
        <v>http://semantic-dicom.org/dcm#ATT00189302</v>
      </c>
      <c r="C871" s="3" t="str">
        <f t="shared" si="13"/>
        <v>(0018,9302)</v>
      </c>
      <c r="D871" s="4" t="s">
        <v>66</v>
      </c>
      <c r="E871" t="s">
        <v>67</v>
      </c>
      <c r="F871" s="4" t="s">
        <v>65</v>
      </c>
    </row>
    <row r="872" spans="1:6">
      <c r="A872" t="s">
        <v>1168</v>
      </c>
      <c r="B872" t="str">
        <f>CONCATENATE("http://semantic-dicom.org/dcm#",RIGHT(A872,11))</f>
        <v>http://semantic-dicom.org/dcm#ATT00189303</v>
      </c>
      <c r="C872" s="3" t="str">
        <f t="shared" si="13"/>
        <v>(0018,9303)</v>
      </c>
      <c r="D872" s="4" t="s">
        <v>66</v>
      </c>
      <c r="E872" t="s">
        <v>67</v>
      </c>
      <c r="F872" s="4" t="s">
        <v>65</v>
      </c>
    </row>
    <row r="873" spans="1:6">
      <c r="A873" t="s">
        <v>1169</v>
      </c>
      <c r="B873" t="str">
        <f>CONCATENATE("http://semantic-dicom.org/dcm#",RIGHT(A873,11))</f>
        <v>http://semantic-dicom.org/dcm#ATT00189304</v>
      </c>
      <c r="C873" s="3" t="str">
        <f t="shared" si="13"/>
        <v>(0018,9304)</v>
      </c>
      <c r="D873" s="4" t="s">
        <v>66</v>
      </c>
      <c r="E873" t="s">
        <v>67</v>
      </c>
      <c r="F873" s="4" t="s">
        <v>65</v>
      </c>
    </row>
    <row r="874" spans="1:6">
      <c r="A874" t="s">
        <v>1170</v>
      </c>
      <c r="B874" t="str">
        <f>CONCATENATE("http://semantic-dicom.org/dcm#",RIGHT(A874,11))</f>
        <v>http://semantic-dicom.org/dcm#ATT00189305</v>
      </c>
      <c r="C874" s="3" t="str">
        <f t="shared" si="13"/>
        <v>(0018,9305)</v>
      </c>
      <c r="D874" s="4" t="s">
        <v>66</v>
      </c>
      <c r="E874" t="s">
        <v>67</v>
      </c>
      <c r="F874" s="4" t="s">
        <v>65</v>
      </c>
    </row>
    <row r="875" spans="1:6">
      <c r="A875" t="s">
        <v>1171</v>
      </c>
      <c r="B875" t="str">
        <f>CONCATENATE("http://semantic-dicom.org/dcm#",RIGHT(A875,11))</f>
        <v>http://semantic-dicom.org/dcm#ATT00189306</v>
      </c>
      <c r="C875" s="3" t="str">
        <f t="shared" si="13"/>
        <v>(0018,9306)</v>
      </c>
      <c r="D875" s="4" t="s">
        <v>66</v>
      </c>
      <c r="E875" t="s">
        <v>67</v>
      </c>
      <c r="F875" s="4" t="s">
        <v>65</v>
      </c>
    </row>
    <row r="876" spans="1:6">
      <c r="A876" t="s">
        <v>1172</v>
      </c>
      <c r="B876" t="str">
        <f>CONCATENATE("http://semantic-dicom.org/dcm#",RIGHT(A876,11))</f>
        <v>http://semantic-dicom.org/dcm#ATT00189307</v>
      </c>
      <c r="C876" s="3" t="str">
        <f t="shared" si="13"/>
        <v>(0018,9307)</v>
      </c>
      <c r="D876" s="4" t="s">
        <v>66</v>
      </c>
      <c r="E876" t="s">
        <v>67</v>
      </c>
      <c r="F876" s="4" t="s">
        <v>65</v>
      </c>
    </row>
    <row r="877" spans="1:6">
      <c r="A877" t="s">
        <v>1173</v>
      </c>
      <c r="B877" t="str">
        <f>CONCATENATE("http://semantic-dicom.org/dcm#",RIGHT(A877,11))</f>
        <v>http://semantic-dicom.org/dcm#ATT00189308</v>
      </c>
      <c r="C877" s="3" t="str">
        <f t="shared" si="13"/>
        <v>(0018,9308)</v>
      </c>
      <c r="D877" s="4" t="s">
        <v>66</v>
      </c>
      <c r="E877" t="s">
        <v>67</v>
      </c>
      <c r="F877" s="4" t="s">
        <v>65</v>
      </c>
    </row>
    <row r="878" spans="1:6">
      <c r="A878" t="s">
        <v>1174</v>
      </c>
      <c r="B878" t="str">
        <f>CONCATENATE("http://semantic-dicom.org/dcm#",RIGHT(A878,11))</f>
        <v>http://semantic-dicom.org/dcm#ATT00189309</v>
      </c>
      <c r="C878" s="3" t="str">
        <f t="shared" si="13"/>
        <v>(0018,9309)</v>
      </c>
      <c r="D878" s="4" t="s">
        <v>66</v>
      </c>
      <c r="E878" t="s">
        <v>67</v>
      </c>
      <c r="F878" s="4" t="s">
        <v>65</v>
      </c>
    </row>
    <row r="879" spans="1:6">
      <c r="A879" t="s">
        <v>1175</v>
      </c>
      <c r="B879" t="str">
        <f>CONCATENATE("http://semantic-dicom.org/dcm#",RIGHT(A879,11))</f>
        <v>http://semantic-dicom.org/dcm#ATT00189310</v>
      </c>
      <c r="C879" s="3" t="str">
        <f t="shared" si="13"/>
        <v>(0018,9310)</v>
      </c>
      <c r="D879" s="4" t="s">
        <v>66</v>
      </c>
      <c r="E879" t="s">
        <v>67</v>
      </c>
      <c r="F879" s="4" t="s">
        <v>65</v>
      </c>
    </row>
    <row r="880" spans="1:6">
      <c r="A880" t="s">
        <v>1176</v>
      </c>
      <c r="B880" t="str">
        <f>CONCATENATE("http://semantic-dicom.org/dcm#",RIGHT(A880,11))</f>
        <v>http://semantic-dicom.org/dcm#ATT00189311</v>
      </c>
      <c r="C880" s="3" t="str">
        <f t="shared" si="13"/>
        <v>(0018,9311)</v>
      </c>
      <c r="D880" s="4" t="s">
        <v>66</v>
      </c>
      <c r="E880" t="s">
        <v>67</v>
      </c>
      <c r="F880" s="4" t="s">
        <v>65</v>
      </c>
    </row>
    <row r="881" spans="1:6">
      <c r="A881" t="s">
        <v>1177</v>
      </c>
      <c r="B881" t="str">
        <f>CONCATENATE("http://semantic-dicom.org/dcm#",RIGHT(A881,11))</f>
        <v>http://semantic-dicom.org/dcm#ATT00189312</v>
      </c>
      <c r="C881" s="3" t="str">
        <f t="shared" si="13"/>
        <v>(0018,9312)</v>
      </c>
      <c r="D881" s="4" t="s">
        <v>66</v>
      </c>
      <c r="E881" t="s">
        <v>67</v>
      </c>
      <c r="F881" s="4" t="s">
        <v>65</v>
      </c>
    </row>
    <row r="882" spans="1:6">
      <c r="A882" t="s">
        <v>1178</v>
      </c>
      <c r="B882" t="str">
        <f>CONCATENATE("http://semantic-dicom.org/dcm#",RIGHT(A882,11))</f>
        <v>http://semantic-dicom.org/dcm#ATT00189313</v>
      </c>
      <c r="C882" s="3" t="str">
        <f t="shared" si="13"/>
        <v>(0018,9313)</v>
      </c>
      <c r="D882" s="4" t="s">
        <v>66</v>
      </c>
      <c r="E882" t="s">
        <v>67</v>
      </c>
      <c r="F882" s="4" t="s">
        <v>65</v>
      </c>
    </row>
    <row r="883" spans="1:6">
      <c r="A883" t="s">
        <v>1179</v>
      </c>
      <c r="B883" t="str">
        <f>CONCATENATE("http://semantic-dicom.org/dcm#",RIGHT(A883,11))</f>
        <v>http://semantic-dicom.org/dcm#ATT00189314</v>
      </c>
      <c r="C883" s="3" t="str">
        <f t="shared" si="13"/>
        <v>(0018,9314)</v>
      </c>
      <c r="D883" s="4" t="s">
        <v>66</v>
      </c>
      <c r="E883" t="s">
        <v>67</v>
      </c>
      <c r="F883" s="4" t="s">
        <v>65</v>
      </c>
    </row>
    <row r="884" spans="1:6">
      <c r="A884" t="s">
        <v>1180</v>
      </c>
      <c r="B884" t="str">
        <f>CONCATENATE("http://semantic-dicom.org/dcm#",RIGHT(A884,11))</f>
        <v>http://semantic-dicom.org/dcm#ATT00189315</v>
      </c>
      <c r="C884" s="3" t="str">
        <f t="shared" si="13"/>
        <v>(0018,9315)</v>
      </c>
      <c r="D884" s="4" t="s">
        <v>66</v>
      </c>
      <c r="E884" t="s">
        <v>67</v>
      </c>
      <c r="F884" s="4" t="s">
        <v>65</v>
      </c>
    </row>
    <row r="885" spans="1:6">
      <c r="A885" t="s">
        <v>1181</v>
      </c>
      <c r="B885" t="str">
        <f>CONCATENATE("http://semantic-dicom.org/dcm#",RIGHT(A885,11))</f>
        <v>http://semantic-dicom.org/dcm#ATT00189316</v>
      </c>
      <c r="C885" s="3" t="str">
        <f t="shared" si="13"/>
        <v>(0018,9316)</v>
      </c>
      <c r="D885" s="4" t="s">
        <v>66</v>
      </c>
      <c r="E885" t="s">
        <v>67</v>
      </c>
      <c r="F885" s="4" t="s">
        <v>65</v>
      </c>
    </row>
    <row r="886" spans="1:6">
      <c r="A886" t="s">
        <v>1182</v>
      </c>
      <c r="B886" t="str">
        <f>CONCATENATE("http://semantic-dicom.org/dcm#",RIGHT(A886,11))</f>
        <v>http://semantic-dicom.org/dcm#ATT00189317</v>
      </c>
      <c r="C886" s="3" t="str">
        <f t="shared" si="13"/>
        <v>(0018,9317)</v>
      </c>
      <c r="D886" s="4" t="s">
        <v>66</v>
      </c>
      <c r="E886" t="s">
        <v>67</v>
      </c>
      <c r="F886" s="4" t="s">
        <v>65</v>
      </c>
    </row>
    <row r="887" spans="1:6">
      <c r="A887" t="s">
        <v>1183</v>
      </c>
      <c r="B887" t="str">
        <f>CONCATENATE("http://semantic-dicom.org/dcm#",RIGHT(A887,11))</f>
        <v>http://semantic-dicom.org/dcm#ATT00189318</v>
      </c>
      <c r="C887" s="3" t="str">
        <f t="shared" si="13"/>
        <v>(0018,9318)</v>
      </c>
      <c r="D887" s="4" t="s">
        <v>66</v>
      </c>
      <c r="E887" t="s">
        <v>67</v>
      </c>
      <c r="F887" s="4" t="s">
        <v>65</v>
      </c>
    </row>
    <row r="888" spans="1:6">
      <c r="A888" t="s">
        <v>1184</v>
      </c>
      <c r="B888" t="str">
        <f>CONCATENATE("http://semantic-dicom.org/dcm#",RIGHT(A888,11))</f>
        <v>http://semantic-dicom.org/dcm#ATT00189319</v>
      </c>
      <c r="C888" s="3" t="str">
        <f t="shared" si="13"/>
        <v>(0018,9319)</v>
      </c>
      <c r="D888" s="4" t="s">
        <v>66</v>
      </c>
      <c r="E888" t="s">
        <v>67</v>
      </c>
      <c r="F888" s="4" t="s">
        <v>65</v>
      </c>
    </row>
    <row r="889" spans="1:6">
      <c r="A889" t="s">
        <v>1185</v>
      </c>
      <c r="B889" t="str">
        <f>CONCATENATE("http://semantic-dicom.org/dcm#",RIGHT(A889,11))</f>
        <v>http://semantic-dicom.org/dcm#ATT00189320</v>
      </c>
      <c r="C889" s="3" t="str">
        <f t="shared" si="13"/>
        <v>(0018,9320)</v>
      </c>
      <c r="D889" s="4" t="s">
        <v>66</v>
      </c>
      <c r="E889" t="s">
        <v>67</v>
      </c>
      <c r="F889" s="4" t="s">
        <v>65</v>
      </c>
    </row>
    <row r="890" spans="1:6">
      <c r="A890" t="s">
        <v>1186</v>
      </c>
      <c r="B890" t="str">
        <f>CONCATENATE("http://semantic-dicom.org/dcm#",RIGHT(A890,11))</f>
        <v>http://semantic-dicom.org/dcm#ATT00189321</v>
      </c>
      <c r="C890" s="3" t="str">
        <f t="shared" si="13"/>
        <v>(0018,9321)</v>
      </c>
      <c r="D890" s="4" t="s">
        <v>66</v>
      </c>
      <c r="E890" t="s">
        <v>67</v>
      </c>
      <c r="F890" s="4" t="s">
        <v>65</v>
      </c>
    </row>
    <row r="891" spans="1:6">
      <c r="A891" t="s">
        <v>1187</v>
      </c>
      <c r="B891" t="str">
        <f>CONCATENATE("http://semantic-dicom.org/dcm#",RIGHT(A891,11))</f>
        <v>http://semantic-dicom.org/dcm#ATT00189322</v>
      </c>
      <c r="C891" s="3" t="str">
        <f t="shared" si="13"/>
        <v>(0018,9322)</v>
      </c>
      <c r="D891" s="4" t="s">
        <v>66</v>
      </c>
      <c r="E891" t="s">
        <v>67</v>
      </c>
      <c r="F891" s="4" t="s">
        <v>65</v>
      </c>
    </row>
    <row r="892" spans="1:6">
      <c r="A892" t="s">
        <v>1188</v>
      </c>
      <c r="B892" t="str">
        <f>CONCATENATE("http://semantic-dicom.org/dcm#",RIGHT(A892,11))</f>
        <v>http://semantic-dicom.org/dcm#ATT00189323</v>
      </c>
      <c r="C892" s="3" t="str">
        <f t="shared" si="13"/>
        <v>(0018,9323)</v>
      </c>
      <c r="D892" s="4" t="s">
        <v>66</v>
      </c>
      <c r="E892" t="s">
        <v>67</v>
      </c>
      <c r="F892" s="4" t="s">
        <v>65</v>
      </c>
    </row>
    <row r="893" spans="1:6">
      <c r="A893" t="s">
        <v>1189</v>
      </c>
      <c r="B893" t="str">
        <f>CONCATENATE("http://semantic-dicom.org/dcm#",RIGHT(A893,11))</f>
        <v>http://semantic-dicom.org/dcm#ATT00189324</v>
      </c>
      <c r="C893" s="3" t="str">
        <f t="shared" si="13"/>
        <v>(0018,9324)</v>
      </c>
      <c r="D893" s="4" t="s">
        <v>66</v>
      </c>
      <c r="E893" t="s">
        <v>67</v>
      </c>
      <c r="F893" s="4" t="s">
        <v>65</v>
      </c>
    </row>
    <row r="894" spans="1:6">
      <c r="A894" t="s">
        <v>1190</v>
      </c>
      <c r="B894" t="str">
        <f>CONCATENATE("http://semantic-dicom.org/dcm#",RIGHT(A894,11))</f>
        <v>http://semantic-dicom.org/dcm#ATT00189325</v>
      </c>
      <c r="C894" s="3" t="str">
        <f t="shared" si="13"/>
        <v>(0018,9325)</v>
      </c>
      <c r="D894" s="4" t="s">
        <v>66</v>
      </c>
      <c r="E894" t="s">
        <v>67</v>
      </c>
      <c r="F894" s="4" t="s">
        <v>65</v>
      </c>
    </row>
    <row r="895" spans="1:6">
      <c r="A895" t="s">
        <v>1191</v>
      </c>
      <c r="B895" t="str">
        <f>CONCATENATE("http://semantic-dicom.org/dcm#",RIGHT(A895,11))</f>
        <v>http://semantic-dicom.org/dcm#ATT00189326</v>
      </c>
      <c r="C895" s="3" t="str">
        <f t="shared" si="13"/>
        <v>(0018,9326)</v>
      </c>
      <c r="D895" s="4" t="s">
        <v>66</v>
      </c>
      <c r="E895" t="s">
        <v>67</v>
      </c>
      <c r="F895" s="4" t="s">
        <v>65</v>
      </c>
    </row>
    <row r="896" spans="1:6">
      <c r="A896" t="s">
        <v>1192</v>
      </c>
      <c r="B896" t="str">
        <f>CONCATENATE("http://semantic-dicom.org/dcm#",RIGHT(A896,11))</f>
        <v>http://semantic-dicom.org/dcm#ATT00189327</v>
      </c>
      <c r="C896" s="3" t="str">
        <f t="shared" si="13"/>
        <v>(0018,9327)</v>
      </c>
      <c r="D896" s="4" t="s">
        <v>66</v>
      </c>
      <c r="E896" t="s">
        <v>67</v>
      </c>
      <c r="F896" s="4" t="s">
        <v>65</v>
      </c>
    </row>
    <row r="897" spans="1:6">
      <c r="A897" t="s">
        <v>1193</v>
      </c>
      <c r="B897" t="str">
        <f>CONCATENATE("http://semantic-dicom.org/dcm#",RIGHT(A897,11))</f>
        <v>http://semantic-dicom.org/dcm#ATT00189328</v>
      </c>
      <c r="C897" s="3" t="str">
        <f t="shared" si="13"/>
        <v>(0018,9328)</v>
      </c>
      <c r="D897" s="4" t="s">
        <v>66</v>
      </c>
      <c r="E897" t="s">
        <v>67</v>
      </c>
      <c r="F897" s="4" t="s">
        <v>65</v>
      </c>
    </row>
    <row r="898" spans="1:6">
      <c r="A898" t="s">
        <v>1194</v>
      </c>
      <c r="B898" t="str">
        <f>CONCATENATE("http://semantic-dicom.org/dcm#",RIGHT(A898,11))</f>
        <v>http://semantic-dicom.org/dcm#ATT00189329</v>
      </c>
      <c r="C898" s="3" t="str">
        <f t="shared" si="13"/>
        <v>(0018,9329)</v>
      </c>
      <c r="D898" s="4" t="s">
        <v>66</v>
      </c>
      <c r="E898" t="s">
        <v>67</v>
      </c>
      <c r="F898" s="4" t="s">
        <v>65</v>
      </c>
    </row>
    <row r="899" spans="1:6">
      <c r="A899" t="s">
        <v>1195</v>
      </c>
      <c r="B899" t="str">
        <f>CONCATENATE("http://semantic-dicom.org/dcm#",RIGHT(A899,11))</f>
        <v>http://semantic-dicom.org/dcm#ATT00189330</v>
      </c>
      <c r="C899" s="3" t="str">
        <f t="shared" ref="C899:C962" si="14">CONCATENATE("(",RIGHT(LEFT(A899,11),4),",",RIGHT(A899,4),")")</f>
        <v>(0018,9330)</v>
      </c>
      <c r="D899" s="4" t="s">
        <v>66</v>
      </c>
      <c r="E899" t="s">
        <v>67</v>
      </c>
      <c r="F899" s="4" t="s">
        <v>65</v>
      </c>
    </row>
    <row r="900" spans="1:6">
      <c r="A900" t="s">
        <v>1196</v>
      </c>
      <c r="B900" t="str">
        <f>CONCATENATE("http://semantic-dicom.org/dcm#",RIGHT(A900,11))</f>
        <v>http://semantic-dicom.org/dcm#ATT00189332</v>
      </c>
      <c r="C900" s="3" t="str">
        <f t="shared" si="14"/>
        <v>(0018,9332)</v>
      </c>
      <c r="D900" s="4" t="s">
        <v>66</v>
      </c>
      <c r="E900" t="s">
        <v>67</v>
      </c>
      <c r="F900" s="4" t="s">
        <v>65</v>
      </c>
    </row>
    <row r="901" spans="1:6">
      <c r="A901" t="s">
        <v>1197</v>
      </c>
      <c r="B901" t="str">
        <f>CONCATENATE("http://semantic-dicom.org/dcm#",RIGHT(A901,11))</f>
        <v>http://semantic-dicom.org/dcm#ATT00189333</v>
      </c>
      <c r="C901" s="3" t="str">
        <f t="shared" si="14"/>
        <v>(0018,9333)</v>
      </c>
      <c r="D901" s="4" t="s">
        <v>66</v>
      </c>
      <c r="E901" t="s">
        <v>67</v>
      </c>
      <c r="F901" s="4" t="s">
        <v>65</v>
      </c>
    </row>
    <row r="902" spans="1:6">
      <c r="A902" t="s">
        <v>1198</v>
      </c>
      <c r="B902" t="str">
        <f>CONCATENATE("http://semantic-dicom.org/dcm#",RIGHT(A902,11))</f>
        <v>http://semantic-dicom.org/dcm#ATT00189334</v>
      </c>
      <c r="C902" s="3" t="str">
        <f t="shared" si="14"/>
        <v>(0018,9334)</v>
      </c>
      <c r="D902" s="4" t="s">
        <v>66</v>
      </c>
      <c r="E902" t="s">
        <v>67</v>
      </c>
      <c r="F902" s="4" t="s">
        <v>65</v>
      </c>
    </row>
    <row r="903" spans="1:6">
      <c r="A903" t="s">
        <v>1199</v>
      </c>
      <c r="B903" t="str">
        <f>CONCATENATE("http://semantic-dicom.org/dcm#",RIGHT(A903,11))</f>
        <v>http://semantic-dicom.org/dcm#ATT00189335</v>
      </c>
      <c r="C903" s="3" t="str">
        <f t="shared" si="14"/>
        <v>(0018,9335)</v>
      </c>
      <c r="D903" s="4" t="s">
        <v>66</v>
      </c>
      <c r="E903" t="s">
        <v>67</v>
      </c>
      <c r="F903" s="4" t="s">
        <v>65</v>
      </c>
    </row>
    <row r="904" spans="1:6">
      <c r="A904" t="s">
        <v>1200</v>
      </c>
      <c r="B904" t="str">
        <f>CONCATENATE("http://semantic-dicom.org/dcm#",RIGHT(A904,11))</f>
        <v>http://semantic-dicom.org/dcm#ATT00189337</v>
      </c>
      <c r="C904" s="3" t="str">
        <f t="shared" si="14"/>
        <v>(0018,9337)</v>
      </c>
      <c r="D904" s="4" t="s">
        <v>66</v>
      </c>
      <c r="E904" t="s">
        <v>67</v>
      </c>
      <c r="F904" s="4" t="s">
        <v>65</v>
      </c>
    </row>
    <row r="905" spans="1:6">
      <c r="A905" t="s">
        <v>1201</v>
      </c>
      <c r="B905" t="str">
        <f>CONCATENATE("http://semantic-dicom.org/dcm#",RIGHT(A905,11))</f>
        <v>http://semantic-dicom.org/dcm#ATT00189338</v>
      </c>
      <c r="C905" s="3" t="str">
        <f t="shared" si="14"/>
        <v>(0018,9338)</v>
      </c>
      <c r="D905" s="4" t="s">
        <v>66</v>
      </c>
      <c r="E905" t="s">
        <v>67</v>
      </c>
      <c r="F905" s="4" t="s">
        <v>65</v>
      </c>
    </row>
    <row r="906" spans="1:6">
      <c r="A906" t="s">
        <v>1202</v>
      </c>
      <c r="B906" t="str">
        <f>CONCATENATE("http://semantic-dicom.org/dcm#",RIGHT(A906,11))</f>
        <v>http://semantic-dicom.org/dcm#ATT00189340</v>
      </c>
      <c r="C906" s="3" t="str">
        <f t="shared" si="14"/>
        <v>(0018,9340)</v>
      </c>
      <c r="D906" s="4" t="s">
        <v>66</v>
      </c>
      <c r="E906" t="s">
        <v>67</v>
      </c>
      <c r="F906" s="4" t="s">
        <v>65</v>
      </c>
    </row>
    <row r="907" spans="1:6">
      <c r="A907" t="s">
        <v>1203</v>
      </c>
      <c r="B907" t="str">
        <f>CONCATENATE("http://semantic-dicom.org/dcm#",RIGHT(A907,11))</f>
        <v>http://semantic-dicom.org/dcm#ATT00189341</v>
      </c>
      <c r="C907" s="3" t="str">
        <f t="shared" si="14"/>
        <v>(0018,9341)</v>
      </c>
      <c r="D907" s="4" t="s">
        <v>66</v>
      </c>
      <c r="E907" t="s">
        <v>67</v>
      </c>
      <c r="F907" s="4" t="s">
        <v>65</v>
      </c>
    </row>
    <row r="908" spans="1:6">
      <c r="A908" t="s">
        <v>1204</v>
      </c>
      <c r="B908" t="str">
        <f>CONCATENATE("http://semantic-dicom.org/dcm#",RIGHT(A908,11))</f>
        <v>http://semantic-dicom.org/dcm#ATT00189342</v>
      </c>
      <c r="C908" s="3" t="str">
        <f t="shared" si="14"/>
        <v>(0018,9342)</v>
      </c>
      <c r="D908" s="4" t="s">
        <v>66</v>
      </c>
      <c r="E908" t="s">
        <v>67</v>
      </c>
      <c r="F908" s="4" t="s">
        <v>65</v>
      </c>
    </row>
    <row r="909" spans="1:6">
      <c r="A909" t="s">
        <v>1205</v>
      </c>
      <c r="B909" t="str">
        <f>CONCATENATE("http://semantic-dicom.org/dcm#",RIGHT(A909,11))</f>
        <v>http://semantic-dicom.org/dcm#ATT00189343</v>
      </c>
      <c r="C909" s="3" t="str">
        <f t="shared" si="14"/>
        <v>(0018,9343)</v>
      </c>
      <c r="D909" s="4" t="s">
        <v>66</v>
      </c>
      <c r="E909" t="s">
        <v>67</v>
      </c>
      <c r="F909" s="4" t="s">
        <v>65</v>
      </c>
    </row>
    <row r="910" spans="1:6">
      <c r="A910" t="s">
        <v>1206</v>
      </c>
      <c r="B910" t="str">
        <f>CONCATENATE("http://semantic-dicom.org/dcm#",RIGHT(A910,11))</f>
        <v>http://semantic-dicom.org/dcm#ATT00189344</v>
      </c>
      <c r="C910" s="3" t="str">
        <f t="shared" si="14"/>
        <v>(0018,9344)</v>
      </c>
      <c r="D910" s="4" t="s">
        <v>66</v>
      </c>
      <c r="E910" t="s">
        <v>67</v>
      </c>
      <c r="F910" s="4" t="s">
        <v>65</v>
      </c>
    </row>
    <row r="911" spans="1:6">
      <c r="A911" t="s">
        <v>1207</v>
      </c>
      <c r="B911" t="str">
        <f>CONCATENATE("http://semantic-dicom.org/dcm#",RIGHT(A911,11))</f>
        <v>http://semantic-dicom.org/dcm#ATT00189345</v>
      </c>
      <c r="C911" s="3" t="str">
        <f t="shared" si="14"/>
        <v>(0018,9345)</v>
      </c>
      <c r="D911" s="4" t="s">
        <v>66</v>
      </c>
      <c r="E911" t="s">
        <v>67</v>
      </c>
      <c r="F911" s="4" t="s">
        <v>65</v>
      </c>
    </row>
    <row r="912" spans="1:6">
      <c r="A912" t="s">
        <v>1208</v>
      </c>
      <c r="B912" t="str">
        <f>CONCATENATE("http://semantic-dicom.org/dcm#",RIGHT(A912,11))</f>
        <v>http://semantic-dicom.org/dcm#ATT00189346</v>
      </c>
      <c r="C912" s="3" t="str">
        <f t="shared" si="14"/>
        <v>(0018,9346)</v>
      </c>
      <c r="D912" s="4" t="s">
        <v>66</v>
      </c>
      <c r="E912" t="s">
        <v>67</v>
      </c>
      <c r="F912" s="4" t="s">
        <v>65</v>
      </c>
    </row>
    <row r="913" spans="1:6">
      <c r="A913" t="s">
        <v>1209</v>
      </c>
      <c r="B913" t="str">
        <f>CONCATENATE("http://semantic-dicom.org/dcm#",RIGHT(A913,11))</f>
        <v>http://semantic-dicom.org/dcm#ATT00189351</v>
      </c>
      <c r="C913" s="3" t="str">
        <f t="shared" si="14"/>
        <v>(0018,9351)</v>
      </c>
      <c r="D913" s="4" t="s">
        <v>66</v>
      </c>
      <c r="E913" t="s">
        <v>67</v>
      </c>
      <c r="F913" s="4" t="s">
        <v>65</v>
      </c>
    </row>
    <row r="914" spans="1:6">
      <c r="A914" t="s">
        <v>1210</v>
      </c>
      <c r="B914" t="str">
        <f>CONCATENATE("http://semantic-dicom.org/dcm#",RIGHT(A914,11))</f>
        <v>http://semantic-dicom.org/dcm#ATT00189352</v>
      </c>
      <c r="C914" s="3" t="str">
        <f t="shared" si="14"/>
        <v>(0018,9352)</v>
      </c>
      <c r="D914" s="4" t="s">
        <v>66</v>
      </c>
      <c r="E914" t="s">
        <v>67</v>
      </c>
      <c r="F914" s="4" t="s">
        <v>65</v>
      </c>
    </row>
    <row r="915" spans="1:6">
      <c r="A915" t="s">
        <v>1211</v>
      </c>
      <c r="B915" t="str">
        <f>CONCATENATE("http://semantic-dicom.org/dcm#",RIGHT(A915,11))</f>
        <v>http://semantic-dicom.org/dcm#ATT00189353</v>
      </c>
      <c r="C915" s="3" t="str">
        <f t="shared" si="14"/>
        <v>(0018,9353)</v>
      </c>
      <c r="D915" s="4" t="s">
        <v>66</v>
      </c>
      <c r="E915" t="s">
        <v>67</v>
      </c>
      <c r="F915" s="4" t="s">
        <v>65</v>
      </c>
    </row>
    <row r="916" spans="1:6">
      <c r="A916" t="s">
        <v>1212</v>
      </c>
      <c r="B916" t="str">
        <f>CONCATENATE("http://semantic-dicom.org/dcm#",RIGHT(A916,11))</f>
        <v>http://semantic-dicom.org/dcm#ATT00189360</v>
      </c>
      <c r="C916" s="3" t="str">
        <f t="shared" si="14"/>
        <v>(0018,9360)</v>
      </c>
      <c r="D916" s="4" t="s">
        <v>66</v>
      </c>
      <c r="E916" t="s">
        <v>67</v>
      </c>
      <c r="F916" s="4" t="s">
        <v>65</v>
      </c>
    </row>
    <row r="917" spans="1:6">
      <c r="A917" t="s">
        <v>1213</v>
      </c>
      <c r="B917" t="str">
        <f>CONCATENATE("http://semantic-dicom.org/dcm#",RIGHT(A917,11))</f>
        <v>http://semantic-dicom.org/dcm#ATT00189401</v>
      </c>
      <c r="C917" s="3" t="str">
        <f t="shared" si="14"/>
        <v>(0018,9401)</v>
      </c>
      <c r="D917" s="4" t="s">
        <v>66</v>
      </c>
      <c r="E917" t="s">
        <v>67</v>
      </c>
      <c r="F917" s="4" t="s">
        <v>65</v>
      </c>
    </row>
    <row r="918" spans="1:6">
      <c r="A918" t="s">
        <v>1214</v>
      </c>
      <c r="B918" t="str">
        <f>CONCATENATE("http://semantic-dicom.org/dcm#",RIGHT(A918,11))</f>
        <v>http://semantic-dicom.org/dcm#ATT00189402</v>
      </c>
      <c r="C918" s="3" t="str">
        <f t="shared" si="14"/>
        <v>(0018,9402)</v>
      </c>
      <c r="D918" s="4" t="s">
        <v>66</v>
      </c>
      <c r="E918" t="s">
        <v>67</v>
      </c>
      <c r="F918" s="4" t="s">
        <v>65</v>
      </c>
    </row>
    <row r="919" spans="1:6">
      <c r="A919" t="s">
        <v>1215</v>
      </c>
      <c r="B919" t="str">
        <f>CONCATENATE("http://semantic-dicom.org/dcm#",RIGHT(A919,11))</f>
        <v>http://semantic-dicom.org/dcm#ATT00189403</v>
      </c>
      <c r="C919" s="3" t="str">
        <f t="shared" si="14"/>
        <v>(0018,9403)</v>
      </c>
      <c r="D919" s="4" t="s">
        <v>66</v>
      </c>
      <c r="E919" t="s">
        <v>67</v>
      </c>
      <c r="F919" s="4" t="s">
        <v>65</v>
      </c>
    </row>
    <row r="920" spans="1:6">
      <c r="A920" t="s">
        <v>1216</v>
      </c>
      <c r="B920" t="str">
        <f>CONCATENATE("http://semantic-dicom.org/dcm#",RIGHT(A920,11))</f>
        <v>http://semantic-dicom.org/dcm#ATT00189404</v>
      </c>
      <c r="C920" s="3" t="str">
        <f t="shared" si="14"/>
        <v>(0018,9404)</v>
      </c>
      <c r="D920" s="4" t="s">
        <v>66</v>
      </c>
      <c r="E920" t="s">
        <v>67</v>
      </c>
      <c r="F920" s="4" t="s">
        <v>65</v>
      </c>
    </row>
    <row r="921" spans="1:6">
      <c r="A921" t="s">
        <v>1217</v>
      </c>
      <c r="B921" t="str">
        <f>CONCATENATE("http://semantic-dicom.org/dcm#",RIGHT(A921,11))</f>
        <v>http://semantic-dicom.org/dcm#ATT00189405</v>
      </c>
      <c r="C921" s="3" t="str">
        <f t="shared" si="14"/>
        <v>(0018,9405)</v>
      </c>
      <c r="D921" s="4" t="s">
        <v>66</v>
      </c>
      <c r="E921" t="s">
        <v>67</v>
      </c>
      <c r="F921" s="4" t="s">
        <v>65</v>
      </c>
    </row>
    <row r="922" spans="1:6">
      <c r="A922" t="s">
        <v>1218</v>
      </c>
      <c r="B922" t="str">
        <f>CONCATENATE("http://semantic-dicom.org/dcm#",RIGHT(A922,11))</f>
        <v>http://semantic-dicom.org/dcm#ATT00189406</v>
      </c>
      <c r="C922" s="3" t="str">
        <f t="shared" si="14"/>
        <v>(0018,9406)</v>
      </c>
      <c r="D922" s="4" t="s">
        <v>66</v>
      </c>
      <c r="E922" t="s">
        <v>67</v>
      </c>
      <c r="F922" s="4" t="s">
        <v>65</v>
      </c>
    </row>
    <row r="923" spans="1:6">
      <c r="A923" t="s">
        <v>1219</v>
      </c>
      <c r="B923" t="str">
        <f>CONCATENATE("http://semantic-dicom.org/dcm#",RIGHT(A923,11))</f>
        <v>http://semantic-dicom.org/dcm#ATT00189407</v>
      </c>
      <c r="C923" s="3" t="str">
        <f t="shared" si="14"/>
        <v>(0018,9407)</v>
      </c>
      <c r="D923" s="4" t="s">
        <v>66</v>
      </c>
      <c r="E923" t="s">
        <v>67</v>
      </c>
      <c r="F923" s="4" t="s">
        <v>65</v>
      </c>
    </row>
    <row r="924" spans="1:6">
      <c r="A924" t="s">
        <v>1220</v>
      </c>
      <c r="B924" t="str">
        <f>CONCATENATE("http://semantic-dicom.org/dcm#",RIGHT(A924,11))</f>
        <v>http://semantic-dicom.org/dcm#ATT00189410</v>
      </c>
      <c r="C924" s="3" t="str">
        <f t="shared" si="14"/>
        <v>(0018,9410)</v>
      </c>
      <c r="D924" s="4" t="s">
        <v>66</v>
      </c>
      <c r="E924" t="s">
        <v>67</v>
      </c>
      <c r="F924" s="4" t="s">
        <v>65</v>
      </c>
    </row>
    <row r="925" spans="1:6">
      <c r="A925" t="s">
        <v>1221</v>
      </c>
      <c r="B925" t="str">
        <f>CONCATENATE("http://semantic-dicom.org/dcm#",RIGHT(A925,11))</f>
        <v>http://semantic-dicom.org/dcm#ATT00189412</v>
      </c>
      <c r="C925" s="3" t="str">
        <f t="shared" si="14"/>
        <v>(0018,9412)</v>
      </c>
      <c r="D925" s="4" t="s">
        <v>66</v>
      </c>
      <c r="E925" t="s">
        <v>67</v>
      </c>
      <c r="F925" s="4" t="s">
        <v>65</v>
      </c>
    </row>
    <row r="926" spans="1:6">
      <c r="A926" t="s">
        <v>1222</v>
      </c>
      <c r="B926" t="str">
        <f>CONCATENATE("http://semantic-dicom.org/dcm#",RIGHT(A926,11))</f>
        <v>http://semantic-dicom.org/dcm#ATT00189417</v>
      </c>
      <c r="C926" s="3" t="str">
        <f t="shared" si="14"/>
        <v>(0018,9417)</v>
      </c>
      <c r="D926" s="4" t="s">
        <v>66</v>
      </c>
      <c r="E926" t="s">
        <v>67</v>
      </c>
      <c r="F926" s="4" t="s">
        <v>65</v>
      </c>
    </row>
    <row r="927" spans="1:6">
      <c r="A927" t="s">
        <v>1223</v>
      </c>
      <c r="B927" t="str">
        <f>CONCATENATE("http://semantic-dicom.org/dcm#",RIGHT(A927,11))</f>
        <v>http://semantic-dicom.org/dcm#ATT00189420</v>
      </c>
      <c r="C927" s="3" t="str">
        <f t="shared" si="14"/>
        <v>(0018,9420)</v>
      </c>
      <c r="D927" s="4" t="s">
        <v>66</v>
      </c>
      <c r="E927" t="s">
        <v>67</v>
      </c>
      <c r="F927" s="4" t="s">
        <v>65</v>
      </c>
    </row>
    <row r="928" spans="1:6">
      <c r="A928" t="s">
        <v>1224</v>
      </c>
      <c r="B928" t="str">
        <f>CONCATENATE("http://semantic-dicom.org/dcm#",RIGHT(A928,11))</f>
        <v>http://semantic-dicom.org/dcm#ATT00189423</v>
      </c>
      <c r="C928" s="3" t="str">
        <f t="shared" si="14"/>
        <v>(0018,9423)</v>
      </c>
      <c r="D928" s="4" t="s">
        <v>66</v>
      </c>
      <c r="E928" t="s">
        <v>67</v>
      </c>
      <c r="F928" s="4" t="s">
        <v>65</v>
      </c>
    </row>
    <row r="929" spans="1:6">
      <c r="A929" t="s">
        <v>1225</v>
      </c>
      <c r="B929" t="str">
        <f>CONCATENATE("http://semantic-dicom.org/dcm#",RIGHT(A929,11))</f>
        <v>http://semantic-dicom.org/dcm#ATT00189424</v>
      </c>
      <c r="C929" s="3" t="str">
        <f t="shared" si="14"/>
        <v>(0018,9424)</v>
      </c>
      <c r="D929" s="4" t="s">
        <v>66</v>
      </c>
      <c r="E929" t="s">
        <v>67</v>
      </c>
      <c r="F929" s="4" t="s">
        <v>65</v>
      </c>
    </row>
    <row r="930" spans="1:6">
      <c r="A930" t="s">
        <v>1226</v>
      </c>
      <c r="B930" t="str">
        <f>CONCATENATE("http://semantic-dicom.org/dcm#",RIGHT(A930,11))</f>
        <v>http://semantic-dicom.org/dcm#ATT00189425</v>
      </c>
      <c r="C930" s="3" t="str">
        <f t="shared" si="14"/>
        <v>(0018,9425)</v>
      </c>
      <c r="D930" s="4" t="s">
        <v>66</v>
      </c>
      <c r="E930" t="s">
        <v>67</v>
      </c>
      <c r="F930" s="4" t="s">
        <v>65</v>
      </c>
    </row>
    <row r="931" spans="1:6">
      <c r="A931" t="s">
        <v>1227</v>
      </c>
      <c r="B931" t="str">
        <f>CONCATENATE("http://semantic-dicom.org/dcm#",RIGHT(A931,11))</f>
        <v>http://semantic-dicom.org/dcm#ATT00189426</v>
      </c>
      <c r="C931" s="3" t="str">
        <f t="shared" si="14"/>
        <v>(0018,9426)</v>
      </c>
      <c r="D931" s="4" t="s">
        <v>66</v>
      </c>
      <c r="E931" t="s">
        <v>67</v>
      </c>
      <c r="F931" s="4" t="s">
        <v>65</v>
      </c>
    </row>
    <row r="932" spans="1:6">
      <c r="A932" t="s">
        <v>1228</v>
      </c>
      <c r="B932" t="str">
        <f>CONCATENATE("http://semantic-dicom.org/dcm#",RIGHT(A932,11))</f>
        <v>http://semantic-dicom.org/dcm#ATT00189427</v>
      </c>
      <c r="C932" s="3" t="str">
        <f t="shared" si="14"/>
        <v>(0018,9427)</v>
      </c>
      <c r="D932" s="4" t="s">
        <v>66</v>
      </c>
      <c r="E932" t="s">
        <v>67</v>
      </c>
      <c r="F932" s="4" t="s">
        <v>65</v>
      </c>
    </row>
    <row r="933" spans="1:6">
      <c r="A933" t="s">
        <v>1229</v>
      </c>
      <c r="B933" t="str">
        <f>CONCATENATE("http://semantic-dicom.org/dcm#",RIGHT(A933,11))</f>
        <v>http://semantic-dicom.org/dcm#ATT00189428</v>
      </c>
      <c r="C933" s="3" t="str">
        <f t="shared" si="14"/>
        <v>(0018,9428)</v>
      </c>
      <c r="D933" s="4" t="s">
        <v>66</v>
      </c>
      <c r="E933" t="s">
        <v>67</v>
      </c>
      <c r="F933" s="4" t="s">
        <v>65</v>
      </c>
    </row>
    <row r="934" spans="1:6">
      <c r="A934" t="s">
        <v>1230</v>
      </c>
      <c r="B934" t="str">
        <f>CONCATENATE("http://semantic-dicom.org/dcm#",RIGHT(A934,11))</f>
        <v>http://semantic-dicom.org/dcm#ATT00189429</v>
      </c>
      <c r="C934" s="3" t="str">
        <f t="shared" si="14"/>
        <v>(0018,9429)</v>
      </c>
      <c r="D934" s="4" t="s">
        <v>66</v>
      </c>
      <c r="E934" t="s">
        <v>67</v>
      </c>
      <c r="F934" s="4" t="s">
        <v>65</v>
      </c>
    </row>
    <row r="935" spans="1:6">
      <c r="A935" t="s">
        <v>1231</v>
      </c>
      <c r="B935" t="str">
        <f>CONCATENATE("http://semantic-dicom.org/dcm#",RIGHT(A935,11))</f>
        <v>http://semantic-dicom.org/dcm#ATT00189430</v>
      </c>
      <c r="C935" s="3" t="str">
        <f t="shared" si="14"/>
        <v>(0018,9430)</v>
      </c>
      <c r="D935" s="4" t="s">
        <v>66</v>
      </c>
      <c r="E935" t="s">
        <v>67</v>
      </c>
      <c r="F935" s="4" t="s">
        <v>65</v>
      </c>
    </row>
    <row r="936" spans="1:6">
      <c r="A936" t="s">
        <v>1232</v>
      </c>
      <c r="B936" t="str">
        <f>CONCATENATE("http://semantic-dicom.org/dcm#",RIGHT(A936,11))</f>
        <v>http://semantic-dicom.org/dcm#ATT00189432</v>
      </c>
      <c r="C936" s="3" t="str">
        <f t="shared" si="14"/>
        <v>(0018,9432)</v>
      </c>
      <c r="D936" s="4" t="s">
        <v>66</v>
      </c>
      <c r="E936" t="s">
        <v>67</v>
      </c>
      <c r="F936" s="4" t="s">
        <v>65</v>
      </c>
    </row>
    <row r="937" spans="1:6">
      <c r="A937" t="s">
        <v>1233</v>
      </c>
      <c r="B937" t="str">
        <f>CONCATENATE("http://semantic-dicom.org/dcm#",RIGHT(A937,11))</f>
        <v>http://semantic-dicom.org/dcm#ATT00189433</v>
      </c>
      <c r="C937" s="3" t="str">
        <f t="shared" si="14"/>
        <v>(0018,9433)</v>
      </c>
      <c r="D937" s="4" t="s">
        <v>66</v>
      </c>
      <c r="E937" t="s">
        <v>67</v>
      </c>
      <c r="F937" s="4" t="s">
        <v>65</v>
      </c>
    </row>
    <row r="938" spans="1:6">
      <c r="A938" t="s">
        <v>1234</v>
      </c>
      <c r="B938" t="str">
        <f>CONCATENATE("http://semantic-dicom.org/dcm#",RIGHT(A938,11))</f>
        <v>http://semantic-dicom.org/dcm#ATT00189434</v>
      </c>
      <c r="C938" s="3" t="str">
        <f t="shared" si="14"/>
        <v>(0018,9434)</v>
      </c>
      <c r="D938" s="4" t="s">
        <v>66</v>
      </c>
      <c r="E938" t="s">
        <v>67</v>
      </c>
      <c r="F938" s="4" t="s">
        <v>65</v>
      </c>
    </row>
    <row r="939" spans="1:6">
      <c r="A939" t="s">
        <v>1235</v>
      </c>
      <c r="B939" t="str">
        <f>CONCATENATE("http://semantic-dicom.org/dcm#",RIGHT(A939,11))</f>
        <v>http://semantic-dicom.org/dcm#ATT00189435</v>
      </c>
      <c r="C939" s="3" t="str">
        <f t="shared" si="14"/>
        <v>(0018,9435)</v>
      </c>
      <c r="D939" s="4" t="s">
        <v>66</v>
      </c>
      <c r="E939" t="s">
        <v>67</v>
      </c>
      <c r="F939" s="4" t="s">
        <v>65</v>
      </c>
    </row>
    <row r="940" spans="1:6">
      <c r="A940" t="s">
        <v>1236</v>
      </c>
      <c r="B940" t="str">
        <f>CONCATENATE("http://semantic-dicom.org/dcm#",RIGHT(A940,11))</f>
        <v>http://semantic-dicom.org/dcm#ATT00189436</v>
      </c>
      <c r="C940" s="3" t="str">
        <f t="shared" si="14"/>
        <v>(0018,9436)</v>
      </c>
      <c r="D940" s="4" t="s">
        <v>66</v>
      </c>
      <c r="E940" t="s">
        <v>67</v>
      </c>
      <c r="F940" s="4" t="s">
        <v>65</v>
      </c>
    </row>
    <row r="941" spans="1:6">
      <c r="A941" t="s">
        <v>1237</v>
      </c>
      <c r="B941" t="str">
        <f>CONCATENATE("http://semantic-dicom.org/dcm#",RIGHT(A941,11))</f>
        <v>http://semantic-dicom.org/dcm#ATT00189437</v>
      </c>
      <c r="C941" s="3" t="str">
        <f t="shared" si="14"/>
        <v>(0018,9437)</v>
      </c>
      <c r="D941" s="4" t="s">
        <v>66</v>
      </c>
      <c r="E941" t="s">
        <v>67</v>
      </c>
      <c r="F941" s="4" t="s">
        <v>65</v>
      </c>
    </row>
    <row r="942" spans="1:6">
      <c r="A942" t="s">
        <v>1238</v>
      </c>
      <c r="B942" t="str">
        <f>CONCATENATE("http://semantic-dicom.org/dcm#",RIGHT(A942,11))</f>
        <v>http://semantic-dicom.org/dcm#ATT00189438</v>
      </c>
      <c r="C942" s="3" t="str">
        <f t="shared" si="14"/>
        <v>(0018,9438)</v>
      </c>
      <c r="D942" s="4" t="s">
        <v>66</v>
      </c>
      <c r="E942" t="s">
        <v>67</v>
      </c>
      <c r="F942" s="4" t="s">
        <v>65</v>
      </c>
    </row>
    <row r="943" spans="1:6">
      <c r="A943" t="s">
        <v>1239</v>
      </c>
      <c r="B943" t="str">
        <f>CONCATENATE("http://semantic-dicom.org/dcm#",RIGHT(A943,11))</f>
        <v>http://semantic-dicom.org/dcm#ATT00189439</v>
      </c>
      <c r="C943" s="3" t="str">
        <f t="shared" si="14"/>
        <v>(0018,9439)</v>
      </c>
      <c r="D943" s="4" t="s">
        <v>66</v>
      </c>
      <c r="E943" t="s">
        <v>67</v>
      </c>
      <c r="F943" s="4" t="s">
        <v>65</v>
      </c>
    </row>
    <row r="944" spans="1:6">
      <c r="A944" t="s">
        <v>1240</v>
      </c>
      <c r="B944" t="str">
        <f>CONCATENATE("http://semantic-dicom.org/dcm#",RIGHT(A944,11))</f>
        <v>http://semantic-dicom.org/dcm#ATT00189440</v>
      </c>
      <c r="C944" s="3" t="str">
        <f t="shared" si="14"/>
        <v>(0018,9440)</v>
      </c>
      <c r="D944" s="4" t="s">
        <v>66</v>
      </c>
      <c r="E944" t="s">
        <v>67</v>
      </c>
      <c r="F944" s="4" t="s">
        <v>65</v>
      </c>
    </row>
    <row r="945" spans="1:6">
      <c r="A945" t="s">
        <v>1241</v>
      </c>
      <c r="B945" t="str">
        <f>CONCATENATE("http://semantic-dicom.org/dcm#",RIGHT(A945,11))</f>
        <v>http://semantic-dicom.org/dcm#ATT00189441</v>
      </c>
      <c r="C945" s="3" t="str">
        <f t="shared" si="14"/>
        <v>(0018,9441)</v>
      </c>
      <c r="D945" s="4" t="s">
        <v>66</v>
      </c>
      <c r="E945" t="s">
        <v>67</v>
      </c>
      <c r="F945" s="4" t="s">
        <v>65</v>
      </c>
    </row>
    <row r="946" spans="1:6">
      <c r="A946" t="s">
        <v>1242</v>
      </c>
      <c r="B946" t="str">
        <f>CONCATENATE("http://semantic-dicom.org/dcm#",RIGHT(A946,11))</f>
        <v>http://semantic-dicom.org/dcm#ATT00189442</v>
      </c>
      <c r="C946" s="3" t="str">
        <f t="shared" si="14"/>
        <v>(0018,9442)</v>
      </c>
      <c r="D946" s="4" t="s">
        <v>66</v>
      </c>
      <c r="E946" t="s">
        <v>67</v>
      </c>
      <c r="F946" s="4" t="s">
        <v>65</v>
      </c>
    </row>
    <row r="947" spans="1:6">
      <c r="A947" t="s">
        <v>1243</v>
      </c>
      <c r="B947" t="str">
        <f>CONCATENATE("http://semantic-dicom.org/dcm#",RIGHT(A947,11))</f>
        <v>http://semantic-dicom.org/dcm#ATT00189447</v>
      </c>
      <c r="C947" s="3" t="str">
        <f t="shared" si="14"/>
        <v>(0018,9447)</v>
      </c>
      <c r="D947" s="4" t="s">
        <v>66</v>
      </c>
      <c r="E947" t="s">
        <v>67</v>
      </c>
      <c r="F947" s="4" t="s">
        <v>65</v>
      </c>
    </row>
    <row r="948" spans="1:6">
      <c r="A948" t="s">
        <v>1244</v>
      </c>
      <c r="B948" t="str">
        <f>CONCATENATE("http://semantic-dicom.org/dcm#",RIGHT(A948,11))</f>
        <v>http://semantic-dicom.org/dcm#ATT00189449</v>
      </c>
      <c r="C948" s="3" t="str">
        <f t="shared" si="14"/>
        <v>(0018,9449)</v>
      </c>
      <c r="D948" s="4" t="s">
        <v>66</v>
      </c>
      <c r="E948" t="s">
        <v>67</v>
      </c>
      <c r="F948" s="4" t="s">
        <v>65</v>
      </c>
    </row>
    <row r="949" spans="1:6">
      <c r="A949" t="s">
        <v>1245</v>
      </c>
      <c r="B949" t="str">
        <f>CONCATENATE("http://semantic-dicom.org/dcm#",RIGHT(A949,11))</f>
        <v>http://semantic-dicom.org/dcm#ATT00189451</v>
      </c>
      <c r="C949" s="3" t="str">
        <f t="shared" si="14"/>
        <v>(0018,9451)</v>
      </c>
      <c r="D949" s="4" t="s">
        <v>66</v>
      </c>
      <c r="E949" t="s">
        <v>67</v>
      </c>
      <c r="F949" s="4" t="s">
        <v>65</v>
      </c>
    </row>
    <row r="950" spans="1:6">
      <c r="A950" t="s">
        <v>1246</v>
      </c>
      <c r="B950" t="str">
        <f>CONCATENATE("http://semantic-dicom.org/dcm#",RIGHT(A950,11))</f>
        <v>http://semantic-dicom.org/dcm#ATT00189452</v>
      </c>
      <c r="C950" s="3" t="str">
        <f t="shared" si="14"/>
        <v>(0018,9452)</v>
      </c>
      <c r="D950" s="4" t="s">
        <v>66</v>
      </c>
      <c r="E950" t="s">
        <v>67</v>
      </c>
      <c r="F950" s="4" t="s">
        <v>65</v>
      </c>
    </row>
    <row r="951" spans="1:6">
      <c r="A951" t="s">
        <v>1247</v>
      </c>
      <c r="B951" t="str">
        <f>CONCATENATE("http://semantic-dicom.org/dcm#",RIGHT(A951,11))</f>
        <v>http://semantic-dicom.org/dcm#ATT00189455</v>
      </c>
      <c r="C951" s="3" t="str">
        <f t="shared" si="14"/>
        <v>(0018,9455)</v>
      </c>
      <c r="D951" s="4" t="s">
        <v>66</v>
      </c>
      <c r="E951" t="s">
        <v>67</v>
      </c>
      <c r="F951" s="4" t="s">
        <v>65</v>
      </c>
    </row>
    <row r="952" spans="1:6">
      <c r="A952" t="s">
        <v>1248</v>
      </c>
      <c r="B952" t="str">
        <f>CONCATENATE("http://semantic-dicom.org/dcm#",RIGHT(A952,11))</f>
        <v>http://semantic-dicom.org/dcm#ATT00189456</v>
      </c>
      <c r="C952" s="3" t="str">
        <f t="shared" si="14"/>
        <v>(0018,9456)</v>
      </c>
      <c r="D952" s="4" t="s">
        <v>66</v>
      </c>
      <c r="E952" t="s">
        <v>67</v>
      </c>
      <c r="F952" s="4" t="s">
        <v>65</v>
      </c>
    </row>
    <row r="953" spans="1:6">
      <c r="A953" t="s">
        <v>1249</v>
      </c>
      <c r="B953" t="str">
        <f>CONCATENATE("http://semantic-dicom.org/dcm#",RIGHT(A953,11))</f>
        <v>http://semantic-dicom.org/dcm#ATT00189457</v>
      </c>
      <c r="C953" s="3" t="str">
        <f t="shared" si="14"/>
        <v>(0018,9457)</v>
      </c>
      <c r="D953" s="4" t="s">
        <v>66</v>
      </c>
      <c r="E953" t="s">
        <v>67</v>
      </c>
      <c r="F953" s="4" t="s">
        <v>65</v>
      </c>
    </row>
    <row r="954" spans="1:6">
      <c r="A954" t="s">
        <v>1250</v>
      </c>
      <c r="B954" t="str">
        <f>CONCATENATE("http://semantic-dicom.org/dcm#",RIGHT(A954,11))</f>
        <v>http://semantic-dicom.org/dcm#ATT00189461</v>
      </c>
      <c r="C954" s="3" t="str">
        <f t="shared" si="14"/>
        <v>(0018,9461)</v>
      </c>
      <c r="D954" s="4" t="s">
        <v>66</v>
      </c>
      <c r="E954" t="s">
        <v>67</v>
      </c>
      <c r="F954" s="4" t="s">
        <v>65</v>
      </c>
    </row>
    <row r="955" spans="1:6">
      <c r="A955" t="s">
        <v>1251</v>
      </c>
      <c r="B955" t="str">
        <f>CONCATENATE("http://semantic-dicom.org/dcm#",RIGHT(A955,11))</f>
        <v>http://semantic-dicom.org/dcm#ATT00189462</v>
      </c>
      <c r="C955" s="3" t="str">
        <f t="shared" si="14"/>
        <v>(0018,9462)</v>
      </c>
      <c r="D955" s="4" t="s">
        <v>66</v>
      </c>
      <c r="E955" t="s">
        <v>67</v>
      </c>
      <c r="F955" s="4" t="s">
        <v>65</v>
      </c>
    </row>
    <row r="956" spans="1:6">
      <c r="A956" t="s">
        <v>1252</v>
      </c>
      <c r="B956" t="str">
        <f>CONCATENATE("http://semantic-dicom.org/dcm#",RIGHT(A956,11))</f>
        <v>http://semantic-dicom.org/dcm#ATT00189463</v>
      </c>
      <c r="C956" s="3" t="str">
        <f t="shared" si="14"/>
        <v>(0018,9463)</v>
      </c>
      <c r="D956" s="4" t="s">
        <v>66</v>
      </c>
      <c r="E956" t="s">
        <v>67</v>
      </c>
      <c r="F956" s="4" t="s">
        <v>65</v>
      </c>
    </row>
    <row r="957" spans="1:6">
      <c r="A957" t="s">
        <v>1253</v>
      </c>
      <c r="B957" t="str">
        <f>CONCATENATE("http://semantic-dicom.org/dcm#",RIGHT(A957,11))</f>
        <v>http://semantic-dicom.org/dcm#ATT00189464</v>
      </c>
      <c r="C957" s="3" t="str">
        <f t="shared" si="14"/>
        <v>(0018,9464)</v>
      </c>
      <c r="D957" s="4" t="s">
        <v>66</v>
      </c>
      <c r="E957" t="s">
        <v>67</v>
      </c>
      <c r="F957" s="4" t="s">
        <v>65</v>
      </c>
    </row>
    <row r="958" spans="1:6">
      <c r="A958" t="s">
        <v>1254</v>
      </c>
      <c r="B958" t="str">
        <f>CONCATENATE("http://semantic-dicom.org/dcm#",RIGHT(A958,11))</f>
        <v>http://semantic-dicom.org/dcm#ATT00189465</v>
      </c>
      <c r="C958" s="3" t="str">
        <f t="shared" si="14"/>
        <v>(0018,9465)</v>
      </c>
      <c r="D958" s="4" t="s">
        <v>66</v>
      </c>
      <c r="E958" t="s">
        <v>67</v>
      </c>
      <c r="F958" s="4" t="s">
        <v>65</v>
      </c>
    </row>
    <row r="959" spans="1:6">
      <c r="A959" t="s">
        <v>1255</v>
      </c>
      <c r="B959" t="str">
        <f>CONCATENATE("http://semantic-dicom.org/dcm#",RIGHT(A959,11))</f>
        <v>http://semantic-dicom.org/dcm#ATT00189466</v>
      </c>
      <c r="C959" s="3" t="str">
        <f t="shared" si="14"/>
        <v>(0018,9466)</v>
      </c>
      <c r="D959" s="4" t="s">
        <v>66</v>
      </c>
      <c r="E959" t="s">
        <v>67</v>
      </c>
      <c r="F959" s="4" t="s">
        <v>65</v>
      </c>
    </row>
    <row r="960" spans="1:6">
      <c r="A960" t="s">
        <v>1256</v>
      </c>
      <c r="B960" t="str">
        <f>CONCATENATE("http://semantic-dicom.org/dcm#",RIGHT(A960,11))</f>
        <v>http://semantic-dicom.org/dcm#ATT00189467</v>
      </c>
      <c r="C960" s="3" t="str">
        <f t="shared" si="14"/>
        <v>(0018,9467)</v>
      </c>
      <c r="D960" s="4" t="s">
        <v>66</v>
      </c>
      <c r="E960" t="s">
        <v>67</v>
      </c>
      <c r="F960" s="4" t="s">
        <v>65</v>
      </c>
    </row>
    <row r="961" spans="1:6">
      <c r="A961" t="s">
        <v>1257</v>
      </c>
      <c r="B961" t="str">
        <f>CONCATENATE("http://semantic-dicom.org/dcm#",RIGHT(A961,11))</f>
        <v>http://semantic-dicom.org/dcm#ATT00189468</v>
      </c>
      <c r="C961" s="3" t="str">
        <f t="shared" si="14"/>
        <v>(0018,9468)</v>
      </c>
      <c r="D961" s="4" t="s">
        <v>66</v>
      </c>
      <c r="E961" t="s">
        <v>67</v>
      </c>
      <c r="F961" s="4" t="s">
        <v>65</v>
      </c>
    </row>
    <row r="962" spans="1:6">
      <c r="A962" t="s">
        <v>1258</v>
      </c>
      <c r="B962" t="str">
        <f>CONCATENATE("http://semantic-dicom.org/dcm#",RIGHT(A962,11))</f>
        <v>http://semantic-dicom.org/dcm#ATT00189469</v>
      </c>
      <c r="C962" s="3" t="str">
        <f t="shared" si="14"/>
        <v>(0018,9469)</v>
      </c>
      <c r="D962" s="4" t="s">
        <v>66</v>
      </c>
      <c r="E962" t="s">
        <v>67</v>
      </c>
      <c r="F962" s="4" t="s">
        <v>65</v>
      </c>
    </row>
    <row r="963" spans="1:6">
      <c r="A963" t="s">
        <v>1259</v>
      </c>
      <c r="B963" t="str">
        <f>CONCATENATE("http://semantic-dicom.org/dcm#",RIGHT(A963,11))</f>
        <v>http://semantic-dicom.org/dcm#ATT00189470</v>
      </c>
      <c r="C963" s="3" t="str">
        <f t="shared" ref="C963:C1026" si="15">CONCATENATE("(",RIGHT(LEFT(A963,11),4),",",RIGHT(A963,4),")")</f>
        <v>(0018,9470)</v>
      </c>
      <c r="D963" s="4" t="s">
        <v>66</v>
      </c>
      <c r="E963" t="s">
        <v>67</v>
      </c>
      <c r="F963" s="4" t="s">
        <v>65</v>
      </c>
    </row>
    <row r="964" spans="1:6">
      <c r="A964" t="s">
        <v>1260</v>
      </c>
      <c r="B964" t="str">
        <f>CONCATENATE("http://semantic-dicom.org/dcm#",RIGHT(A964,11))</f>
        <v>http://semantic-dicom.org/dcm#ATT00189471</v>
      </c>
      <c r="C964" s="3" t="str">
        <f t="shared" si="15"/>
        <v>(0018,9471)</v>
      </c>
      <c r="D964" s="4" t="s">
        <v>66</v>
      </c>
      <c r="E964" t="s">
        <v>67</v>
      </c>
      <c r="F964" s="4" t="s">
        <v>65</v>
      </c>
    </row>
    <row r="965" spans="1:6">
      <c r="A965" t="s">
        <v>1261</v>
      </c>
      <c r="B965" t="str">
        <f>CONCATENATE("http://semantic-dicom.org/dcm#",RIGHT(A965,11))</f>
        <v>http://semantic-dicom.org/dcm#ATT00189472</v>
      </c>
      <c r="C965" s="3" t="str">
        <f t="shared" si="15"/>
        <v>(0018,9472)</v>
      </c>
      <c r="D965" s="4" t="s">
        <v>66</v>
      </c>
      <c r="E965" t="s">
        <v>67</v>
      </c>
      <c r="F965" s="4" t="s">
        <v>65</v>
      </c>
    </row>
    <row r="966" spans="1:6">
      <c r="A966" t="s">
        <v>1262</v>
      </c>
      <c r="B966" t="str">
        <f>CONCATENATE("http://semantic-dicom.org/dcm#",RIGHT(A966,11))</f>
        <v>http://semantic-dicom.org/dcm#ATT00189473</v>
      </c>
      <c r="C966" s="3" t="str">
        <f t="shared" si="15"/>
        <v>(0018,9473)</v>
      </c>
      <c r="D966" s="4" t="s">
        <v>66</v>
      </c>
      <c r="E966" t="s">
        <v>67</v>
      </c>
      <c r="F966" s="4" t="s">
        <v>65</v>
      </c>
    </row>
    <row r="967" spans="1:6">
      <c r="A967" t="s">
        <v>1263</v>
      </c>
      <c r="B967" t="str">
        <f>CONCATENATE("http://semantic-dicom.org/dcm#",RIGHT(A967,11))</f>
        <v>http://semantic-dicom.org/dcm#ATT00189474</v>
      </c>
      <c r="C967" s="3" t="str">
        <f t="shared" si="15"/>
        <v>(0018,9474)</v>
      </c>
      <c r="D967" s="4" t="s">
        <v>66</v>
      </c>
      <c r="E967" t="s">
        <v>67</v>
      </c>
      <c r="F967" s="4" t="s">
        <v>65</v>
      </c>
    </row>
    <row r="968" spans="1:6">
      <c r="A968" t="s">
        <v>1264</v>
      </c>
      <c r="B968" t="str">
        <f>CONCATENATE("http://semantic-dicom.org/dcm#",RIGHT(A968,11))</f>
        <v>http://semantic-dicom.org/dcm#ATT00189476</v>
      </c>
      <c r="C968" s="3" t="str">
        <f t="shared" si="15"/>
        <v>(0018,9476)</v>
      </c>
      <c r="D968" s="4" t="s">
        <v>66</v>
      </c>
      <c r="E968" t="s">
        <v>67</v>
      </c>
      <c r="F968" s="4" t="s">
        <v>65</v>
      </c>
    </row>
    <row r="969" spans="1:6">
      <c r="A969" t="s">
        <v>1265</v>
      </c>
      <c r="B969" t="str">
        <f>CONCATENATE("http://semantic-dicom.org/dcm#",RIGHT(A969,11))</f>
        <v>http://semantic-dicom.org/dcm#ATT00189477</v>
      </c>
      <c r="C969" s="3" t="str">
        <f t="shared" si="15"/>
        <v>(0018,9477)</v>
      </c>
      <c r="D969" s="4" t="s">
        <v>66</v>
      </c>
      <c r="E969" t="s">
        <v>67</v>
      </c>
      <c r="F969" s="4" t="s">
        <v>65</v>
      </c>
    </row>
    <row r="970" spans="1:6">
      <c r="A970" t="s">
        <v>1266</v>
      </c>
      <c r="B970" t="str">
        <f>CONCATENATE("http://semantic-dicom.org/dcm#",RIGHT(A970,11))</f>
        <v>http://semantic-dicom.org/dcm#ATT00189504</v>
      </c>
      <c r="C970" s="3" t="str">
        <f t="shared" si="15"/>
        <v>(0018,9504)</v>
      </c>
      <c r="D970" s="4" t="s">
        <v>66</v>
      </c>
      <c r="E970" t="s">
        <v>67</v>
      </c>
      <c r="F970" s="4" t="s">
        <v>65</v>
      </c>
    </row>
    <row r="971" spans="1:6">
      <c r="A971" t="s">
        <v>1267</v>
      </c>
      <c r="B971" t="str">
        <f>CONCATENATE("http://semantic-dicom.org/dcm#",RIGHT(A971,11))</f>
        <v>http://semantic-dicom.org/dcm#ATT00189506</v>
      </c>
      <c r="C971" s="3" t="str">
        <f t="shared" si="15"/>
        <v>(0018,9506)</v>
      </c>
      <c r="D971" s="4" t="s">
        <v>66</v>
      </c>
      <c r="E971" t="s">
        <v>67</v>
      </c>
      <c r="F971" s="4" t="s">
        <v>65</v>
      </c>
    </row>
    <row r="972" spans="1:6">
      <c r="A972" t="s">
        <v>1268</v>
      </c>
      <c r="B972" t="str">
        <f>CONCATENATE("http://semantic-dicom.org/dcm#",RIGHT(A972,11))</f>
        <v>http://semantic-dicom.org/dcm#ATT00189507</v>
      </c>
      <c r="C972" s="3" t="str">
        <f t="shared" si="15"/>
        <v>(0018,9507)</v>
      </c>
      <c r="D972" s="4" t="s">
        <v>66</v>
      </c>
      <c r="E972" t="s">
        <v>67</v>
      </c>
      <c r="F972" s="4" t="s">
        <v>65</v>
      </c>
    </row>
    <row r="973" spans="1:6">
      <c r="A973" t="s">
        <v>1269</v>
      </c>
      <c r="B973" t="str">
        <f>CONCATENATE("http://semantic-dicom.org/dcm#",RIGHT(A973,11))</f>
        <v>http://semantic-dicom.org/dcm#ATT00189508</v>
      </c>
      <c r="C973" s="3" t="str">
        <f t="shared" si="15"/>
        <v>(0018,9508)</v>
      </c>
      <c r="D973" s="4" t="s">
        <v>66</v>
      </c>
      <c r="E973" t="s">
        <v>67</v>
      </c>
      <c r="F973" s="4" t="s">
        <v>65</v>
      </c>
    </row>
    <row r="974" spans="1:6">
      <c r="A974" t="s">
        <v>1270</v>
      </c>
      <c r="B974" t="str">
        <f>CONCATENATE("http://semantic-dicom.org/dcm#",RIGHT(A974,11))</f>
        <v>http://semantic-dicom.org/dcm#ATT00189509</v>
      </c>
      <c r="C974" s="3" t="str">
        <f t="shared" si="15"/>
        <v>(0018,9509)</v>
      </c>
      <c r="D974" s="4" t="s">
        <v>66</v>
      </c>
      <c r="E974" t="s">
        <v>67</v>
      </c>
      <c r="F974" s="4" t="s">
        <v>65</v>
      </c>
    </row>
    <row r="975" spans="1:6">
      <c r="A975" t="s">
        <v>1271</v>
      </c>
      <c r="B975" t="str">
        <f>CONCATENATE("http://semantic-dicom.org/dcm#",RIGHT(A975,11))</f>
        <v>http://semantic-dicom.org/dcm#ATT00189510</v>
      </c>
      <c r="C975" s="3" t="str">
        <f t="shared" si="15"/>
        <v>(0018,9510)</v>
      </c>
      <c r="D975" s="4" t="s">
        <v>66</v>
      </c>
      <c r="E975" t="s">
        <v>67</v>
      </c>
      <c r="F975" s="4" t="s">
        <v>65</v>
      </c>
    </row>
    <row r="976" spans="1:6">
      <c r="A976" t="s">
        <v>1272</v>
      </c>
      <c r="B976" t="str">
        <f>CONCATENATE("http://semantic-dicom.org/dcm#",RIGHT(A976,11))</f>
        <v>http://semantic-dicom.org/dcm#ATT00189511</v>
      </c>
      <c r="C976" s="3" t="str">
        <f t="shared" si="15"/>
        <v>(0018,9511)</v>
      </c>
      <c r="D976" s="4" t="s">
        <v>66</v>
      </c>
      <c r="E976" t="s">
        <v>67</v>
      </c>
      <c r="F976" s="4" t="s">
        <v>65</v>
      </c>
    </row>
    <row r="977" spans="1:6">
      <c r="A977" t="s">
        <v>1273</v>
      </c>
      <c r="B977" t="str">
        <f>CONCATENATE("http://semantic-dicom.org/dcm#",RIGHT(A977,11))</f>
        <v>http://semantic-dicom.org/dcm#ATT00189514</v>
      </c>
      <c r="C977" s="3" t="str">
        <f t="shared" si="15"/>
        <v>(0018,9514)</v>
      </c>
      <c r="D977" s="4" t="s">
        <v>66</v>
      </c>
      <c r="E977" t="s">
        <v>67</v>
      </c>
      <c r="F977" s="4" t="s">
        <v>65</v>
      </c>
    </row>
    <row r="978" spans="1:6">
      <c r="A978" t="s">
        <v>1274</v>
      </c>
      <c r="B978" t="str">
        <f>CONCATENATE("http://semantic-dicom.org/dcm#",RIGHT(A978,11))</f>
        <v>http://semantic-dicom.org/dcm#ATT00189515</v>
      </c>
      <c r="C978" s="3" t="str">
        <f t="shared" si="15"/>
        <v>(0018,9515)</v>
      </c>
      <c r="D978" s="4" t="s">
        <v>66</v>
      </c>
      <c r="E978" t="s">
        <v>67</v>
      </c>
      <c r="F978" s="4" t="s">
        <v>65</v>
      </c>
    </row>
    <row r="979" spans="1:6">
      <c r="A979" t="s">
        <v>1275</v>
      </c>
      <c r="B979" t="str">
        <f>CONCATENATE("http://semantic-dicom.org/dcm#",RIGHT(A979,11))</f>
        <v>http://semantic-dicom.org/dcm#ATT00189516</v>
      </c>
      <c r="C979" s="3" t="str">
        <f t="shared" si="15"/>
        <v>(0018,9516)</v>
      </c>
      <c r="D979" s="4" t="s">
        <v>66</v>
      </c>
      <c r="E979" t="s">
        <v>67</v>
      </c>
      <c r="F979" s="4" t="s">
        <v>65</v>
      </c>
    </row>
    <row r="980" spans="1:6">
      <c r="A980" t="s">
        <v>1276</v>
      </c>
      <c r="B980" t="str">
        <f>CONCATENATE("http://semantic-dicom.org/dcm#",RIGHT(A980,11))</f>
        <v>http://semantic-dicom.org/dcm#ATT00189517</v>
      </c>
      <c r="C980" s="3" t="str">
        <f t="shared" si="15"/>
        <v>(0018,9517)</v>
      </c>
      <c r="D980" s="4" t="s">
        <v>66</v>
      </c>
      <c r="E980" t="s">
        <v>67</v>
      </c>
      <c r="F980" s="4" t="s">
        <v>65</v>
      </c>
    </row>
    <row r="981" spans="1:6">
      <c r="A981" t="s">
        <v>1277</v>
      </c>
      <c r="B981" t="str">
        <f>CONCATENATE("http://semantic-dicom.org/dcm#",RIGHT(A981,11))</f>
        <v>http://semantic-dicom.org/dcm#ATT00189518</v>
      </c>
      <c r="C981" s="3" t="str">
        <f t="shared" si="15"/>
        <v>(0018,9518)</v>
      </c>
      <c r="D981" s="4" t="s">
        <v>66</v>
      </c>
      <c r="E981" t="s">
        <v>67</v>
      </c>
      <c r="F981" s="4" t="s">
        <v>65</v>
      </c>
    </row>
    <row r="982" spans="1:6">
      <c r="A982" t="s">
        <v>1278</v>
      </c>
      <c r="B982" t="str">
        <f>CONCATENATE("http://semantic-dicom.org/dcm#",RIGHT(A982,11))</f>
        <v>http://semantic-dicom.org/dcm#ATT00189519</v>
      </c>
      <c r="C982" s="3" t="str">
        <f t="shared" si="15"/>
        <v>(0018,9519)</v>
      </c>
      <c r="D982" s="4" t="s">
        <v>66</v>
      </c>
      <c r="E982" t="s">
        <v>67</v>
      </c>
      <c r="F982" s="4" t="s">
        <v>65</v>
      </c>
    </row>
    <row r="983" spans="1:6">
      <c r="A983" t="s">
        <v>1279</v>
      </c>
      <c r="B983" t="str">
        <f>CONCATENATE("http://semantic-dicom.org/dcm#",RIGHT(A983,11))</f>
        <v>http://semantic-dicom.org/dcm#ATT00189524</v>
      </c>
      <c r="C983" s="3" t="str">
        <f t="shared" si="15"/>
        <v>(0018,9524)</v>
      </c>
      <c r="D983" s="4" t="s">
        <v>66</v>
      </c>
      <c r="E983" t="s">
        <v>67</v>
      </c>
      <c r="F983" s="4" t="s">
        <v>65</v>
      </c>
    </row>
    <row r="984" spans="1:6">
      <c r="A984" t="s">
        <v>1280</v>
      </c>
      <c r="B984" t="str">
        <f>CONCATENATE("http://semantic-dicom.org/dcm#",RIGHT(A984,11))</f>
        <v>http://semantic-dicom.org/dcm#ATT00189525</v>
      </c>
      <c r="C984" s="3" t="str">
        <f t="shared" si="15"/>
        <v>(0018,9525)</v>
      </c>
      <c r="D984" s="4" t="s">
        <v>66</v>
      </c>
      <c r="E984" t="s">
        <v>67</v>
      </c>
      <c r="F984" s="4" t="s">
        <v>65</v>
      </c>
    </row>
    <row r="985" spans="1:6">
      <c r="A985" t="s">
        <v>1281</v>
      </c>
      <c r="B985" t="str">
        <f>CONCATENATE("http://semantic-dicom.org/dcm#",RIGHT(A985,11))</f>
        <v>http://semantic-dicom.org/dcm#ATT00189526</v>
      </c>
      <c r="C985" s="3" t="str">
        <f t="shared" si="15"/>
        <v>(0018,9526)</v>
      </c>
      <c r="D985" s="4" t="s">
        <v>66</v>
      </c>
      <c r="E985" t="s">
        <v>67</v>
      </c>
      <c r="F985" s="4" t="s">
        <v>65</v>
      </c>
    </row>
    <row r="986" spans="1:6">
      <c r="A986" t="s">
        <v>1282</v>
      </c>
      <c r="B986" t="str">
        <f>CONCATENATE("http://semantic-dicom.org/dcm#",RIGHT(A986,11))</f>
        <v>http://semantic-dicom.org/dcm#ATT00189527</v>
      </c>
      <c r="C986" s="3" t="str">
        <f t="shared" si="15"/>
        <v>(0018,9527)</v>
      </c>
      <c r="D986" s="4" t="s">
        <v>66</v>
      </c>
      <c r="E986" t="s">
        <v>67</v>
      </c>
      <c r="F986" s="4" t="s">
        <v>65</v>
      </c>
    </row>
    <row r="987" spans="1:6">
      <c r="A987" t="s">
        <v>1283</v>
      </c>
      <c r="B987" t="str">
        <f>CONCATENATE("http://semantic-dicom.org/dcm#",RIGHT(A987,11))</f>
        <v>http://semantic-dicom.org/dcm#ATT00189528</v>
      </c>
      <c r="C987" s="3" t="str">
        <f t="shared" si="15"/>
        <v>(0018,9528)</v>
      </c>
      <c r="D987" s="4" t="s">
        <v>66</v>
      </c>
      <c r="E987" t="s">
        <v>67</v>
      </c>
      <c r="F987" s="4" t="s">
        <v>65</v>
      </c>
    </row>
    <row r="988" spans="1:6">
      <c r="A988" t="s">
        <v>1284</v>
      </c>
      <c r="B988" t="str">
        <f>CONCATENATE("http://semantic-dicom.org/dcm#",RIGHT(A988,11))</f>
        <v>http://semantic-dicom.org/dcm#ATT00189530</v>
      </c>
      <c r="C988" s="3" t="str">
        <f t="shared" si="15"/>
        <v>(0018,9530)</v>
      </c>
      <c r="D988" s="4" t="s">
        <v>66</v>
      </c>
      <c r="E988" t="s">
        <v>67</v>
      </c>
      <c r="F988" s="4" t="s">
        <v>65</v>
      </c>
    </row>
    <row r="989" spans="1:6">
      <c r="A989" t="s">
        <v>1285</v>
      </c>
      <c r="B989" t="str">
        <f>CONCATENATE("http://semantic-dicom.org/dcm#",RIGHT(A989,11))</f>
        <v>http://semantic-dicom.org/dcm#ATT00189531</v>
      </c>
      <c r="C989" s="3" t="str">
        <f t="shared" si="15"/>
        <v>(0018,9531)</v>
      </c>
      <c r="D989" s="4" t="s">
        <v>66</v>
      </c>
      <c r="E989" t="s">
        <v>67</v>
      </c>
      <c r="F989" s="4" t="s">
        <v>65</v>
      </c>
    </row>
    <row r="990" spans="1:6">
      <c r="A990" t="s">
        <v>1286</v>
      </c>
      <c r="B990" t="str">
        <f>CONCATENATE("http://semantic-dicom.org/dcm#",RIGHT(A990,11))</f>
        <v>http://semantic-dicom.org/dcm#ATT00189538</v>
      </c>
      <c r="C990" s="3" t="str">
        <f t="shared" si="15"/>
        <v>(0018,9538)</v>
      </c>
      <c r="D990" s="4" t="s">
        <v>66</v>
      </c>
      <c r="E990" t="s">
        <v>67</v>
      </c>
      <c r="F990" s="4" t="s">
        <v>65</v>
      </c>
    </row>
    <row r="991" spans="1:6">
      <c r="A991" t="s">
        <v>1287</v>
      </c>
      <c r="B991" t="str">
        <f>CONCATENATE("http://semantic-dicom.org/dcm#",RIGHT(A991,11))</f>
        <v>http://semantic-dicom.org/dcm#ATT00189541</v>
      </c>
      <c r="C991" s="3" t="str">
        <f t="shared" si="15"/>
        <v>(0018,9541)</v>
      </c>
      <c r="D991" s="4" t="s">
        <v>66</v>
      </c>
      <c r="E991" t="s">
        <v>67</v>
      </c>
      <c r="F991" s="4" t="s">
        <v>65</v>
      </c>
    </row>
    <row r="992" spans="1:6">
      <c r="A992" t="s">
        <v>1288</v>
      </c>
      <c r="B992" t="str">
        <f>CONCATENATE("http://semantic-dicom.org/dcm#",RIGHT(A992,11))</f>
        <v>http://semantic-dicom.org/dcm#ATT00189542</v>
      </c>
      <c r="C992" s="3" t="str">
        <f t="shared" si="15"/>
        <v>(0018,9542)</v>
      </c>
      <c r="D992" s="4" t="s">
        <v>66</v>
      </c>
      <c r="E992" t="s">
        <v>67</v>
      </c>
      <c r="F992" s="4" t="s">
        <v>65</v>
      </c>
    </row>
    <row r="993" spans="1:6">
      <c r="A993" t="s">
        <v>1289</v>
      </c>
      <c r="B993" t="str">
        <f>CONCATENATE("http://semantic-dicom.org/dcm#",RIGHT(A993,11))</f>
        <v>http://semantic-dicom.org/dcm#ATT00189543</v>
      </c>
      <c r="C993" s="3" t="str">
        <f t="shared" si="15"/>
        <v>(0018,9543)</v>
      </c>
      <c r="D993" s="4" t="s">
        <v>66</v>
      </c>
      <c r="E993" t="s">
        <v>67</v>
      </c>
      <c r="F993" s="4" t="s">
        <v>65</v>
      </c>
    </row>
    <row r="994" spans="1:6">
      <c r="A994" t="s">
        <v>1290</v>
      </c>
      <c r="B994" t="str">
        <f>CONCATENATE("http://semantic-dicom.org/dcm#",RIGHT(A994,11))</f>
        <v>http://semantic-dicom.org/dcm#ATT00189544</v>
      </c>
      <c r="C994" s="3" t="str">
        <f t="shared" si="15"/>
        <v>(0018,9544)</v>
      </c>
      <c r="D994" s="4" t="s">
        <v>66</v>
      </c>
      <c r="E994" t="s">
        <v>67</v>
      </c>
      <c r="F994" s="4" t="s">
        <v>65</v>
      </c>
    </row>
    <row r="995" spans="1:6">
      <c r="A995" t="s">
        <v>1291</v>
      </c>
      <c r="B995" t="str">
        <f>CONCATENATE("http://semantic-dicom.org/dcm#",RIGHT(A995,11))</f>
        <v>http://semantic-dicom.org/dcm#ATT00189545</v>
      </c>
      <c r="C995" s="3" t="str">
        <f t="shared" si="15"/>
        <v>(0018,9545)</v>
      </c>
      <c r="D995" s="4" t="s">
        <v>66</v>
      </c>
      <c r="E995" t="s">
        <v>67</v>
      </c>
      <c r="F995" s="4" t="s">
        <v>65</v>
      </c>
    </row>
    <row r="996" spans="1:6">
      <c r="A996" t="s">
        <v>1292</v>
      </c>
      <c r="B996" t="str">
        <f>CONCATENATE("http://semantic-dicom.org/dcm#",RIGHT(A996,11))</f>
        <v>http://semantic-dicom.org/dcm#ATT00189546</v>
      </c>
      <c r="C996" s="3" t="str">
        <f t="shared" si="15"/>
        <v>(0018,9546)</v>
      </c>
      <c r="D996" s="4" t="s">
        <v>66</v>
      </c>
      <c r="E996" t="s">
        <v>67</v>
      </c>
      <c r="F996" s="4" t="s">
        <v>65</v>
      </c>
    </row>
    <row r="997" spans="1:6">
      <c r="A997" t="s">
        <v>1293</v>
      </c>
      <c r="B997" t="str">
        <f>CONCATENATE("http://semantic-dicom.org/dcm#",RIGHT(A997,11))</f>
        <v>http://semantic-dicom.org/dcm#ATT00189547</v>
      </c>
      <c r="C997" s="3" t="str">
        <f t="shared" si="15"/>
        <v>(0018,9547)</v>
      </c>
      <c r="D997" s="4" t="s">
        <v>66</v>
      </c>
      <c r="E997" t="s">
        <v>67</v>
      </c>
      <c r="F997" s="4" t="s">
        <v>65</v>
      </c>
    </row>
    <row r="998" spans="1:6">
      <c r="A998" t="s">
        <v>1294</v>
      </c>
      <c r="B998" t="str">
        <f>CONCATENATE("http://semantic-dicom.org/dcm#",RIGHT(A998,11))</f>
        <v>http://semantic-dicom.org/dcm#ATT00189548</v>
      </c>
      <c r="C998" s="3" t="str">
        <f t="shared" si="15"/>
        <v>(0018,9548)</v>
      </c>
      <c r="D998" s="4" t="s">
        <v>66</v>
      </c>
      <c r="E998" t="s">
        <v>67</v>
      </c>
      <c r="F998" s="4" t="s">
        <v>65</v>
      </c>
    </row>
    <row r="999" spans="1:6">
      <c r="A999" t="s">
        <v>1295</v>
      </c>
      <c r="B999" t="str">
        <f>CONCATENATE("http://semantic-dicom.org/dcm#",RIGHT(A999,11))</f>
        <v>http://semantic-dicom.org/dcm#ATT00189549</v>
      </c>
      <c r="C999" s="3" t="str">
        <f t="shared" si="15"/>
        <v>(0018,9549)</v>
      </c>
      <c r="D999" s="4" t="s">
        <v>66</v>
      </c>
      <c r="E999" t="s">
        <v>67</v>
      </c>
      <c r="F999" s="4" t="s">
        <v>65</v>
      </c>
    </row>
    <row r="1000" spans="1:6">
      <c r="A1000" t="s">
        <v>1296</v>
      </c>
      <c r="B1000" t="str">
        <f>CONCATENATE("http://semantic-dicom.org/dcm#",RIGHT(A1000,11))</f>
        <v>http://semantic-dicom.org/dcm#ATT00189550</v>
      </c>
      <c r="C1000" s="3" t="str">
        <f t="shared" si="15"/>
        <v>(0018,9550)</v>
      </c>
      <c r="D1000" s="4" t="s">
        <v>66</v>
      </c>
      <c r="E1000" t="s">
        <v>67</v>
      </c>
      <c r="F1000" s="4" t="s">
        <v>65</v>
      </c>
    </row>
    <row r="1001" spans="1:6">
      <c r="A1001" t="s">
        <v>1297</v>
      </c>
      <c r="B1001" t="str">
        <f>CONCATENATE("http://semantic-dicom.org/dcm#",RIGHT(A1001,11))</f>
        <v>http://semantic-dicom.org/dcm#ATT00189551</v>
      </c>
      <c r="C1001" s="3" t="str">
        <f t="shared" si="15"/>
        <v>(0018,9551)</v>
      </c>
      <c r="D1001" s="4" t="s">
        <v>66</v>
      </c>
      <c r="E1001" t="s">
        <v>67</v>
      </c>
      <c r="F1001" s="4" t="s">
        <v>65</v>
      </c>
    </row>
    <row r="1002" spans="1:6">
      <c r="A1002" t="s">
        <v>1298</v>
      </c>
      <c r="B1002" t="str">
        <f>CONCATENATE("http://semantic-dicom.org/dcm#",RIGHT(A1002,11))</f>
        <v>http://semantic-dicom.org/dcm#ATT00189552</v>
      </c>
      <c r="C1002" s="3" t="str">
        <f t="shared" si="15"/>
        <v>(0018,9552)</v>
      </c>
      <c r="D1002" s="4" t="s">
        <v>66</v>
      </c>
      <c r="E1002" t="s">
        <v>67</v>
      </c>
      <c r="F1002" s="4" t="s">
        <v>65</v>
      </c>
    </row>
    <row r="1003" spans="1:6">
      <c r="A1003" t="s">
        <v>1299</v>
      </c>
      <c r="B1003" t="str">
        <f>CONCATENATE("http://semantic-dicom.org/dcm#",RIGHT(A1003,11))</f>
        <v>http://semantic-dicom.org/dcm#ATT00189553</v>
      </c>
      <c r="C1003" s="3" t="str">
        <f t="shared" si="15"/>
        <v>(0018,9553)</v>
      </c>
      <c r="D1003" s="4" t="s">
        <v>66</v>
      </c>
      <c r="E1003" t="s">
        <v>67</v>
      </c>
      <c r="F1003" s="4" t="s">
        <v>65</v>
      </c>
    </row>
    <row r="1004" spans="1:6">
      <c r="A1004" t="s">
        <v>1300</v>
      </c>
      <c r="B1004" t="str">
        <f>CONCATENATE("http://semantic-dicom.org/dcm#",RIGHT(A1004,11))</f>
        <v>http://semantic-dicom.org/dcm#ATT00189554</v>
      </c>
      <c r="C1004" s="3" t="str">
        <f t="shared" si="15"/>
        <v>(0018,9554)</v>
      </c>
      <c r="D1004" s="4" t="s">
        <v>66</v>
      </c>
      <c r="E1004" t="s">
        <v>67</v>
      </c>
      <c r="F1004" s="4" t="s">
        <v>65</v>
      </c>
    </row>
    <row r="1005" spans="1:6">
      <c r="A1005" t="s">
        <v>1301</v>
      </c>
      <c r="B1005" t="str">
        <f>CONCATENATE("http://semantic-dicom.org/dcm#",RIGHT(A1005,11))</f>
        <v>http://semantic-dicom.org/dcm#ATT00189555</v>
      </c>
      <c r="C1005" s="3" t="str">
        <f t="shared" si="15"/>
        <v>(0018,9555)</v>
      </c>
      <c r="D1005" s="4" t="s">
        <v>66</v>
      </c>
      <c r="E1005" t="s">
        <v>67</v>
      </c>
      <c r="F1005" s="4" t="s">
        <v>65</v>
      </c>
    </row>
    <row r="1006" spans="1:6">
      <c r="A1006" t="s">
        <v>1302</v>
      </c>
      <c r="B1006" t="str">
        <f>CONCATENATE("http://semantic-dicom.org/dcm#",RIGHT(A1006,11))</f>
        <v>http://semantic-dicom.org/dcm#ATT00189556</v>
      </c>
      <c r="C1006" s="3" t="str">
        <f t="shared" si="15"/>
        <v>(0018,9556)</v>
      </c>
      <c r="D1006" s="4" t="s">
        <v>66</v>
      </c>
      <c r="E1006" t="s">
        <v>67</v>
      </c>
      <c r="F1006" s="4" t="s">
        <v>65</v>
      </c>
    </row>
    <row r="1007" spans="1:6">
      <c r="A1007" t="s">
        <v>1303</v>
      </c>
      <c r="B1007" t="str">
        <f>CONCATENATE("http://semantic-dicom.org/dcm#",RIGHT(A1007,11))</f>
        <v>http://semantic-dicom.org/dcm#ATT00189557</v>
      </c>
      <c r="C1007" s="3" t="str">
        <f t="shared" si="15"/>
        <v>(0018,9557)</v>
      </c>
      <c r="D1007" s="4" t="s">
        <v>66</v>
      </c>
      <c r="E1007" t="s">
        <v>67</v>
      </c>
      <c r="F1007" s="4" t="s">
        <v>65</v>
      </c>
    </row>
    <row r="1008" spans="1:6">
      <c r="A1008" t="s">
        <v>1304</v>
      </c>
      <c r="B1008" t="str">
        <f>CONCATENATE("http://semantic-dicom.org/dcm#",RIGHT(A1008,11))</f>
        <v>http://semantic-dicom.org/dcm#ATT00189558</v>
      </c>
      <c r="C1008" s="3" t="str">
        <f t="shared" si="15"/>
        <v>(0018,9558)</v>
      </c>
      <c r="D1008" s="4" t="s">
        <v>66</v>
      </c>
      <c r="E1008" t="s">
        <v>67</v>
      </c>
      <c r="F1008" s="4" t="s">
        <v>65</v>
      </c>
    </row>
    <row r="1009" spans="1:6">
      <c r="A1009" t="s">
        <v>1305</v>
      </c>
      <c r="B1009" t="str">
        <f>CONCATENATE("http://semantic-dicom.org/dcm#",RIGHT(A1009,11))</f>
        <v>http://semantic-dicom.org/dcm#ATT00189559</v>
      </c>
      <c r="C1009" s="3" t="str">
        <f t="shared" si="15"/>
        <v>(0018,9559)</v>
      </c>
      <c r="D1009" s="4" t="s">
        <v>66</v>
      </c>
      <c r="E1009" t="s">
        <v>67</v>
      </c>
      <c r="F1009" s="4" t="s">
        <v>65</v>
      </c>
    </row>
    <row r="1010" spans="1:6">
      <c r="A1010" t="s">
        <v>1306</v>
      </c>
      <c r="B1010" t="str">
        <f>CONCATENATE("http://semantic-dicom.org/dcm#",RIGHT(A1010,11))</f>
        <v>http://semantic-dicom.org/dcm#ATT00189601</v>
      </c>
      <c r="C1010" s="3" t="str">
        <f t="shared" si="15"/>
        <v>(0018,9601)</v>
      </c>
      <c r="D1010" s="4" t="s">
        <v>66</v>
      </c>
      <c r="E1010" t="s">
        <v>67</v>
      </c>
      <c r="F1010" s="4" t="s">
        <v>65</v>
      </c>
    </row>
    <row r="1011" spans="1:6">
      <c r="A1011" t="s">
        <v>1307</v>
      </c>
      <c r="B1011" t="str">
        <f>CONCATENATE("http://semantic-dicom.org/dcm#",RIGHT(A1011,11))</f>
        <v>http://semantic-dicom.org/dcm#ATT00189602</v>
      </c>
      <c r="C1011" s="3" t="str">
        <f t="shared" si="15"/>
        <v>(0018,9602)</v>
      </c>
      <c r="D1011" s="4" t="s">
        <v>66</v>
      </c>
      <c r="E1011" t="s">
        <v>67</v>
      </c>
      <c r="F1011" s="4" t="s">
        <v>65</v>
      </c>
    </row>
    <row r="1012" spans="1:6">
      <c r="A1012" t="s">
        <v>1308</v>
      </c>
      <c r="B1012" t="str">
        <f>CONCATENATE("http://semantic-dicom.org/dcm#",RIGHT(A1012,11))</f>
        <v>http://semantic-dicom.org/dcm#ATT00189603</v>
      </c>
      <c r="C1012" s="3" t="str">
        <f t="shared" si="15"/>
        <v>(0018,9603)</v>
      </c>
      <c r="D1012" s="4" t="s">
        <v>66</v>
      </c>
      <c r="E1012" t="s">
        <v>67</v>
      </c>
      <c r="F1012" s="4" t="s">
        <v>65</v>
      </c>
    </row>
    <row r="1013" spans="1:6">
      <c r="A1013" t="s">
        <v>1309</v>
      </c>
      <c r="B1013" t="str">
        <f>CONCATENATE("http://semantic-dicom.org/dcm#",RIGHT(A1013,11))</f>
        <v>http://semantic-dicom.org/dcm#ATT00189604</v>
      </c>
      <c r="C1013" s="3" t="str">
        <f t="shared" si="15"/>
        <v>(0018,9604)</v>
      </c>
      <c r="D1013" s="4" t="s">
        <v>66</v>
      </c>
      <c r="E1013" t="s">
        <v>67</v>
      </c>
      <c r="F1013" s="4" t="s">
        <v>65</v>
      </c>
    </row>
    <row r="1014" spans="1:6">
      <c r="A1014" t="s">
        <v>1310</v>
      </c>
      <c r="B1014" t="str">
        <f>CONCATENATE("http://semantic-dicom.org/dcm#",RIGHT(A1014,11))</f>
        <v>http://semantic-dicom.org/dcm#ATT00189605</v>
      </c>
      <c r="C1014" s="3" t="str">
        <f t="shared" si="15"/>
        <v>(0018,9605)</v>
      </c>
      <c r="D1014" s="4" t="s">
        <v>66</v>
      </c>
      <c r="E1014" t="s">
        <v>67</v>
      </c>
      <c r="F1014" s="4" t="s">
        <v>65</v>
      </c>
    </row>
    <row r="1015" spans="1:6">
      <c r="A1015" t="s">
        <v>1311</v>
      </c>
      <c r="B1015" t="str">
        <f>CONCATENATE("http://semantic-dicom.org/dcm#",RIGHT(A1015,11))</f>
        <v>http://semantic-dicom.org/dcm#ATT00189606</v>
      </c>
      <c r="C1015" s="3" t="str">
        <f t="shared" si="15"/>
        <v>(0018,9606)</v>
      </c>
      <c r="D1015" s="4" t="s">
        <v>66</v>
      </c>
      <c r="E1015" t="s">
        <v>67</v>
      </c>
      <c r="F1015" s="4" t="s">
        <v>65</v>
      </c>
    </row>
    <row r="1016" spans="1:6">
      <c r="A1016" t="s">
        <v>1312</v>
      </c>
      <c r="B1016" t="str">
        <f>CONCATENATE("http://semantic-dicom.org/dcm#",RIGHT(A1016,11))</f>
        <v>http://semantic-dicom.org/dcm#ATT00189607</v>
      </c>
      <c r="C1016" s="3" t="str">
        <f t="shared" si="15"/>
        <v>(0018,9607)</v>
      </c>
      <c r="D1016" s="4" t="s">
        <v>66</v>
      </c>
      <c r="E1016" t="s">
        <v>67</v>
      </c>
      <c r="F1016" s="4" t="s">
        <v>65</v>
      </c>
    </row>
    <row r="1017" spans="1:6">
      <c r="A1017" t="s">
        <v>1313</v>
      </c>
      <c r="B1017" t="str">
        <f>CONCATENATE("http://semantic-dicom.org/dcm#",RIGHT(A1017,11))</f>
        <v>http://semantic-dicom.org/dcm#ATT00189701</v>
      </c>
      <c r="C1017" s="3" t="str">
        <f t="shared" si="15"/>
        <v>(0018,9701)</v>
      </c>
      <c r="D1017" s="4" t="s">
        <v>66</v>
      </c>
      <c r="E1017" t="s">
        <v>67</v>
      </c>
      <c r="F1017" s="4" t="s">
        <v>65</v>
      </c>
    </row>
    <row r="1018" spans="1:6">
      <c r="A1018" t="s">
        <v>1314</v>
      </c>
      <c r="B1018" t="str">
        <f>CONCATENATE("http://semantic-dicom.org/dcm#",RIGHT(A1018,11))</f>
        <v>http://semantic-dicom.org/dcm#ATT00189715</v>
      </c>
      <c r="C1018" s="3" t="str">
        <f t="shared" si="15"/>
        <v>(0018,9715)</v>
      </c>
      <c r="D1018" s="4" t="s">
        <v>66</v>
      </c>
      <c r="E1018" t="s">
        <v>67</v>
      </c>
      <c r="F1018" s="4" t="s">
        <v>65</v>
      </c>
    </row>
    <row r="1019" spans="1:6">
      <c r="A1019" t="s">
        <v>1315</v>
      </c>
      <c r="B1019" t="str">
        <f>CONCATENATE("http://semantic-dicom.org/dcm#",RIGHT(A1019,11))</f>
        <v>http://semantic-dicom.org/dcm#ATT00189716</v>
      </c>
      <c r="C1019" s="3" t="str">
        <f t="shared" si="15"/>
        <v>(0018,9716)</v>
      </c>
      <c r="D1019" s="4" t="s">
        <v>66</v>
      </c>
      <c r="E1019" t="s">
        <v>67</v>
      </c>
      <c r="F1019" s="4" t="s">
        <v>65</v>
      </c>
    </row>
    <row r="1020" spans="1:6">
      <c r="A1020" t="s">
        <v>1316</v>
      </c>
      <c r="B1020" t="str">
        <f>CONCATENATE("http://semantic-dicom.org/dcm#",RIGHT(A1020,11))</f>
        <v>http://semantic-dicom.org/dcm#ATT00189717</v>
      </c>
      <c r="C1020" s="3" t="str">
        <f t="shared" si="15"/>
        <v>(0018,9717)</v>
      </c>
      <c r="D1020" s="4" t="s">
        <v>66</v>
      </c>
      <c r="E1020" t="s">
        <v>67</v>
      </c>
      <c r="F1020" s="4" t="s">
        <v>65</v>
      </c>
    </row>
    <row r="1021" spans="1:6">
      <c r="A1021" t="s">
        <v>1317</v>
      </c>
      <c r="B1021" t="str">
        <f>CONCATENATE("http://semantic-dicom.org/dcm#",RIGHT(A1021,11))</f>
        <v>http://semantic-dicom.org/dcm#ATT00189718</v>
      </c>
      <c r="C1021" s="3" t="str">
        <f t="shared" si="15"/>
        <v>(0018,9718)</v>
      </c>
      <c r="D1021" s="4" t="s">
        <v>66</v>
      </c>
      <c r="E1021" t="s">
        <v>67</v>
      </c>
      <c r="F1021" s="4" t="s">
        <v>65</v>
      </c>
    </row>
    <row r="1022" spans="1:6">
      <c r="A1022" t="s">
        <v>1318</v>
      </c>
      <c r="B1022" t="str">
        <f>CONCATENATE("http://semantic-dicom.org/dcm#",RIGHT(A1022,11))</f>
        <v>http://semantic-dicom.org/dcm#ATT00189719</v>
      </c>
      <c r="C1022" s="3" t="str">
        <f t="shared" si="15"/>
        <v>(0018,9719)</v>
      </c>
      <c r="D1022" s="4" t="s">
        <v>66</v>
      </c>
      <c r="E1022" t="s">
        <v>67</v>
      </c>
      <c r="F1022" s="4" t="s">
        <v>65</v>
      </c>
    </row>
    <row r="1023" spans="1:6">
      <c r="A1023" t="s">
        <v>1319</v>
      </c>
      <c r="B1023" t="str">
        <f>CONCATENATE("http://semantic-dicom.org/dcm#",RIGHT(A1023,11))</f>
        <v>http://semantic-dicom.org/dcm#ATT00189720</v>
      </c>
      <c r="C1023" s="3" t="str">
        <f t="shared" si="15"/>
        <v>(0018,9720)</v>
      </c>
      <c r="D1023" s="4" t="s">
        <v>66</v>
      </c>
      <c r="E1023" t="s">
        <v>67</v>
      </c>
      <c r="F1023" s="4" t="s">
        <v>65</v>
      </c>
    </row>
    <row r="1024" spans="1:6">
      <c r="A1024" t="s">
        <v>1320</v>
      </c>
      <c r="B1024" t="str">
        <f>CONCATENATE("http://semantic-dicom.org/dcm#",RIGHT(A1024,11))</f>
        <v>http://semantic-dicom.org/dcm#ATT00189721</v>
      </c>
      <c r="C1024" s="3" t="str">
        <f t="shared" si="15"/>
        <v>(0018,9721)</v>
      </c>
      <c r="D1024" s="4" t="s">
        <v>66</v>
      </c>
      <c r="E1024" t="s">
        <v>67</v>
      </c>
      <c r="F1024" s="4" t="s">
        <v>65</v>
      </c>
    </row>
    <row r="1025" spans="1:6">
      <c r="A1025" t="s">
        <v>1321</v>
      </c>
      <c r="B1025" t="str">
        <f>CONCATENATE("http://semantic-dicom.org/dcm#",RIGHT(A1025,11))</f>
        <v>http://semantic-dicom.org/dcm#ATT00189722</v>
      </c>
      <c r="C1025" s="3" t="str">
        <f t="shared" si="15"/>
        <v>(0018,9722)</v>
      </c>
      <c r="D1025" s="4" t="s">
        <v>66</v>
      </c>
      <c r="E1025" t="s">
        <v>67</v>
      </c>
      <c r="F1025" s="4" t="s">
        <v>65</v>
      </c>
    </row>
    <row r="1026" spans="1:6">
      <c r="A1026" t="s">
        <v>1322</v>
      </c>
      <c r="B1026" t="str">
        <f>CONCATENATE("http://semantic-dicom.org/dcm#",RIGHT(A1026,11))</f>
        <v>http://semantic-dicom.org/dcm#ATT00189723</v>
      </c>
      <c r="C1026" s="3" t="str">
        <f t="shared" si="15"/>
        <v>(0018,9723)</v>
      </c>
      <c r="D1026" s="4" t="s">
        <v>66</v>
      </c>
      <c r="E1026" t="s">
        <v>67</v>
      </c>
      <c r="F1026" s="4" t="s">
        <v>65</v>
      </c>
    </row>
    <row r="1027" spans="1:6">
      <c r="A1027" t="s">
        <v>1323</v>
      </c>
      <c r="B1027" t="str">
        <f>CONCATENATE("http://semantic-dicom.org/dcm#",RIGHT(A1027,11))</f>
        <v>http://semantic-dicom.org/dcm#ATT00189724</v>
      </c>
      <c r="C1027" s="3" t="str">
        <f t="shared" ref="C1027:C1090" si="16">CONCATENATE("(",RIGHT(LEFT(A1027,11),4),",",RIGHT(A1027,4),")")</f>
        <v>(0018,9724)</v>
      </c>
      <c r="D1027" s="4" t="s">
        <v>66</v>
      </c>
      <c r="E1027" t="s">
        <v>67</v>
      </c>
      <c r="F1027" s="4" t="s">
        <v>65</v>
      </c>
    </row>
    <row r="1028" spans="1:6">
      <c r="A1028" t="s">
        <v>1324</v>
      </c>
      <c r="B1028" t="str">
        <f>CONCATENATE("http://semantic-dicom.org/dcm#",RIGHT(A1028,11))</f>
        <v>http://semantic-dicom.org/dcm#ATT00189725</v>
      </c>
      <c r="C1028" s="3" t="str">
        <f t="shared" si="16"/>
        <v>(0018,9725)</v>
      </c>
      <c r="D1028" s="4" t="s">
        <v>66</v>
      </c>
      <c r="E1028" t="s">
        <v>67</v>
      </c>
      <c r="F1028" s="4" t="s">
        <v>65</v>
      </c>
    </row>
    <row r="1029" spans="1:6">
      <c r="A1029" t="s">
        <v>1325</v>
      </c>
      <c r="B1029" t="str">
        <f>CONCATENATE("http://semantic-dicom.org/dcm#",RIGHT(A1029,11))</f>
        <v>http://semantic-dicom.org/dcm#ATT00189726</v>
      </c>
      <c r="C1029" s="3" t="str">
        <f t="shared" si="16"/>
        <v>(0018,9726)</v>
      </c>
      <c r="D1029" s="4" t="s">
        <v>66</v>
      </c>
      <c r="E1029" t="s">
        <v>67</v>
      </c>
      <c r="F1029" s="4" t="s">
        <v>65</v>
      </c>
    </row>
    <row r="1030" spans="1:6">
      <c r="A1030" t="s">
        <v>1326</v>
      </c>
      <c r="B1030" t="str">
        <f>CONCATENATE("http://semantic-dicom.org/dcm#",RIGHT(A1030,11))</f>
        <v>http://semantic-dicom.org/dcm#ATT00189727</v>
      </c>
      <c r="C1030" s="3" t="str">
        <f t="shared" si="16"/>
        <v>(0018,9727)</v>
      </c>
      <c r="D1030" s="4" t="s">
        <v>66</v>
      </c>
      <c r="E1030" t="s">
        <v>67</v>
      </c>
      <c r="F1030" s="4" t="s">
        <v>65</v>
      </c>
    </row>
    <row r="1031" spans="1:6">
      <c r="A1031" t="s">
        <v>1327</v>
      </c>
      <c r="B1031" t="str">
        <f>CONCATENATE("http://semantic-dicom.org/dcm#",RIGHT(A1031,11))</f>
        <v>http://semantic-dicom.org/dcm#ATT00189729</v>
      </c>
      <c r="C1031" s="3" t="str">
        <f t="shared" si="16"/>
        <v>(0018,9729)</v>
      </c>
      <c r="D1031" s="4" t="s">
        <v>66</v>
      </c>
      <c r="E1031" t="s">
        <v>67</v>
      </c>
      <c r="F1031" s="4" t="s">
        <v>65</v>
      </c>
    </row>
    <row r="1032" spans="1:6">
      <c r="A1032" t="s">
        <v>1328</v>
      </c>
      <c r="B1032" t="str">
        <f>CONCATENATE("http://semantic-dicom.org/dcm#",RIGHT(A1032,11))</f>
        <v>http://semantic-dicom.org/dcm#ATT00189732</v>
      </c>
      <c r="C1032" s="3" t="str">
        <f t="shared" si="16"/>
        <v>(0018,9732)</v>
      </c>
      <c r="D1032" s="4" t="s">
        <v>66</v>
      </c>
      <c r="E1032" t="s">
        <v>67</v>
      </c>
      <c r="F1032" s="4" t="s">
        <v>65</v>
      </c>
    </row>
    <row r="1033" spans="1:6">
      <c r="A1033" t="s">
        <v>1329</v>
      </c>
      <c r="B1033" t="str">
        <f>CONCATENATE("http://semantic-dicom.org/dcm#",RIGHT(A1033,11))</f>
        <v>http://semantic-dicom.org/dcm#ATT00189733</v>
      </c>
      <c r="C1033" s="3" t="str">
        <f t="shared" si="16"/>
        <v>(0018,9733)</v>
      </c>
      <c r="D1033" s="4" t="s">
        <v>66</v>
      </c>
      <c r="E1033" t="s">
        <v>67</v>
      </c>
      <c r="F1033" s="4" t="s">
        <v>65</v>
      </c>
    </row>
    <row r="1034" spans="1:6">
      <c r="A1034" t="s">
        <v>1330</v>
      </c>
      <c r="B1034" t="str">
        <f>CONCATENATE("http://semantic-dicom.org/dcm#",RIGHT(A1034,11))</f>
        <v>http://semantic-dicom.org/dcm#ATT00189734</v>
      </c>
      <c r="C1034" s="3" t="str">
        <f t="shared" si="16"/>
        <v>(0018,9734)</v>
      </c>
      <c r="D1034" s="4" t="s">
        <v>66</v>
      </c>
      <c r="E1034" t="s">
        <v>67</v>
      </c>
      <c r="F1034" s="4" t="s">
        <v>65</v>
      </c>
    </row>
    <row r="1035" spans="1:6">
      <c r="A1035" t="s">
        <v>1331</v>
      </c>
      <c r="B1035" t="str">
        <f>CONCATENATE("http://semantic-dicom.org/dcm#",RIGHT(A1035,11))</f>
        <v>http://semantic-dicom.org/dcm#ATT00189735</v>
      </c>
      <c r="C1035" s="3" t="str">
        <f t="shared" si="16"/>
        <v>(0018,9735)</v>
      </c>
      <c r="D1035" s="4" t="s">
        <v>66</v>
      </c>
      <c r="E1035" t="s">
        <v>67</v>
      </c>
      <c r="F1035" s="4" t="s">
        <v>65</v>
      </c>
    </row>
    <row r="1036" spans="1:6">
      <c r="A1036" t="s">
        <v>1332</v>
      </c>
      <c r="B1036" t="str">
        <f>CONCATENATE("http://semantic-dicom.org/dcm#",RIGHT(A1036,11))</f>
        <v>http://semantic-dicom.org/dcm#ATT00189736</v>
      </c>
      <c r="C1036" s="3" t="str">
        <f t="shared" si="16"/>
        <v>(0018,9736)</v>
      </c>
      <c r="D1036" s="4" t="s">
        <v>66</v>
      </c>
      <c r="E1036" t="s">
        <v>67</v>
      </c>
      <c r="F1036" s="4" t="s">
        <v>65</v>
      </c>
    </row>
    <row r="1037" spans="1:6">
      <c r="A1037" t="s">
        <v>1333</v>
      </c>
      <c r="B1037" t="str">
        <f>CONCATENATE("http://semantic-dicom.org/dcm#",RIGHT(A1037,11))</f>
        <v>http://semantic-dicom.org/dcm#ATT00189737</v>
      </c>
      <c r="C1037" s="3" t="str">
        <f t="shared" si="16"/>
        <v>(0018,9737)</v>
      </c>
      <c r="D1037" s="4" t="s">
        <v>66</v>
      </c>
      <c r="E1037" t="s">
        <v>67</v>
      </c>
      <c r="F1037" s="4" t="s">
        <v>65</v>
      </c>
    </row>
    <row r="1038" spans="1:6">
      <c r="A1038" t="s">
        <v>1334</v>
      </c>
      <c r="B1038" t="str">
        <f>CONCATENATE("http://semantic-dicom.org/dcm#",RIGHT(A1038,11))</f>
        <v>http://semantic-dicom.org/dcm#ATT00189738</v>
      </c>
      <c r="C1038" s="3" t="str">
        <f t="shared" si="16"/>
        <v>(0018,9738)</v>
      </c>
      <c r="D1038" s="4" t="s">
        <v>66</v>
      </c>
      <c r="E1038" t="s">
        <v>67</v>
      </c>
      <c r="F1038" s="4" t="s">
        <v>65</v>
      </c>
    </row>
    <row r="1039" spans="1:6">
      <c r="A1039" t="s">
        <v>1335</v>
      </c>
      <c r="B1039" t="str">
        <f>CONCATENATE("http://semantic-dicom.org/dcm#",RIGHT(A1039,11))</f>
        <v>http://semantic-dicom.org/dcm#ATT00189739</v>
      </c>
      <c r="C1039" s="3" t="str">
        <f t="shared" si="16"/>
        <v>(0018,9739)</v>
      </c>
      <c r="D1039" s="4" t="s">
        <v>66</v>
      </c>
      <c r="E1039" t="s">
        <v>67</v>
      </c>
      <c r="F1039" s="4" t="s">
        <v>65</v>
      </c>
    </row>
    <row r="1040" spans="1:6">
      <c r="A1040" t="s">
        <v>1336</v>
      </c>
      <c r="B1040" t="str">
        <f>CONCATENATE("http://semantic-dicom.org/dcm#",RIGHT(A1040,11))</f>
        <v>http://semantic-dicom.org/dcm#ATT00189740</v>
      </c>
      <c r="C1040" s="3" t="str">
        <f t="shared" si="16"/>
        <v>(0018,9740)</v>
      </c>
      <c r="D1040" s="4" t="s">
        <v>66</v>
      </c>
      <c r="E1040" t="s">
        <v>67</v>
      </c>
      <c r="F1040" s="4" t="s">
        <v>65</v>
      </c>
    </row>
    <row r="1041" spans="1:6">
      <c r="A1041" t="s">
        <v>1337</v>
      </c>
      <c r="B1041" t="str">
        <f>CONCATENATE("http://semantic-dicom.org/dcm#",RIGHT(A1041,11))</f>
        <v>http://semantic-dicom.org/dcm#ATT00189749</v>
      </c>
      <c r="C1041" s="3" t="str">
        <f t="shared" si="16"/>
        <v>(0018,9749)</v>
      </c>
      <c r="D1041" s="4" t="s">
        <v>66</v>
      </c>
      <c r="E1041" t="s">
        <v>67</v>
      </c>
      <c r="F1041" s="4" t="s">
        <v>65</v>
      </c>
    </row>
    <row r="1042" spans="1:6">
      <c r="A1042" t="s">
        <v>1338</v>
      </c>
      <c r="B1042" t="str">
        <f>CONCATENATE("http://semantic-dicom.org/dcm#",RIGHT(A1042,11))</f>
        <v>http://semantic-dicom.org/dcm#ATT00189751</v>
      </c>
      <c r="C1042" s="3" t="str">
        <f t="shared" si="16"/>
        <v>(0018,9751)</v>
      </c>
      <c r="D1042" s="4" t="s">
        <v>66</v>
      </c>
      <c r="E1042" t="s">
        <v>67</v>
      </c>
      <c r="F1042" s="4" t="s">
        <v>65</v>
      </c>
    </row>
    <row r="1043" spans="1:6">
      <c r="A1043" t="s">
        <v>1339</v>
      </c>
      <c r="B1043" t="str">
        <f>CONCATENATE("http://semantic-dicom.org/dcm#",RIGHT(A1043,11))</f>
        <v>http://semantic-dicom.org/dcm#ATT00189755</v>
      </c>
      <c r="C1043" s="3" t="str">
        <f t="shared" si="16"/>
        <v>(0018,9755)</v>
      </c>
      <c r="D1043" s="4" t="s">
        <v>66</v>
      </c>
      <c r="E1043" t="s">
        <v>67</v>
      </c>
      <c r="F1043" s="4" t="s">
        <v>65</v>
      </c>
    </row>
    <row r="1044" spans="1:6">
      <c r="A1044" t="s">
        <v>1340</v>
      </c>
      <c r="B1044" t="str">
        <f>CONCATENATE("http://semantic-dicom.org/dcm#",RIGHT(A1044,11))</f>
        <v>http://semantic-dicom.org/dcm#ATT00189756</v>
      </c>
      <c r="C1044" s="3" t="str">
        <f t="shared" si="16"/>
        <v>(0018,9756)</v>
      </c>
      <c r="D1044" s="4" t="s">
        <v>66</v>
      </c>
      <c r="E1044" t="s">
        <v>67</v>
      </c>
      <c r="F1044" s="4" t="s">
        <v>65</v>
      </c>
    </row>
    <row r="1045" spans="1:6">
      <c r="A1045" t="s">
        <v>1341</v>
      </c>
      <c r="B1045" t="str">
        <f>CONCATENATE("http://semantic-dicom.org/dcm#",RIGHT(A1045,11))</f>
        <v>http://semantic-dicom.org/dcm#ATT00189758</v>
      </c>
      <c r="C1045" s="3" t="str">
        <f t="shared" si="16"/>
        <v>(0018,9758)</v>
      </c>
      <c r="D1045" s="4" t="s">
        <v>66</v>
      </c>
      <c r="E1045" t="s">
        <v>67</v>
      </c>
      <c r="F1045" s="4" t="s">
        <v>65</v>
      </c>
    </row>
    <row r="1046" spans="1:6">
      <c r="A1046" t="s">
        <v>1342</v>
      </c>
      <c r="B1046" t="str">
        <f>CONCATENATE("http://semantic-dicom.org/dcm#",RIGHT(A1046,11))</f>
        <v>http://semantic-dicom.org/dcm#ATT00189759</v>
      </c>
      <c r="C1046" s="3" t="str">
        <f t="shared" si="16"/>
        <v>(0018,9759)</v>
      </c>
      <c r="D1046" s="4" t="s">
        <v>66</v>
      </c>
      <c r="E1046" t="s">
        <v>67</v>
      </c>
      <c r="F1046" s="4" t="s">
        <v>65</v>
      </c>
    </row>
    <row r="1047" spans="1:6">
      <c r="A1047" t="s">
        <v>1343</v>
      </c>
      <c r="B1047" t="str">
        <f>CONCATENATE("http://semantic-dicom.org/dcm#",RIGHT(A1047,11))</f>
        <v>http://semantic-dicom.org/dcm#ATT00189760</v>
      </c>
      <c r="C1047" s="3" t="str">
        <f t="shared" si="16"/>
        <v>(0018,9760)</v>
      </c>
      <c r="D1047" s="4" t="s">
        <v>66</v>
      </c>
      <c r="E1047" t="s">
        <v>67</v>
      </c>
      <c r="F1047" s="4" t="s">
        <v>65</v>
      </c>
    </row>
    <row r="1048" spans="1:6">
      <c r="A1048" t="s">
        <v>1344</v>
      </c>
      <c r="B1048" t="str">
        <f>CONCATENATE("http://semantic-dicom.org/dcm#",RIGHT(A1048,11))</f>
        <v>http://semantic-dicom.org/dcm#ATT00189761</v>
      </c>
      <c r="C1048" s="3" t="str">
        <f t="shared" si="16"/>
        <v>(0018,9761)</v>
      </c>
      <c r="D1048" s="4" t="s">
        <v>66</v>
      </c>
      <c r="E1048" t="s">
        <v>67</v>
      </c>
      <c r="F1048" s="4" t="s">
        <v>65</v>
      </c>
    </row>
    <row r="1049" spans="1:6">
      <c r="A1049" t="s">
        <v>1345</v>
      </c>
      <c r="B1049" t="str">
        <f>CONCATENATE("http://semantic-dicom.org/dcm#",RIGHT(A1049,11))</f>
        <v>http://semantic-dicom.org/dcm#ATT00189762</v>
      </c>
      <c r="C1049" s="3" t="str">
        <f t="shared" si="16"/>
        <v>(0018,9762)</v>
      </c>
      <c r="D1049" s="4" t="s">
        <v>66</v>
      </c>
      <c r="E1049" t="s">
        <v>67</v>
      </c>
      <c r="F1049" s="4" t="s">
        <v>65</v>
      </c>
    </row>
    <row r="1050" spans="1:6">
      <c r="A1050" t="s">
        <v>1346</v>
      </c>
      <c r="B1050" t="str">
        <f>CONCATENATE("http://semantic-dicom.org/dcm#",RIGHT(A1050,11))</f>
        <v>http://semantic-dicom.org/dcm#ATT00189763</v>
      </c>
      <c r="C1050" s="3" t="str">
        <f t="shared" si="16"/>
        <v>(0018,9763)</v>
      </c>
      <c r="D1050" s="4" t="s">
        <v>66</v>
      </c>
      <c r="E1050" t="s">
        <v>67</v>
      </c>
      <c r="F1050" s="4" t="s">
        <v>65</v>
      </c>
    </row>
    <row r="1051" spans="1:6">
      <c r="A1051" t="s">
        <v>1347</v>
      </c>
      <c r="B1051" t="str">
        <f>CONCATENATE("http://semantic-dicom.org/dcm#",RIGHT(A1051,11))</f>
        <v>http://semantic-dicom.org/dcm#ATT00189764</v>
      </c>
      <c r="C1051" s="3" t="str">
        <f t="shared" si="16"/>
        <v>(0018,9764)</v>
      </c>
      <c r="D1051" s="4" t="s">
        <v>66</v>
      </c>
      <c r="E1051" t="s">
        <v>67</v>
      </c>
      <c r="F1051" s="4" t="s">
        <v>65</v>
      </c>
    </row>
    <row r="1052" spans="1:6">
      <c r="A1052" t="s">
        <v>1348</v>
      </c>
      <c r="B1052" t="str">
        <f>CONCATENATE("http://semantic-dicom.org/dcm#",RIGHT(A1052,11))</f>
        <v>http://semantic-dicom.org/dcm#ATT00189765</v>
      </c>
      <c r="C1052" s="3" t="str">
        <f t="shared" si="16"/>
        <v>(0018,9765)</v>
      </c>
      <c r="D1052" s="4" t="s">
        <v>66</v>
      </c>
      <c r="E1052" t="s">
        <v>67</v>
      </c>
      <c r="F1052" s="4" t="s">
        <v>65</v>
      </c>
    </row>
    <row r="1053" spans="1:6">
      <c r="A1053" t="s">
        <v>1349</v>
      </c>
      <c r="B1053" t="str">
        <f>CONCATENATE("http://semantic-dicom.org/dcm#",RIGHT(A1053,11))</f>
        <v>http://semantic-dicom.org/dcm#ATT00189766</v>
      </c>
      <c r="C1053" s="3" t="str">
        <f t="shared" si="16"/>
        <v>(0018,9766)</v>
      </c>
      <c r="D1053" s="4" t="s">
        <v>66</v>
      </c>
      <c r="E1053" t="s">
        <v>67</v>
      </c>
      <c r="F1053" s="4" t="s">
        <v>65</v>
      </c>
    </row>
    <row r="1054" spans="1:6">
      <c r="A1054" t="s">
        <v>1350</v>
      </c>
      <c r="B1054" t="str">
        <f>CONCATENATE("http://semantic-dicom.org/dcm#",RIGHT(A1054,11))</f>
        <v>http://semantic-dicom.org/dcm#ATT00189767</v>
      </c>
      <c r="C1054" s="3" t="str">
        <f t="shared" si="16"/>
        <v>(0018,9767)</v>
      </c>
      <c r="D1054" s="4" t="s">
        <v>66</v>
      </c>
      <c r="E1054" t="s">
        <v>67</v>
      </c>
      <c r="F1054" s="4" t="s">
        <v>65</v>
      </c>
    </row>
    <row r="1055" spans="1:6">
      <c r="A1055" t="s">
        <v>1351</v>
      </c>
      <c r="B1055" t="str">
        <f>CONCATENATE("http://semantic-dicom.org/dcm#",RIGHT(A1055,11))</f>
        <v>http://semantic-dicom.org/dcm#ATT00189768</v>
      </c>
      <c r="C1055" s="3" t="str">
        <f t="shared" si="16"/>
        <v>(0018,9768)</v>
      </c>
      <c r="D1055" s="4" t="s">
        <v>66</v>
      </c>
      <c r="E1055" t="s">
        <v>67</v>
      </c>
      <c r="F1055" s="4" t="s">
        <v>65</v>
      </c>
    </row>
    <row r="1056" spans="1:6">
      <c r="A1056" t="s">
        <v>1352</v>
      </c>
      <c r="B1056" t="str">
        <f>CONCATENATE("http://semantic-dicom.org/dcm#",RIGHT(A1056,11))</f>
        <v>http://semantic-dicom.org/dcm#ATT00189769</v>
      </c>
      <c r="C1056" s="3" t="str">
        <f t="shared" si="16"/>
        <v>(0018,9769)</v>
      </c>
      <c r="D1056" s="4" t="s">
        <v>66</v>
      </c>
      <c r="E1056" t="s">
        <v>67</v>
      </c>
      <c r="F1056" s="4" t="s">
        <v>65</v>
      </c>
    </row>
    <row r="1057" spans="1:6">
      <c r="A1057" t="s">
        <v>1353</v>
      </c>
      <c r="B1057" t="str">
        <f>CONCATENATE("http://semantic-dicom.org/dcm#",RIGHT(A1057,11))</f>
        <v>http://semantic-dicom.org/dcm#ATT00189770</v>
      </c>
      <c r="C1057" s="3" t="str">
        <f t="shared" si="16"/>
        <v>(0018,9770)</v>
      </c>
      <c r="D1057" s="4" t="s">
        <v>66</v>
      </c>
      <c r="E1057" t="s">
        <v>67</v>
      </c>
      <c r="F1057" s="4" t="s">
        <v>65</v>
      </c>
    </row>
    <row r="1058" spans="1:6">
      <c r="A1058" t="s">
        <v>1354</v>
      </c>
      <c r="B1058" t="str">
        <f>CONCATENATE("http://semantic-dicom.org/dcm#",RIGHT(A1058,11))</f>
        <v>http://semantic-dicom.org/dcm#ATT00189771</v>
      </c>
      <c r="C1058" s="3" t="str">
        <f t="shared" si="16"/>
        <v>(0018,9771)</v>
      </c>
      <c r="D1058" s="4" t="s">
        <v>66</v>
      </c>
      <c r="E1058" t="s">
        <v>67</v>
      </c>
      <c r="F1058" s="4" t="s">
        <v>65</v>
      </c>
    </row>
    <row r="1059" spans="1:6">
      <c r="A1059" t="s">
        <v>1355</v>
      </c>
      <c r="B1059" t="str">
        <f>CONCATENATE("http://semantic-dicom.org/dcm#",RIGHT(A1059,11))</f>
        <v>http://semantic-dicom.org/dcm#ATT00189772</v>
      </c>
      <c r="C1059" s="3" t="str">
        <f t="shared" si="16"/>
        <v>(0018,9772)</v>
      </c>
      <c r="D1059" s="4" t="s">
        <v>66</v>
      </c>
      <c r="E1059" t="s">
        <v>67</v>
      </c>
      <c r="F1059" s="4" t="s">
        <v>65</v>
      </c>
    </row>
    <row r="1060" spans="1:6">
      <c r="A1060" t="s">
        <v>1356</v>
      </c>
      <c r="B1060" t="str">
        <f>CONCATENATE("http://semantic-dicom.org/dcm#",RIGHT(A1060,11))</f>
        <v>http://semantic-dicom.org/dcm#ATT00189801</v>
      </c>
      <c r="C1060" s="3" t="str">
        <f t="shared" si="16"/>
        <v>(0018,9801)</v>
      </c>
      <c r="D1060" s="4" t="s">
        <v>66</v>
      </c>
      <c r="E1060" t="s">
        <v>67</v>
      </c>
      <c r="F1060" s="4" t="s">
        <v>65</v>
      </c>
    </row>
    <row r="1061" spans="1:6">
      <c r="A1061" t="s">
        <v>1357</v>
      </c>
      <c r="B1061" t="str">
        <f>CONCATENATE("http://semantic-dicom.org/dcm#",RIGHT(A1061,11))</f>
        <v>http://semantic-dicom.org/dcm#ATT00189803</v>
      </c>
      <c r="C1061" s="3" t="str">
        <f t="shared" si="16"/>
        <v>(0018,9803)</v>
      </c>
      <c r="D1061" s="4" t="s">
        <v>66</v>
      </c>
      <c r="E1061" t="s">
        <v>67</v>
      </c>
      <c r="F1061" s="4" t="s">
        <v>65</v>
      </c>
    </row>
    <row r="1062" spans="1:6">
      <c r="A1062" t="s">
        <v>1358</v>
      </c>
      <c r="B1062" t="str">
        <f>CONCATENATE("http://semantic-dicom.org/dcm#",RIGHT(A1062,11))</f>
        <v>http://semantic-dicom.org/dcm#ATT00189804</v>
      </c>
      <c r="C1062" s="3" t="str">
        <f t="shared" si="16"/>
        <v>(0018,9804)</v>
      </c>
      <c r="D1062" s="4" t="s">
        <v>66</v>
      </c>
      <c r="E1062" t="s">
        <v>67</v>
      </c>
      <c r="F1062" s="4" t="s">
        <v>65</v>
      </c>
    </row>
    <row r="1063" spans="1:6">
      <c r="A1063" t="s">
        <v>1359</v>
      </c>
      <c r="B1063" t="str">
        <f>CONCATENATE("http://semantic-dicom.org/dcm#",RIGHT(A1063,11))</f>
        <v>http://semantic-dicom.org/dcm#ATT00189805</v>
      </c>
      <c r="C1063" s="3" t="str">
        <f t="shared" si="16"/>
        <v>(0018,9805)</v>
      </c>
      <c r="D1063" s="4" t="s">
        <v>66</v>
      </c>
      <c r="E1063" t="s">
        <v>67</v>
      </c>
      <c r="F1063" s="4" t="s">
        <v>65</v>
      </c>
    </row>
    <row r="1064" spans="1:6">
      <c r="A1064" t="s">
        <v>1360</v>
      </c>
      <c r="B1064" t="str">
        <f>CONCATENATE("http://semantic-dicom.org/dcm#",RIGHT(A1064,11))</f>
        <v>http://semantic-dicom.org/dcm#ATT00189806</v>
      </c>
      <c r="C1064" s="3" t="str">
        <f t="shared" si="16"/>
        <v>(0018,9806)</v>
      </c>
      <c r="D1064" s="4" t="s">
        <v>66</v>
      </c>
      <c r="E1064" t="s">
        <v>67</v>
      </c>
      <c r="F1064" s="4" t="s">
        <v>65</v>
      </c>
    </row>
    <row r="1065" spans="1:6">
      <c r="A1065" t="s">
        <v>1361</v>
      </c>
      <c r="B1065" t="str">
        <f>CONCATENATE("http://semantic-dicom.org/dcm#",RIGHT(A1065,11))</f>
        <v>http://semantic-dicom.org/dcm#ATT00189807</v>
      </c>
      <c r="C1065" s="3" t="str">
        <f t="shared" si="16"/>
        <v>(0018,9807)</v>
      </c>
      <c r="D1065" s="4" t="s">
        <v>66</v>
      </c>
      <c r="E1065" t="s">
        <v>67</v>
      </c>
      <c r="F1065" s="4" t="s">
        <v>65</v>
      </c>
    </row>
    <row r="1066" spans="1:6">
      <c r="A1066" t="s">
        <v>1362</v>
      </c>
      <c r="B1066" t="str">
        <f>CONCATENATE("http://semantic-dicom.org/dcm#",RIGHT(A1066,11))</f>
        <v>http://semantic-dicom.org/dcm#ATT00189808</v>
      </c>
      <c r="C1066" s="3" t="str">
        <f t="shared" si="16"/>
        <v>(0018,9808)</v>
      </c>
      <c r="D1066" s="4" t="s">
        <v>66</v>
      </c>
      <c r="E1066" t="s">
        <v>67</v>
      </c>
      <c r="F1066" s="4" t="s">
        <v>65</v>
      </c>
    </row>
    <row r="1067" spans="1:6">
      <c r="A1067" t="s">
        <v>1363</v>
      </c>
      <c r="B1067" t="str">
        <f>CONCATENATE("http://semantic-dicom.org/dcm#",RIGHT(A1067,11))</f>
        <v>http://semantic-dicom.org/dcm#ATT00189809</v>
      </c>
      <c r="C1067" s="3" t="str">
        <f t="shared" si="16"/>
        <v>(0018,9809)</v>
      </c>
      <c r="D1067" s="4" t="s">
        <v>66</v>
      </c>
      <c r="E1067" t="s">
        <v>67</v>
      </c>
      <c r="F1067" s="4" t="s">
        <v>65</v>
      </c>
    </row>
    <row r="1068" spans="1:6">
      <c r="A1068" t="s">
        <v>1364</v>
      </c>
      <c r="B1068" t="str">
        <f>CONCATENATE("http://semantic-dicom.org/dcm#",RIGHT(A1068,11))</f>
        <v>http://semantic-dicom.org/dcm#ATT0018980B</v>
      </c>
      <c r="C1068" s="3" t="str">
        <f t="shared" si="16"/>
        <v>(0018,980B)</v>
      </c>
      <c r="D1068" s="4" t="s">
        <v>66</v>
      </c>
      <c r="E1068" t="s">
        <v>67</v>
      </c>
      <c r="F1068" s="4" t="s">
        <v>65</v>
      </c>
    </row>
    <row r="1069" spans="1:6">
      <c r="A1069" t="s">
        <v>1365</v>
      </c>
      <c r="B1069" t="str">
        <f>CONCATENATE("http://semantic-dicom.org/dcm#",RIGHT(A1069,11))</f>
        <v>http://semantic-dicom.org/dcm#ATT0018980C</v>
      </c>
      <c r="C1069" s="3" t="str">
        <f t="shared" si="16"/>
        <v>(0018,980C)</v>
      </c>
      <c r="D1069" s="4" t="s">
        <v>66</v>
      </c>
      <c r="E1069" t="s">
        <v>67</v>
      </c>
      <c r="F1069" s="4" t="s">
        <v>65</v>
      </c>
    </row>
    <row r="1070" spans="1:6">
      <c r="A1070" t="s">
        <v>1366</v>
      </c>
      <c r="B1070" t="str">
        <f>CONCATENATE("http://semantic-dicom.org/dcm#",RIGHT(A1070,11))</f>
        <v>http://semantic-dicom.org/dcm#ATT0018980D</v>
      </c>
      <c r="C1070" s="3" t="str">
        <f t="shared" si="16"/>
        <v>(0018,980D)</v>
      </c>
      <c r="D1070" s="4" t="s">
        <v>66</v>
      </c>
      <c r="E1070" t="s">
        <v>67</v>
      </c>
      <c r="F1070" s="4" t="s">
        <v>65</v>
      </c>
    </row>
    <row r="1071" spans="1:6">
      <c r="A1071" t="s">
        <v>1367</v>
      </c>
      <c r="B1071" t="str">
        <f>CONCATENATE("http://semantic-dicom.org/dcm#",RIGHT(A1071,11))</f>
        <v>http://semantic-dicom.org/dcm#ATT0018980E</v>
      </c>
      <c r="C1071" s="3" t="str">
        <f t="shared" si="16"/>
        <v>(0018,980E)</v>
      </c>
      <c r="D1071" s="4" t="s">
        <v>66</v>
      </c>
      <c r="E1071" t="s">
        <v>67</v>
      </c>
      <c r="F1071" s="4" t="s">
        <v>65</v>
      </c>
    </row>
    <row r="1072" spans="1:6">
      <c r="A1072" t="s">
        <v>1368</v>
      </c>
      <c r="B1072" t="str">
        <f>CONCATENATE("http://semantic-dicom.org/dcm#",RIGHT(A1072,11))</f>
        <v>http://semantic-dicom.org/dcm#ATT0018980F</v>
      </c>
      <c r="C1072" s="3" t="str">
        <f t="shared" si="16"/>
        <v>(0018,980F)</v>
      </c>
      <c r="D1072" s="4" t="s">
        <v>66</v>
      </c>
      <c r="E1072" t="s">
        <v>67</v>
      </c>
      <c r="F1072" s="4" t="s">
        <v>65</v>
      </c>
    </row>
    <row r="1073" spans="1:6">
      <c r="A1073" t="s">
        <v>1369</v>
      </c>
      <c r="B1073" t="str">
        <f>CONCATENATE("http://semantic-dicom.org/dcm#",RIGHT(A1073,11))</f>
        <v>http://semantic-dicom.org/dcm#ATT00189810</v>
      </c>
      <c r="C1073" s="3" t="str">
        <f t="shared" si="16"/>
        <v>(0018,9810)</v>
      </c>
      <c r="D1073" s="4" t="s">
        <v>66</v>
      </c>
      <c r="E1073" t="s">
        <v>67</v>
      </c>
      <c r="F1073" s="4" t="s">
        <v>65</v>
      </c>
    </row>
    <row r="1074" spans="1:6">
      <c r="A1074" t="s">
        <v>1370</v>
      </c>
      <c r="B1074" t="str">
        <f>CONCATENATE("http://semantic-dicom.org/dcm#",RIGHT(A1074,11))</f>
        <v>http://semantic-dicom.org/dcm#ATT0018A001</v>
      </c>
      <c r="C1074" s="3" t="str">
        <f t="shared" si="16"/>
        <v>(0018,A001)</v>
      </c>
      <c r="D1074" s="4" t="s">
        <v>66</v>
      </c>
      <c r="E1074" t="s">
        <v>67</v>
      </c>
      <c r="F1074" s="4" t="s">
        <v>65</v>
      </c>
    </row>
    <row r="1075" spans="1:6">
      <c r="A1075" t="s">
        <v>1371</v>
      </c>
      <c r="B1075" t="str">
        <f>CONCATENATE("http://semantic-dicom.org/dcm#",RIGHT(A1075,11))</f>
        <v>http://semantic-dicom.org/dcm#ATT0018A002</v>
      </c>
      <c r="C1075" s="3" t="str">
        <f t="shared" si="16"/>
        <v>(0018,A002)</v>
      </c>
      <c r="D1075" s="4" t="s">
        <v>66</v>
      </c>
      <c r="E1075" t="s">
        <v>67</v>
      </c>
      <c r="F1075" s="4" t="s">
        <v>65</v>
      </c>
    </row>
    <row r="1076" spans="1:6">
      <c r="A1076" t="s">
        <v>1372</v>
      </c>
      <c r="B1076" t="str">
        <f>CONCATENATE("http://semantic-dicom.org/dcm#",RIGHT(A1076,11))</f>
        <v>http://semantic-dicom.org/dcm#ATT0018A003</v>
      </c>
      <c r="C1076" s="3" t="str">
        <f t="shared" si="16"/>
        <v>(0018,A003)</v>
      </c>
      <c r="D1076" s="4" t="s">
        <v>66</v>
      </c>
      <c r="E1076" t="s">
        <v>67</v>
      </c>
      <c r="F1076" s="4" t="s">
        <v>65</v>
      </c>
    </row>
    <row r="1077" spans="1:6">
      <c r="A1077" t="s">
        <v>1373</v>
      </c>
      <c r="B1077" t="str">
        <f>CONCATENATE("http://semantic-dicom.org/dcm#",RIGHT(A1077,11))</f>
        <v>http://semantic-dicom.org/dcm#ATT0020000D</v>
      </c>
      <c r="C1077" s="3" t="str">
        <f t="shared" si="16"/>
        <v>(0020,000D)</v>
      </c>
      <c r="D1077" s="4" t="s">
        <v>66</v>
      </c>
      <c r="E1077" t="s">
        <v>67</v>
      </c>
      <c r="F1077" s="4" t="s">
        <v>65</v>
      </c>
    </row>
    <row r="1078" spans="1:6">
      <c r="A1078" t="s">
        <v>1376</v>
      </c>
      <c r="B1078" t="str">
        <f>CONCATENATE("http://semantic-dicom.org/dcm#",RIGHT(A1078,11))</f>
        <v>http://semantic-dicom.org/dcm#ATT0020000E</v>
      </c>
      <c r="C1078" s="3" t="str">
        <f t="shared" si="16"/>
        <v>(0020,000E)</v>
      </c>
      <c r="D1078" s="4" t="s">
        <v>66</v>
      </c>
      <c r="E1078" t="s">
        <v>67</v>
      </c>
      <c r="F1078" s="4" t="s">
        <v>65</v>
      </c>
    </row>
    <row r="1079" spans="1:6">
      <c r="A1079" t="s">
        <v>1379</v>
      </c>
      <c r="B1079" t="str">
        <f>CONCATENATE("http://semantic-dicom.org/dcm#",RIGHT(A1079,11))</f>
        <v>http://semantic-dicom.org/dcm#ATT00200010</v>
      </c>
      <c r="C1079" s="3" t="str">
        <f t="shared" si="16"/>
        <v>(0020,0010)</v>
      </c>
      <c r="D1079" s="4" t="s">
        <v>66</v>
      </c>
      <c r="E1079" t="s">
        <v>67</v>
      </c>
      <c r="F1079" s="4" t="s">
        <v>65</v>
      </c>
    </row>
    <row r="1080" spans="1:6">
      <c r="A1080" t="s">
        <v>1382</v>
      </c>
      <c r="B1080" t="str">
        <f>CONCATENATE("http://semantic-dicom.org/dcm#",RIGHT(A1080,11))</f>
        <v>http://semantic-dicom.org/dcm#ATT00200011</v>
      </c>
      <c r="C1080" s="3" t="str">
        <f t="shared" si="16"/>
        <v>(0020,0011)</v>
      </c>
      <c r="D1080" s="4" t="s">
        <v>66</v>
      </c>
      <c r="E1080" t="s">
        <v>67</v>
      </c>
      <c r="F1080" s="4" t="s">
        <v>65</v>
      </c>
    </row>
    <row r="1081" spans="1:6">
      <c r="A1081" t="s">
        <v>1383</v>
      </c>
      <c r="B1081" t="str">
        <f>CONCATENATE("http://semantic-dicom.org/dcm#",RIGHT(A1081,11))</f>
        <v>http://semantic-dicom.org/dcm#ATT00200012</v>
      </c>
      <c r="C1081" s="3" t="str">
        <f t="shared" si="16"/>
        <v>(0020,0012)</v>
      </c>
      <c r="D1081" s="4" t="s">
        <v>66</v>
      </c>
      <c r="E1081" t="s">
        <v>67</v>
      </c>
      <c r="F1081" s="4" t="s">
        <v>65</v>
      </c>
    </row>
    <row r="1082" spans="1:6">
      <c r="A1082" t="s">
        <v>1384</v>
      </c>
      <c r="B1082" t="str">
        <f>CONCATENATE("http://semantic-dicom.org/dcm#",RIGHT(A1082,11))</f>
        <v>http://semantic-dicom.org/dcm#ATT00200013</v>
      </c>
      <c r="C1082" s="3" t="str">
        <f t="shared" si="16"/>
        <v>(0020,0013)</v>
      </c>
      <c r="D1082" s="4" t="s">
        <v>66</v>
      </c>
      <c r="E1082" t="s">
        <v>67</v>
      </c>
      <c r="F1082" s="4" t="s">
        <v>65</v>
      </c>
    </row>
    <row r="1083" spans="1:6">
      <c r="A1083" t="s">
        <v>1385</v>
      </c>
      <c r="B1083" t="str">
        <f>CONCATENATE("http://semantic-dicom.org/dcm#",RIGHT(A1083,11))</f>
        <v>http://semantic-dicom.org/dcm#ATT00200019</v>
      </c>
      <c r="C1083" s="3" t="str">
        <f t="shared" si="16"/>
        <v>(0020,0019)</v>
      </c>
      <c r="D1083" s="4" t="s">
        <v>66</v>
      </c>
      <c r="E1083" t="s">
        <v>67</v>
      </c>
      <c r="F1083" s="4" t="s">
        <v>65</v>
      </c>
    </row>
    <row r="1084" spans="1:6">
      <c r="A1084" t="s">
        <v>1386</v>
      </c>
      <c r="B1084" t="str">
        <f>CONCATENATE("http://semantic-dicom.org/dcm#",RIGHT(A1084,11))</f>
        <v>http://semantic-dicom.org/dcm#ATT00200020</v>
      </c>
      <c r="C1084" s="3" t="str">
        <f t="shared" si="16"/>
        <v>(0020,0020)</v>
      </c>
      <c r="D1084" s="4" t="s">
        <v>66</v>
      </c>
      <c r="E1084" t="s">
        <v>67</v>
      </c>
      <c r="F1084" s="4" t="s">
        <v>65</v>
      </c>
    </row>
    <row r="1085" spans="1:6">
      <c r="A1085" t="s">
        <v>1387</v>
      </c>
      <c r="B1085" t="str">
        <f>CONCATENATE("http://semantic-dicom.org/dcm#",RIGHT(A1085,11))</f>
        <v>http://semantic-dicom.org/dcm#ATT00200032</v>
      </c>
      <c r="C1085" s="3" t="str">
        <f t="shared" si="16"/>
        <v>(0020,0032)</v>
      </c>
      <c r="D1085" s="4" t="s">
        <v>66</v>
      </c>
      <c r="E1085" t="s">
        <v>67</v>
      </c>
      <c r="F1085" s="4" t="s">
        <v>65</v>
      </c>
    </row>
    <row r="1086" spans="1:6">
      <c r="A1086" t="s">
        <v>1388</v>
      </c>
      <c r="B1086" t="str">
        <f>CONCATENATE("http://semantic-dicom.org/dcm#",RIGHT(A1086,11))</f>
        <v>http://semantic-dicom.org/dcm#ATT00200037</v>
      </c>
      <c r="C1086" s="3" t="str">
        <f t="shared" si="16"/>
        <v>(0020,0037)</v>
      </c>
      <c r="D1086" s="4" t="s">
        <v>66</v>
      </c>
      <c r="E1086" t="s">
        <v>67</v>
      </c>
      <c r="F1086" s="4" t="s">
        <v>65</v>
      </c>
    </row>
    <row r="1087" spans="1:6">
      <c r="A1087" t="s">
        <v>1389</v>
      </c>
      <c r="B1087" t="str">
        <f>CONCATENATE("http://semantic-dicom.org/dcm#",RIGHT(A1087,11))</f>
        <v>http://semantic-dicom.org/dcm#ATT00200052</v>
      </c>
      <c r="C1087" s="3" t="str">
        <f t="shared" si="16"/>
        <v>(0020,0052)</v>
      </c>
      <c r="D1087" s="4" t="s">
        <v>66</v>
      </c>
      <c r="E1087" t="s">
        <v>67</v>
      </c>
      <c r="F1087" s="4" t="s">
        <v>65</v>
      </c>
    </row>
    <row r="1088" spans="1:6">
      <c r="A1088" t="s">
        <v>1390</v>
      </c>
      <c r="B1088" t="str">
        <f>CONCATENATE("http://semantic-dicom.org/dcm#",RIGHT(A1088,11))</f>
        <v>http://semantic-dicom.org/dcm#ATT00200060</v>
      </c>
      <c r="C1088" s="3" t="str">
        <f t="shared" si="16"/>
        <v>(0020,0060)</v>
      </c>
      <c r="D1088" s="4" t="s">
        <v>66</v>
      </c>
      <c r="E1088" t="s">
        <v>67</v>
      </c>
      <c r="F1088" s="4" t="s">
        <v>65</v>
      </c>
    </row>
    <row r="1089" spans="1:6">
      <c r="A1089" t="s">
        <v>1391</v>
      </c>
      <c r="B1089" t="str">
        <f>CONCATENATE("http://semantic-dicom.org/dcm#",RIGHT(A1089,11))</f>
        <v>http://semantic-dicom.org/dcm#ATT00200062</v>
      </c>
      <c r="C1089" s="3" t="str">
        <f t="shared" si="16"/>
        <v>(0020,0062)</v>
      </c>
      <c r="D1089" s="4" t="s">
        <v>66</v>
      </c>
      <c r="E1089" t="s">
        <v>67</v>
      </c>
      <c r="F1089" s="4" t="s">
        <v>65</v>
      </c>
    </row>
    <row r="1090" spans="1:6">
      <c r="A1090" t="s">
        <v>1392</v>
      </c>
      <c r="B1090" t="str">
        <f>CONCATENATE("http://semantic-dicom.org/dcm#",RIGHT(A1090,11))</f>
        <v>http://semantic-dicom.org/dcm#ATT00200100</v>
      </c>
      <c r="C1090" s="3" t="str">
        <f t="shared" si="16"/>
        <v>(0020,0100)</v>
      </c>
      <c r="D1090" s="4" t="s">
        <v>66</v>
      </c>
      <c r="E1090" t="s">
        <v>67</v>
      </c>
      <c r="F1090" s="4" t="s">
        <v>65</v>
      </c>
    </row>
    <row r="1091" spans="1:6">
      <c r="A1091" t="s">
        <v>1393</v>
      </c>
      <c r="B1091" t="str">
        <f>CONCATENATE("http://semantic-dicom.org/dcm#",RIGHT(A1091,11))</f>
        <v>http://semantic-dicom.org/dcm#ATT00200105</v>
      </c>
      <c r="C1091" s="3" t="str">
        <f t="shared" ref="C1091:C1154" si="17">CONCATENATE("(",RIGHT(LEFT(A1091,11),4),",",RIGHT(A1091,4),")")</f>
        <v>(0020,0105)</v>
      </c>
      <c r="D1091" s="4" t="s">
        <v>66</v>
      </c>
      <c r="E1091" t="s">
        <v>67</v>
      </c>
      <c r="F1091" s="4" t="s">
        <v>65</v>
      </c>
    </row>
    <row r="1092" spans="1:6">
      <c r="A1092" t="s">
        <v>1394</v>
      </c>
      <c r="B1092" t="str">
        <f>CONCATENATE("http://semantic-dicom.org/dcm#",RIGHT(A1092,11))</f>
        <v>http://semantic-dicom.org/dcm#ATT00200110</v>
      </c>
      <c r="C1092" s="3" t="str">
        <f t="shared" si="17"/>
        <v>(0020,0110)</v>
      </c>
      <c r="D1092" s="4" t="s">
        <v>66</v>
      </c>
      <c r="E1092" t="s">
        <v>67</v>
      </c>
      <c r="F1092" s="4" t="s">
        <v>65</v>
      </c>
    </row>
    <row r="1093" spans="1:6">
      <c r="A1093" t="s">
        <v>1395</v>
      </c>
      <c r="B1093" t="str">
        <f>CONCATENATE("http://semantic-dicom.org/dcm#",RIGHT(A1093,11))</f>
        <v>http://semantic-dicom.org/dcm#ATT00200200</v>
      </c>
      <c r="C1093" s="3" t="str">
        <f t="shared" si="17"/>
        <v>(0020,0200)</v>
      </c>
      <c r="D1093" s="4" t="s">
        <v>66</v>
      </c>
      <c r="E1093" t="s">
        <v>67</v>
      </c>
      <c r="F1093" s="4" t="s">
        <v>65</v>
      </c>
    </row>
    <row r="1094" spans="1:6">
      <c r="A1094" t="s">
        <v>1396</v>
      </c>
      <c r="B1094" t="str">
        <f>CONCATENATE("http://semantic-dicom.org/dcm#",RIGHT(A1094,11))</f>
        <v>http://semantic-dicom.org/dcm#ATT00200242</v>
      </c>
      <c r="C1094" s="3" t="str">
        <f t="shared" si="17"/>
        <v>(0020,0242)</v>
      </c>
      <c r="D1094" s="4" t="s">
        <v>66</v>
      </c>
      <c r="E1094" t="s">
        <v>67</v>
      </c>
      <c r="F1094" s="4" t="s">
        <v>65</v>
      </c>
    </row>
    <row r="1095" spans="1:6">
      <c r="A1095" t="s">
        <v>1397</v>
      </c>
      <c r="B1095" t="str">
        <f>CONCATENATE("http://semantic-dicom.org/dcm#",RIGHT(A1095,11))</f>
        <v>http://semantic-dicom.org/dcm#ATT00201002</v>
      </c>
      <c r="C1095" s="3" t="str">
        <f t="shared" si="17"/>
        <v>(0020,1002)</v>
      </c>
      <c r="D1095" s="4" t="s">
        <v>66</v>
      </c>
      <c r="E1095" t="s">
        <v>67</v>
      </c>
      <c r="F1095" s="4" t="s">
        <v>65</v>
      </c>
    </row>
    <row r="1096" spans="1:6">
      <c r="A1096" t="s">
        <v>1398</v>
      </c>
      <c r="B1096" t="str">
        <f>CONCATENATE("http://semantic-dicom.org/dcm#",RIGHT(A1096,11))</f>
        <v>http://semantic-dicom.org/dcm#ATT00201040</v>
      </c>
      <c r="C1096" s="3" t="str">
        <f t="shared" si="17"/>
        <v>(0020,1040)</v>
      </c>
      <c r="D1096" s="4" t="s">
        <v>66</v>
      </c>
      <c r="E1096" t="s">
        <v>67</v>
      </c>
      <c r="F1096" s="4" t="s">
        <v>65</v>
      </c>
    </row>
    <row r="1097" spans="1:6">
      <c r="A1097" t="s">
        <v>1399</v>
      </c>
      <c r="B1097" t="str">
        <f>CONCATENATE("http://semantic-dicom.org/dcm#",RIGHT(A1097,11))</f>
        <v>http://semantic-dicom.org/dcm#ATT00201041</v>
      </c>
      <c r="C1097" s="3" t="str">
        <f t="shared" si="17"/>
        <v>(0020,1041)</v>
      </c>
      <c r="D1097" s="4" t="s">
        <v>66</v>
      </c>
      <c r="E1097" t="s">
        <v>67</v>
      </c>
      <c r="F1097" s="4" t="s">
        <v>65</v>
      </c>
    </row>
    <row r="1098" spans="1:6">
      <c r="A1098" t="s">
        <v>1400</v>
      </c>
      <c r="B1098" t="str">
        <f>CONCATENATE("http://semantic-dicom.org/dcm#",RIGHT(A1098,11))</f>
        <v>http://semantic-dicom.org/dcm#ATT00201200</v>
      </c>
      <c r="C1098" s="3" t="str">
        <f t="shared" si="17"/>
        <v>(0020,1200)</v>
      </c>
      <c r="D1098" s="4" t="s">
        <v>66</v>
      </c>
      <c r="E1098" t="s">
        <v>67</v>
      </c>
      <c r="F1098" s="4" t="s">
        <v>65</v>
      </c>
    </row>
    <row r="1099" spans="1:6">
      <c r="A1099" t="s">
        <v>1401</v>
      </c>
      <c r="B1099" t="str">
        <f>CONCATENATE("http://semantic-dicom.org/dcm#",RIGHT(A1099,11))</f>
        <v>http://semantic-dicom.org/dcm#ATT00201202</v>
      </c>
      <c r="C1099" s="3" t="str">
        <f t="shared" si="17"/>
        <v>(0020,1202)</v>
      </c>
      <c r="D1099" s="4" t="s">
        <v>66</v>
      </c>
      <c r="E1099" t="s">
        <v>67</v>
      </c>
      <c r="F1099" s="4" t="s">
        <v>65</v>
      </c>
    </row>
    <row r="1100" spans="1:6">
      <c r="A1100" t="s">
        <v>1402</v>
      </c>
      <c r="B1100" t="str">
        <f>CONCATENATE("http://semantic-dicom.org/dcm#",RIGHT(A1100,11))</f>
        <v>http://semantic-dicom.org/dcm#ATT00201204</v>
      </c>
      <c r="C1100" s="3" t="str">
        <f t="shared" si="17"/>
        <v>(0020,1204)</v>
      </c>
      <c r="D1100" s="4" t="s">
        <v>66</v>
      </c>
      <c r="E1100" t="s">
        <v>67</v>
      </c>
      <c r="F1100" s="4" t="s">
        <v>65</v>
      </c>
    </row>
    <row r="1101" spans="1:6">
      <c r="A1101" t="s">
        <v>1403</v>
      </c>
      <c r="B1101" t="str">
        <f>CONCATENATE("http://semantic-dicom.org/dcm#",RIGHT(A1101,11))</f>
        <v>http://semantic-dicom.org/dcm#ATT00201206</v>
      </c>
      <c r="C1101" s="3" t="str">
        <f t="shared" si="17"/>
        <v>(0020,1206)</v>
      </c>
      <c r="D1101" s="4" t="s">
        <v>66</v>
      </c>
      <c r="E1101" t="s">
        <v>67</v>
      </c>
      <c r="F1101" s="4" t="s">
        <v>65</v>
      </c>
    </row>
    <row r="1102" spans="1:6">
      <c r="A1102" t="s">
        <v>1404</v>
      </c>
      <c r="B1102" t="str">
        <f>CONCATENATE("http://semantic-dicom.org/dcm#",RIGHT(A1102,11))</f>
        <v>http://semantic-dicom.org/dcm#ATT00201208</v>
      </c>
      <c r="C1102" s="3" t="str">
        <f t="shared" si="17"/>
        <v>(0020,1208)</v>
      </c>
      <c r="D1102" s="4" t="s">
        <v>66</v>
      </c>
      <c r="E1102" t="s">
        <v>67</v>
      </c>
      <c r="F1102" s="4" t="s">
        <v>65</v>
      </c>
    </row>
    <row r="1103" spans="1:6">
      <c r="A1103" t="s">
        <v>1405</v>
      </c>
      <c r="B1103" t="str">
        <f>CONCATENATE("http://semantic-dicom.org/dcm#",RIGHT(A1103,11))</f>
        <v>http://semantic-dicom.org/dcm#ATT00201209</v>
      </c>
      <c r="C1103" s="3" t="str">
        <f t="shared" si="17"/>
        <v>(0020,1209)</v>
      </c>
      <c r="D1103" s="4" t="s">
        <v>66</v>
      </c>
      <c r="E1103" t="s">
        <v>67</v>
      </c>
      <c r="F1103" s="4" t="s">
        <v>65</v>
      </c>
    </row>
    <row r="1104" spans="1:6">
      <c r="A1104" t="s">
        <v>1406</v>
      </c>
      <c r="B1104" t="str">
        <f>CONCATENATE("http://semantic-dicom.org/dcm#",RIGHT(A1104,11))</f>
        <v>http://semantic-dicom.org/dcm#ATT00204000</v>
      </c>
      <c r="C1104" s="3" t="str">
        <f t="shared" si="17"/>
        <v>(0020,4000)</v>
      </c>
      <c r="D1104" s="4" t="s">
        <v>66</v>
      </c>
      <c r="E1104" t="s">
        <v>67</v>
      </c>
      <c r="F1104" s="4" t="s">
        <v>65</v>
      </c>
    </row>
    <row r="1105" spans="1:6">
      <c r="A1105" t="s">
        <v>1407</v>
      </c>
      <c r="B1105" t="str">
        <f>CONCATENATE("http://semantic-dicom.org/dcm#",RIGHT(A1105,11))</f>
        <v>http://semantic-dicom.org/dcm#ATT00209056</v>
      </c>
      <c r="C1105" s="3" t="str">
        <f t="shared" si="17"/>
        <v>(0020,9056)</v>
      </c>
      <c r="D1105" s="4" t="s">
        <v>66</v>
      </c>
      <c r="E1105" t="s">
        <v>67</v>
      </c>
      <c r="F1105" s="4" t="s">
        <v>65</v>
      </c>
    </row>
    <row r="1106" spans="1:6">
      <c r="A1106" t="s">
        <v>1408</v>
      </c>
      <c r="B1106" t="str">
        <f>CONCATENATE("http://semantic-dicom.org/dcm#",RIGHT(A1106,11))</f>
        <v>http://semantic-dicom.org/dcm#ATT00209057</v>
      </c>
      <c r="C1106" s="3" t="str">
        <f t="shared" si="17"/>
        <v>(0020,9057)</v>
      </c>
      <c r="D1106" s="4" t="s">
        <v>66</v>
      </c>
      <c r="E1106" t="s">
        <v>67</v>
      </c>
      <c r="F1106" s="4" t="s">
        <v>65</v>
      </c>
    </row>
    <row r="1107" spans="1:6">
      <c r="A1107" t="s">
        <v>1409</v>
      </c>
      <c r="B1107" t="str">
        <f>CONCATENATE("http://semantic-dicom.org/dcm#",RIGHT(A1107,11))</f>
        <v>http://semantic-dicom.org/dcm#ATT00209071</v>
      </c>
      <c r="C1107" s="3" t="str">
        <f t="shared" si="17"/>
        <v>(0020,9071)</v>
      </c>
      <c r="D1107" s="4" t="s">
        <v>66</v>
      </c>
      <c r="E1107" t="s">
        <v>67</v>
      </c>
      <c r="F1107" s="4" t="s">
        <v>65</v>
      </c>
    </row>
    <row r="1108" spans="1:6">
      <c r="A1108" t="s">
        <v>1410</v>
      </c>
      <c r="B1108" t="str">
        <f>CONCATENATE("http://semantic-dicom.org/dcm#",RIGHT(A1108,11))</f>
        <v>http://semantic-dicom.org/dcm#ATT00209072</v>
      </c>
      <c r="C1108" s="3" t="str">
        <f t="shared" si="17"/>
        <v>(0020,9072)</v>
      </c>
      <c r="D1108" s="4" t="s">
        <v>66</v>
      </c>
      <c r="E1108" t="s">
        <v>67</v>
      </c>
      <c r="F1108" s="4" t="s">
        <v>65</v>
      </c>
    </row>
    <row r="1109" spans="1:6">
      <c r="A1109" t="s">
        <v>1411</v>
      </c>
      <c r="B1109" t="str">
        <f>CONCATENATE("http://semantic-dicom.org/dcm#",RIGHT(A1109,11))</f>
        <v>http://semantic-dicom.org/dcm#ATT00209111</v>
      </c>
      <c r="C1109" s="3" t="str">
        <f t="shared" si="17"/>
        <v>(0020,9111)</v>
      </c>
      <c r="D1109" s="4" t="s">
        <v>66</v>
      </c>
      <c r="E1109" t="s">
        <v>67</v>
      </c>
      <c r="F1109" s="4" t="s">
        <v>65</v>
      </c>
    </row>
    <row r="1110" spans="1:6">
      <c r="A1110" t="s">
        <v>1412</v>
      </c>
      <c r="B1110" t="str">
        <f>CONCATENATE("http://semantic-dicom.org/dcm#",RIGHT(A1110,11))</f>
        <v>http://semantic-dicom.org/dcm#ATT00209113</v>
      </c>
      <c r="C1110" s="3" t="str">
        <f t="shared" si="17"/>
        <v>(0020,9113)</v>
      </c>
      <c r="D1110" s="4" t="s">
        <v>66</v>
      </c>
      <c r="E1110" t="s">
        <v>67</v>
      </c>
      <c r="F1110" s="4" t="s">
        <v>65</v>
      </c>
    </row>
    <row r="1111" spans="1:6">
      <c r="A1111" t="s">
        <v>1413</v>
      </c>
      <c r="B1111" t="str">
        <f>CONCATENATE("http://semantic-dicom.org/dcm#",RIGHT(A1111,11))</f>
        <v>http://semantic-dicom.org/dcm#ATT00209116</v>
      </c>
      <c r="C1111" s="3" t="str">
        <f t="shared" si="17"/>
        <v>(0020,9116)</v>
      </c>
      <c r="D1111" s="4" t="s">
        <v>66</v>
      </c>
      <c r="E1111" t="s">
        <v>67</v>
      </c>
      <c r="F1111" s="4" t="s">
        <v>65</v>
      </c>
    </row>
    <row r="1112" spans="1:6">
      <c r="A1112" t="s">
        <v>1414</v>
      </c>
      <c r="B1112" t="str">
        <f>CONCATENATE("http://semantic-dicom.org/dcm#",RIGHT(A1112,11))</f>
        <v>http://semantic-dicom.org/dcm#ATT00209128</v>
      </c>
      <c r="C1112" s="3" t="str">
        <f t="shared" si="17"/>
        <v>(0020,9128)</v>
      </c>
      <c r="D1112" s="4" t="s">
        <v>66</v>
      </c>
      <c r="E1112" t="s">
        <v>67</v>
      </c>
      <c r="F1112" s="4" t="s">
        <v>65</v>
      </c>
    </row>
    <row r="1113" spans="1:6">
      <c r="A1113" t="s">
        <v>1415</v>
      </c>
      <c r="B1113" t="str">
        <f>CONCATENATE("http://semantic-dicom.org/dcm#",RIGHT(A1113,11))</f>
        <v>http://semantic-dicom.org/dcm#ATT00209153</v>
      </c>
      <c r="C1113" s="3" t="str">
        <f t="shared" si="17"/>
        <v>(0020,9153)</v>
      </c>
      <c r="D1113" s="4" t="s">
        <v>66</v>
      </c>
      <c r="E1113" t="s">
        <v>67</v>
      </c>
      <c r="F1113" s="4" t="s">
        <v>65</v>
      </c>
    </row>
    <row r="1114" spans="1:6">
      <c r="A1114" t="s">
        <v>1416</v>
      </c>
      <c r="B1114" t="str">
        <f>CONCATENATE("http://semantic-dicom.org/dcm#",RIGHT(A1114,11))</f>
        <v>http://semantic-dicom.org/dcm#ATT00209154</v>
      </c>
      <c r="C1114" s="3" t="str">
        <f t="shared" si="17"/>
        <v>(0020,9154)</v>
      </c>
      <c r="D1114" s="4" t="s">
        <v>66</v>
      </c>
      <c r="E1114" t="s">
        <v>67</v>
      </c>
      <c r="F1114" s="4" t="s">
        <v>65</v>
      </c>
    </row>
    <row r="1115" spans="1:6">
      <c r="A1115" t="s">
        <v>1417</v>
      </c>
      <c r="B1115" t="str">
        <f>CONCATENATE("http://semantic-dicom.org/dcm#",RIGHT(A1115,11))</f>
        <v>http://semantic-dicom.org/dcm#ATT00209155</v>
      </c>
      <c r="C1115" s="3" t="str">
        <f t="shared" si="17"/>
        <v>(0020,9155)</v>
      </c>
      <c r="D1115" s="4" t="s">
        <v>66</v>
      </c>
      <c r="E1115" t="s">
        <v>67</v>
      </c>
      <c r="F1115" s="4" t="s">
        <v>65</v>
      </c>
    </row>
    <row r="1116" spans="1:6">
      <c r="A1116" t="s">
        <v>1418</v>
      </c>
      <c r="B1116" t="str">
        <f>CONCATENATE("http://semantic-dicom.org/dcm#",RIGHT(A1116,11))</f>
        <v>http://semantic-dicom.org/dcm#ATT00209156</v>
      </c>
      <c r="C1116" s="3" t="str">
        <f t="shared" si="17"/>
        <v>(0020,9156)</v>
      </c>
      <c r="D1116" s="4" t="s">
        <v>66</v>
      </c>
      <c r="E1116" t="s">
        <v>67</v>
      </c>
      <c r="F1116" s="4" t="s">
        <v>65</v>
      </c>
    </row>
    <row r="1117" spans="1:6">
      <c r="A1117" t="s">
        <v>1419</v>
      </c>
      <c r="B1117" t="str">
        <f>CONCATENATE("http://semantic-dicom.org/dcm#",RIGHT(A1117,11))</f>
        <v>http://semantic-dicom.org/dcm#ATT00209157</v>
      </c>
      <c r="C1117" s="3" t="str">
        <f t="shared" si="17"/>
        <v>(0020,9157)</v>
      </c>
      <c r="D1117" s="4" t="s">
        <v>66</v>
      </c>
      <c r="E1117" t="s">
        <v>67</v>
      </c>
      <c r="F1117" s="4" t="s">
        <v>65</v>
      </c>
    </row>
    <row r="1118" spans="1:6">
      <c r="A1118" t="s">
        <v>1420</v>
      </c>
      <c r="B1118" t="str">
        <f>CONCATENATE("http://semantic-dicom.org/dcm#",RIGHT(A1118,11))</f>
        <v>http://semantic-dicom.org/dcm#ATT00209158</v>
      </c>
      <c r="C1118" s="3" t="str">
        <f t="shared" si="17"/>
        <v>(0020,9158)</v>
      </c>
      <c r="D1118" s="4" t="s">
        <v>66</v>
      </c>
      <c r="E1118" t="s">
        <v>67</v>
      </c>
      <c r="F1118" s="4" t="s">
        <v>65</v>
      </c>
    </row>
    <row r="1119" spans="1:6">
      <c r="A1119" t="s">
        <v>1421</v>
      </c>
      <c r="B1119" t="str">
        <f>CONCATENATE("http://semantic-dicom.org/dcm#",RIGHT(A1119,11))</f>
        <v>http://semantic-dicom.org/dcm#ATT00209161</v>
      </c>
      <c r="C1119" s="3" t="str">
        <f t="shared" si="17"/>
        <v>(0020,9161)</v>
      </c>
      <c r="D1119" s="4" t="s">
        <v>66</v>
      </c>
      <c r="E1119" t="s">
        <v>67</v>
      </c>
      <c r="F1119" s="4" t="s">
        <v>65</v>
      </c>
    </row>
    <row r="1120" spans="1:6">
      <c r="A1120" t="s">
        <v>1422</v>
      </c>
      <c r="B1120" t="str">
        <f>CONCATENATE("http://semantic-dicom.org/dcm#",RIGHT(A1120,11))</f>
        <v>http://semantic-dicom.org/dcm#ATT00209162</v>
      </c>
      <c r="C1120" s="3" t="str">
        <f t="shared" si="17"/>
        <v>(0020,9162)</v>
      </c>
      <c r="D1120" s="4" t="s">
        <v>66</v>
      </c>
      <c r="E1120" t="s">
        <v>67</v>
      </c>
      <c r="F1120" s="4" t="s">
        <v>65</v>
      </c>
    </row>
    <row r="1121" spans="1:6">
      <c r="A1121" t="s">
        <v>1423</v>
      </c>
      <c r="B1121" t="str">
        <f>CONCATENATE("http://semantic-dicom.org/dcm#",RIGHT(A1121,11))</f>
        <v>http://semantic-dicom.org/dcm#ATT00209163</v>
      </c>
      <c r="C1121" s="3" t="str">
        <f t="shared" si="17"/>
        <v>(0020,9163)</v>
      </c>
      <c r="D1121" s="4" t="s">
        <v>66</v>
      </c>
      <c r="E1121" t="s">
        <v>67</v>
      </c>
      <c r="F1121" s="4" t="s">
        <v>65</v>
      </c>
    </row>
    <row r="1122" spans="1:6">
      <c r="A1122" t="s">
        <v>1424</v>
      </c>
      <c r="B1122" t="str">
        <f>CONCATENATE("http://semantic-dicom.org/dcm#",RIGHT(A1122,11))</f>
        <v>http://semantic-dicom.org/dcm#ATT00209164</v>
      </c>
      <c r="C1122" s="3" t="str">
        <f t="shared" si="17"/>
        <v>(0020,9164)</v>
      </c>
      <c r="D1122" s="4" t="s">
        <v>66</v>
      </c>
      <c r="E1122" t="s">
        <v>67</v>
      </c>
      <c r="F1122" s="4" t="s">
        <v>65</v>
      </c>
    </row>
    <row r="1123" spans="1:6">
      <c r="A1123" t="s">
        <v>1425</v>
      </c>
      <c r="B1123" t="str">
        <f>CONCATENATE("http://semantic-dicom.org/dcm#",RIGHT(A1123,11))</f>
        <v>http://semantic-dicom.org/dcm#ATT00209165</v>
      </c>
      <c r="C1123" s="3" t="str">
        <f t="shared" si="17"/>
        <v>(0020,9165)</v>
      </c>
      <c r="D1123" s="4" t="s">
        <v>66</v>
      </c>
      <c r="E1123" t="s">
        <v>67</v>
      </c>
      <c r="F1123" s="4" t="s">
        <v>65</v>
      </c>
    </row>
    <row r="1124" spans="1:6">
      <c r="A1124" t="s">
        <v>1426</v>
      </c>
      <c r="B1124" t="str">
        <f>CONCATENATE("http://semantic-dicom.org/dcm#",RIGHT(A1124,11))</f>
        <v>http://semantic-dicom.org/dcm#ATT00209167</v>
      </c>
      <c r="C1124" s="3" t="str">
        <f t="shared" si="17"/>
        <v>(0020,9167)</v>
      </c>
      <c r="D1124" s="4" t="s">
        <v>66</v>
      </c>
      <c r="E1124" t="s">
        <v>67</v>
      </c>
      <c r="F1124" s="4" t="s">
        <v>65</v>
      </c>
    </row>
    <row r="1125" spans="1:6">
      <c r="A1125" t="s">
        <v>1427</v>
      </c>
      <c r="B1125" t="str">
        <f>CONCATENATE("http://semantic-dicom.org/dcm#",RIGHT(A1125,11))</f>
        <v>http://semantic-dicom.org/dcm#ATT00209170</v>
      </c>
      <c r="C1125" s="3" t="str">
        <f t="shared" si="17"/>
        <v>(0020,9170)</v>
      </c>
      <c r="D1125" s="4" t="s">
        <v>66</v>
      </c>
      <c r="E1125" t="s">
        <v>67</v>
      </c>
      <c r="F1125" s="4" t="s">
        <v>65</v>
      </c>
    </row>
    <row r="1126" spans="1:6">
      <c r="A1126" t="s">
        <v>1428</v>
      </c>
      <c r="B1126" t="str">
        <f>CONCATENATE("http://semantic-dicom.org/dcm#",RIGHT(A1126,11))</f>
        <v>http://semantic-dicom.org/dcm#ATT00209171</v>
      </c>
      <c r="C1126" s="3" t="str">
        <f t="shared" si="17"/>
        <v>(0020,9171)</v>
      </c>
      <c r="D1126" s="4" t="s">
        <v>66</v>
      </c>
      <c r="E1126" t="s">
        <v>67</v>
      </c>
      <c r="F1126" s="4" t="s">
        <v>65</v>
      </c>
    </row>
    <row r="1127" spans="1:6">
      <c r="A1127" t="s">
        <v>1429</v>
      </c>
      <c r="B1127" t="str">
        <f>CONCATENATE("http://semantic-dicom.org/dcm#",RIGHT(A1127,11))</f>
        <v>http://semantic-dicom.org/dcm#ATT00209172</v>
      </c>
      <c r="C1127" s="3" t="str">
        <f t="shared" si="17"/>
        <v>(0020,9172)</v>
      </c>
      <c r="D1127" s="4" t="s">
        <v>66</v>
      </c>
      <c r="E1127" t="s">
        <v>67</v>
      </c>
      <c r="F1127" s="4" t="s">
        <v>65</v>
      </c>
    </row>
    <row r="1128" spans="1:6">
      <c r="A1128" t="s">
        <v>1430</v>
      </c>
      <c r="B1128" t="str">
        <f>CONCATENATE("http://semantic-dicom.org/dcm#",RIGHT(A1128,11))</f>
        <v>http://semantic-dicom.org/dcm#ATT00209213</v>
      </c>
      <c r="C1128" s="3" t="str">
        <f t="shared" si="17"/>
        <v>(0020,9213)</v>
      </c>
      <c r="D1128" s="4" t="s">
        <v>66</v>
      </c>
      <c r="E1128" t="s">
        <v>67</v>
      </c>
      <c r="F1128" s="4" t="s">
        <v>65</v>
      </c>
    </row>
    <row r="1129" spans="1:6">
      <c r="A1129" t="s">
        <v>1431</v>
      </c>
      <c r="B1129" t="str">
        <f>CONCATENATE("http://semantic-dicom.org/dcm#",RIGHT(A1129,11))</f>
        <v>http://semantic-dicom.org/dcm#ATT00209221</v>
      </c>
      <c r="C1129" s="3" t="str">
        <f t="shared" si="17"/>
        <v>(0020,9221)</v>
      </c>
      <c r="D1129" s="4" t="s">
        <v>66</v>
      </c>
      <c r="E1129" t="s">
        <v>67</v>
      </c>
      <c r="F1129" s="4" t="s">
        <v>65</v>
      </c>
    </row>
    <row r="1130" spans="1:6">
      <c r="A1130" t="s">
        <v>1432</v>
      </c>
      <c r="B1130" t="str">
        <f>CONCATENATE("http://semantic-dicom.org/dcm#",RIGHT(A1130,11))</f>
        <v>http://semantic-dicom.org/dcm#ATT00209222</v>
      </c>
      <c r="C1130" s="3" t="str">
        <f t="shared" si="17"/>
        <v>(0020,9222)</v>
      </c>
      <c r="D1130" s="4" t="s">
        <v>66</v>
      </c>
      <c r="E1130" t="s">
        <v>67</v>
      </c>
      <c r="F1130" s="4" t="s">
        <v>65</v>
      </c>
    </row>
    <row r="1131" spans="1:6">
      <c r="A1131" t="s">
        <v>1433</v>
      </c>
      <c r="B1131" t="str">
        <f>CONCATENATE("http://semantic-dicom.org/dcm#",RIGHT(A1131,11))</f>
        <v>http://semantic-dicom.org/dcm#ATT00209228</v>
      </c>
      <c r="C1131" s="3" t="str">
        <f t="shared" si="17"/>
        <v>(0020,9228)</v>
      </c>
      <c r="D1131" s="4" t="s">
        <v>66</v>
      </c>
      <c r="E1131" t="s">
        <v>67</v>
      </c>
      <c r="F1131" s="4" t="s">
        <v>65</v>
      </c>
    </row>
    <row r="1132" spans="1:6">
      <c r="A1132" t="s">
        <v>1434</v>
      </c>
      <c r="B1132" t="str">
        <f>CONCATENATE("http://semantic-dicom.org/dcm#",RIGHT(A1132,11))</f>
        <v>http://semantic-dicom.org/dcm#ATT00209238</v>
      </c>
      <c r="C1132" s="3" t="str">
        <f t="shared" si="17"/>
        <v>(0020,9238)</v>
      </c>
      <c r="D1132" s="4" t="s">
        <v>66</v>
      </c>
      <c r="E1132" t="s">
        <v>67</v>
      </c>
      <c r="F1132" s="4" t="s">
        <v>65</v>
      </c>
    </row>
    <row r="1133" spans="1:6">
      <c r="A1133" t="s">
        <v>1435</v>
      </c>
      <c r="B1133" t="str">
        <f>CONCATENATE("http://semantic-dicom.org/dcm#",RIGHT(A1133,11))</f>
        <v>http://semantic-dicom.org/dcm#ATT00209241</v>
      </c>
      <c r="C1133" s="3" t="str">
        <f t="shared" si="17"/>
        <v>(0020,9241)</v>
      </c>
      <c r="D1133" s="4" t="s">
        <v>66</v>
      </c>
      <c r="E1133" t="s">
        <v>67</v>
      </c>
      <c r="F1133" s="4" t="s">
        <v>65</v>
      </c>
    </row>
    <row r="1134" spans="1:6">
      <c r="A1134" t="s">
        <v>1436</v>
      </c>
      <c r="B1134" t="str">
        <f>CONCATENATE("http://semantic-dicom.org/dcm#",RIGHT(A1134,11))</f>
        <v>http://semantic-dicom.org/dcm#ATT00209245</v>
      </c>
      <c r="C1134" s="3" t="str">
        <f t="shared" si="17"/>
        <v>(0020,9245)</v>
      </c>
      <c r="D1134" s="4" t="s">
        <v>66</v>
      </c>
      <c r="E1134" t="s">
        <v>67</v>
      </c>
      <c r="F1134" s="4" t="s">
        <v>65</v>
      </c>
    </row>
    <row r="1135" spans="1:6">
      <c r="A1135" t="s">
        <v>1437</v>
      </c>
      <c r="B1135" t="str">
        <f>CONCATENATE("http://semantic-dicom.org/dcm#",RIGHT(A1135,11))</f>
        <v>http://semantic-dicom.org/dcm#ATT00209246</v>
      </c>
      <c r="C1135" s="3" t="str">
        <f t="shared" si="17"/>
        <v>(0020,9246)</v>
      </c>
      <c r="D1135" s="4" t="s">
        <v>66</v>
      </c>
      <c r="E1135" t="s">
        <v>67</v>
      </c>
      <c r="F1135" s="4" t="s">
        <v>65</v>
      </c>
    </row>
    <row r="1136" spans="1:6">
      <c r="A1136" t="s">
        <v>1438</v>
      </c>
      <c r="B1136" t="str">
        <f>CONCATENATE("http://semantic-dicom.org/dcm#",RIGHT(A1136,11))</f>
        <v>http://semantic-dicom.org/dcm#ATT00209247</v>
      </c>
      <c r="C1136" s="3" t="str">
        <f t="shared" si="17"/>
        <v>(0020,9247)</v>
      </c>
      <c r="D1136" s="4" t="s">
        <v>66</v>
      </c>
      <c r="E1136" t="s">
        <v>67</v>
      </c>
      <c r="F1136" s="4" t="s">
        <v>65</v>
      </c>
    </row>
    <row r="1137" spans="1:6">
      <c r="A1137" t="s">
        <v>1439</v>
      </c>
      <c r="B1137" t="str">
        <f>CONCATENATE("http://semantic-dicom.org/dcm#",RIGHT(A1137,11))</f>
        <v>http://semantic-dicom.org/dcm#ATT00209248</v>
      </c>
      <c r="C1137" s="3" t="str">
        <f t="shared" si="17"/>
        <v>(0020,9248)</v>
      </c>
      <c r="D1137" s="4" t="s">
        <v>66</v>
      </c>
      <c r="E1137" t="s">
        <v>67</v>
      </c>
      <c r="F1137" s="4" t="s">
        <v>65</v>
      </c>
    </row>
    <row r="1138" spans="1:6">
      <c r="A1138" t="s">
        <v>1440</v>
      </c>
      <c r="B1138" t="str">
        <f>CONCATENATE("http://semantic-dicom.org/dcm#",RIGHT(A1138,11))</f>
        <v>http://semantic-dicom.org/dcm#ATT00209249</v>
      </c>
      <c r="C1138" s="3" t="str">
        <f t="shared" si="17"/>
        <v>(0020,9249)</v>
      </c>
      <c r="D1138" s="4" t="s">
        <v>66</v>
      </c>
      <c r="E1138" t="s">
        <v>67</v>
      </c>
      <c r="F1138" s="4" t="s">
        <v>65</v>
      </c>
    </row>
    <row r="1139" spans="1:6">
      <c r="A1139" t="s">
        <v>1441</v>
      </c>
      <c r="B1139" t="str">
        <f>CONCATENATE("http://semantic-dicom.org/dcm#",RIGHT(A1139,11))</f>
        <v>http://semantic-dicom.org/dcm#ATT00209250</v>
      </c>
      <c r="C1139" s="3" t="str">
        <f t="shared" si="17"/>
        <v>(0020,9250)</v>
      </c>
      <c r="D1139" s="4" t="s">
        <v>66</v>
      </c>
      <c r="E1139" t="s">
        <v>67</v>
      </c>
      <c r="F1139" s="4" t="s">
        <v>65</v>
      </c>
    </row>
    <row r="1140" spans="1:6">
      <c r="A1140" t="s">
        <v>1442</v>
      </c>
      <c r="B1140" t="str">
        <f>CONCATENATE("http://semantic-dicom.org/dcm#",RIGHT(A1140,11))</f>
        <v>http://semantic-dicom.org/dcm#ATT00209251</v>
      </c>
      <c r="C1140" s="3" t="str">
        <f t="shared" si="17"/>
        <v>(0020,9251)</v>
      </c>
      <c r="D1140" s="4" t="s">
        <v>66</v>
      </c>
      <c r="E1140" t="s">
        <v>67</v>
      </c>
      <c r="F1140" s="4" t="s">
        <v>65</v>
      </c>
    </row>
    <row r="1141" spans="1:6">
      <c r="A1141" t="s">
        <v>1443</v>
      </c>
      <c r="B1141" t="str">
        <f>CONCATENATE("http://semantic-dicom.org/dcm#",RIGHT(A1141,11))</f>
        <v>http://semantic-dicom.org/dcm#ATT00209252</v>
      </c>
      <c r="C1141" s="3" t="str">
        <f t="shared" si="17"/>
        <v>(0020,9252)</v>
      </c>
      <c r="D1141" s="4" t="s">
        <v>66</v>
      </c>
      <c r="E1141" t="s">
        <v>67</v>
      </c>
      <c r="F1141" s="4" t="s">
        <v>65</v>
      </c>
    </row>
    <row r="1142" spans="1:6">
      <c r="A1142" t="s">
        <v>1444</v>
      </c>
      <c r="B1142" t="str">
        <f>CONCATENATE("http://semantic-dicom.org/dcm#",RIGHT(A1142,11))</f>
        <v>http://semantic-dicom.org/dcm#ATT00209253</v>
      </c>
      <c r="C1142" s="3" t="str">
        <f t="shared" si="17"/>
        <v>(0020,9253)</v>
      </c>
      <c r="D1142" s="4" t="s">
        <v>66</v>
      </c>
      <c r="E1142" t="s">
        <v>67</v>
      </c>
      <c r="F1142" s="4" t="s">
        <v>65</v>
      </c>
    </row>
    <row r="1143" spans="1:6">
      <c r="A1143" t="s">
        <v>1445</v>
      </c>
      <c r="B1143" t="str">
        <f>CONCATENATE("http://semantic-dicom.org/dcm#",RIGHT(A1143,11))</f>
        <v>http://semantic-dicom.org/dcm#ATT00209254</v>
      </c>
      <c r="C1143" s="3" t="str">
        <f t="shared" si="17"/>
        <v>(0020,9254)</v>
      </c>
      <c r="D1143" s="4" t="s">
        <v>66</v>
      </c>
      <c r="E1143" t="s">
        <v>67</v>
      </c>
      <c r="F1143" s="4" t="s">
        <v>65</v>
      </c>
    </row>
    <row r="1144" spans="1:6">
      <c r="A1144" t="s">
        <v>1446</v>
      </c>
      <c r="B1144" t="str">
        <f>CONCATENATE("http://semantic-dicom.org/dcm#",RIGHT(A1144,11))</f>
        <v>http://semantic-dicom.org/dcm#ATT00209255</v>
      </c>
      <c r="C1144" s="3" t="str">
        <f t="shared" si="17"/>
        <v>(0020,9255)</v>
      </c>
      <c r="D1144" s="4" t="s">
        <v>66</v>
      </c>
      <c r="E1144" t="s">
        <v>67</v>
      </c>
      <c r="F1144" s="4" t="s">
        <v>65</v>
      </c>
    </row>
    <row r="1145" spans="1:6">
      <c r="A1145" t="s">
        <v>1447</v>
      </c>
      <c r="B1145" t="str">
        <f>CONCATENATE("http://semantic-dicom.org/dcm#",RIGHT(A1145,11))</f>
        <v>http://semantic-dicom.org/dcm#ATT00209256</v>
      </c>
      <c r="C1145" s="3" t="str">
        <f t="shared" si="17"/>
        <v>(0020,9256)</v>
      </c>
      <c r="D1145" s="4" t="s">
        <v>66</v>
      </c>
      <c r="E1145" t="s">
        <v>67</v>
      </c>
      <c r="F1145" s="4" t="s">
        <v>65</v>
      </c>
    </row>
    <row r="1146" spans="1:6">
      <c r="A1146" t="s">
        <v>1448</v>
      </c>
      <c r="B1146" t="str">
        <f>CONCATENATE("http://semantic-dicom.org/dcm#",RIGHT(A1146,11))</f>
        <v>http://semantic-dicom.org/dcm#ATT00209257</v>
      </c>
      <c r="C1146" s="3" t="str">
        <f t="shared" si="17"/>
        <v>(0020,9257)</v>
      </c>
      <c r="D1146" s="4" t="s">
        <v>66</v>
      </c>
      <c r="E1146" t="s">
        <v>67</v>
      </c>
      <c r="F1146" s="4" t="s">
        <v>65</v>
      </c>
    </row>
    <row r="1147" spans="1:6">
      <c r="A1147" t="s">
        <v>1449</v>
      </c>
      <c r="B1147" t="str">
        <f>CONCATENATE("http://semantic-dicom.org/dcm#",RIGHT(A1147,11))</f>
        <v>http://semantic-dicom.org/dcm#ATT00209301</v>
      </c>
      <c r="C1147" s="3" t="str">
        <f t="shared" si="17"/>
        <v>(0020,9301)</v>
      </c>
      <c r="D1147" s="4" t="s">
        <v>66</v>
      </c>
      <c r="E1147" t="s">
        <v>67</v>
      </c>
      <c r="F1147" s="4" t="s">
        <v>65</v>
      </c>
    </row>
    <row r="1148" spans="1:6">
      <c r="A1148" t="s">
        <v>1450</v>
      </c>
      <c r="B1148" t="str">
        <f>CONCATENATE("http://semantic-dicom.org/dcm#",RIGHT(A1148,11))</f>
        <v>http://semantic-dicom.org/dcm#ATT00209302</v>
      </c>
      <c r="C1148" s="3" t="str">
        <f t="shared" si="17"/>
        <v>(0020,9302)</v>
      </c>
      <c r="D1148" s="4" t="s">
        <v>66</v>
      </c>
      <c r="E1148" t="s">
        <v>67</v>
      </c>
      <c r="F1148" s="4" t="s">
        <v>65</v>
      </c>
    </row>
    <row r="1149" spans="1:6">
      <c r="A1149" t="s">
        <v>1451</v>
      </c>
      <c r="B1149" t="str">
        <f>CONCATENATE("http://semantic-dicom.org/dcm#",RIGHT(A1149,11))</f>
        <v>http://semantic-dicom.org/dcm#ATT00209307</v>
      </c>
      <c r="C1149" s="3" t="str">
        <f t="shared" si="17"/>
        <v>(0020,9307)</v>
      </c>
      <c r="D1149" s="4" t="s">
        <v>66</v>
      </c>
      <c r="E1149" t="s">
        <v>67</v>
      </c>
      <c r="F1149" s="4" t="s">
        <v>65</v>
      </c>
    </row>
    <row r="1150" spans="1:6">
      <c r="A1150" t="s">
        <v>1452</v>
      </c>
      <c r="B1150" t="str">
        <f>CONCATENATE("http://semantic-dicom.org/dcm#",RIGHT(A1150,11))</f>
        <v>http://semantic-dicom.org/dcm#ATT00209308</v>
      </c>
      <c r="C1150" s="3" t="str">
        <f t="shared" si="17"/>
        <v>(0020,9308)</v>
      </c>
      <c r="D1150" s="4" t="s">
        <v>66</v>
      </c>
      <c r="E1150" t="s">
        <v>67</v>
      </c>
      <c r="F1150" s="4" t="s">
        <v>65</v>
      </c>
    </row>
    <row r="1151" spans="1:6">
      <c r="A1151" t="s">
        <v>1453</v>
      </c>
      <c r="B1151" t="str">
        <f>CONCATENATE("http://semantic-dicom.org/dcm#",RIGHT(A1151,11))</f>
        <v>http://semantic-dicom.org/dcm#ATT00209309</v>
      </c>
      <c r="C1151" s="3" t="str">
        <f t="shared" si="17"/>
        <v>(0020,9309)</v>
      </c>
      <c r="D1151" s="4" t="s">
        <v>66</v>
      </c>
      <c r="E1151" t="s">
        <v>67</v>
      </c>
      <c r="F1151" s="4" t="s">
        <v>65</v>
      </c>
    </row>
    <row r="1152" spans="1:6">
      <c r="A1152" t="s">
        <v>1454</v>
      </c>
      <c r="B1152" t="str">
        <f>CONCATENATE("http://semantic-dicom.org/dcm#",RIGHT(A1152,11))</f>
        <v>http://semantic-dicom.org/dcm#ATT0020930A</v>
      </c>
      <c r="C1152" s="3" t="str">
        <f t="shared" si="17"/>
        <v>(0020,930A)</v>
      </c>
      <c r="D1152" s="4" t="s">
        <v>66</v>
      </c>
      <c r="E1152" t="s">
        <v>67</v>
      </c>
      <c r="F1152" s="4" t="s">
        <v>65</v>
      </c>
    </row>
    <row r="1153" spans="1:6">
      <c r="A1153" t="s">
        <v>1455</v>
      </c>
      <c r="B1153" t="str">
        <f>CONCATENATE("http://semantic-dicom.org/dcm#",RIGHT(A1153,11))</f>
        <v>http://semantic-dicom.org/dcm#ATT0020930B</v>
      </c>
      <c r="C1153" s="3" t="str">
        <f t="shared" si="17"/>
        <v>(0020,930B)</v>
      </c>
      <c r="D1153" s="4" t="s">
        <v>66</v>
      </c>
      <c r="E1153" t="s">
        <v>67</v>
      </c>
      <c r="F1153" s="4" t="s">
        <v>65</v>
      </c>
    </row>
    <row r="1154" spans="1:6">
      <c r="A1154" t="s">
        <v>1456</v>
      </c>
      <c r="B1154" t="str">
        <f>CONCATENATE("http://semantic-dicom.org/dcm#",RIGHT(A1154,11))</f>
        <v>http://semantic-dicom.org/dcm#ATT0020930C</v>
      </c>
      <c r="C1154" s="3" t="str">
        <f t="shared" si="17"/>
        <v>(0020,930C)</v>
      </c>
      <c r="D1154" s="4" t="s">
        <v>66</v>
      </c>
      <c r="E1154" t="s">
        <v>67</v>
      </c>
      <c r="F1154" s="4" t="s">
        <v>65</v>
      </c>
    </row>
    <row r="1155" spans="1:6">
      <c r="A1155" t="s">
        <v>1457</v>
      </c>
      <c r="B1155" t="str">
        <f>CONCATENATE("http://semantic-dicom.org/dcm#",RIGHT(A1155,11))</f>
        <v>http://semantic-dicom.org/dcm#ATT0020930D</v>
      </c>
      <c r="C1155" s="3" t="str">
        <f t="shared" ref="C1155:C1218" si="18">CONCATENATE("(",RIGHT(LEFT(A1155,11),4),",",RIGHT(A1155,4),")")</f>
        <v>(0020,930D)</v>
      </c>
      <c r="D1155" s="4" t="s">
        <v>66</v>
      </c>
      <c r="E1155" t="s">
        <v>67</v>
      </c>
      <c r="F1155" s="4" t="s">
        <v>65</v>
      </c>
    </row>
    <row r="1156" spans="1:6">
      <c r="A1156" t="s">
        <v>1458</v>
      </c>
      <c r="B1156" t="str">
        <f>CONCATENATE("http://semantic-dicom.org/dcm#",RIGHT(A1156,11))</f>
        <v>http://semantic-dicom.org/dcm#ATT0020930E</v>
      </c>
      <c r="C1156" s="3" t="str">
        <f t="shared" si="18"/>
        <v>(0020,930E)</v>
      </c>
      <c r="D1156" s="4" t="s">
        <v>66</v>
      </c>
      <c r="E1156" t="s">
        <v>67</v>
      </c>
      <c r="F1156" s="4" t="s">
        <v>65</v>
      </c>
    </row>
    <row r="1157" spans="1:6">
      <c r="A1157" t="s">
        <v>1459</v>
      </c>
      <c r="B1157" t="str">
        <f>CONCATENATE("http://semantic-dicom.org/dcm#",RIGHT(A1157,11))</f>
        <v>http://semantic-dicom.org/dcm#ATT0020930F</v>
      </c>
      <c r="C1157" s="3" t="str">
        <f t="shared" si="18"/>
        <v>(0020,930F)</v>
      </c>
      <c r="D1157" s="4" t="s">
        <v>66</v>
      </c>
      <c r="E1157" t="s">
        <v>67</v>
      </c>
      <c r="F1157" s="4" t="s">
        <v>65</v>
      </c>
    </row>
    <row r="1158" spans="1:6">
      <c r="A1158" t="s">
        <v>1460</v>
      </c>
      <c r="B1158" t="str">
        <f>CONCATENATE("http://semantic-dicom.org/dcm#",RIGHT(A1158,11))</f>
        <v>http://semantic-dicom.org/dcm#ATT00209310</v>
      </c>
      <c r="C1158" s="3" t="str">
        <f t="shared" si="18"/>
        <v>(0020,9310)</v>
      </c>
      <c r="D1158" s="4" t="s">
        <v>66</v>
      </c>
      <c r="E1158" t="s">
        <v>67</v>
      </c>
      <c r="F1158" s="4" t="s">
        <v>65</v>
      </c>
    </row>
    <row r="1159" spans="1:6">
      <c r="A1159" t="s">
        <v>1461</v>
      </c>
      <c r="B1159" t="str">
        <f>CONCATENATE("http://semantic-dicom.org/dcm#",RIGHT(A1159,11))</f>
        <v>http://semantic-dicom.org/dcm#ATT00209311</v>
      </c>
      <c r="C1159" s="3" t="str">
        <f t="shared" si="18"/>
        <v>(0020,9311)</v>
      </c>
      <c r="D1159" s="4" t="s">
        <v>66</v>
      </c>
      <c r="E1159" t="s">
        <v>67</v>
      </c>
      <c r="F1159" s="4" t="s">
        <v>65</v>
      </c>
    </row>
    <row r="1160" spans="1:6">
      <c r="A1160" t="s">
        <v>1462</v>
      </c>
      <c r="B1160" t="str">
        <f>CONCATENATE("http://semantic-dicom.org/dcm#",RIGHT(A1160,11))</f>
        <v>http://semantic-dicom.org/dcm#ATT00209312</v>
      </c>
      <c r="C1160" s="3" t="str">
        <f t="shared" si="18"/>
        <v>(0020,9312)</v>
      </c>
      <c r="D1160" s="4" t="s">
        <v>66</v>
      </c>
      <c r="E1160" t="s">
        <v>67</v>
      </c>
      <c r="F1160" s="4" t="s">
        <v>65</v>
      </c>
    </row>
    <row r="1161" spans="1:6">
      <c r="A1161" t="s">
        <v>1463</v>
      </c>
      <c r="B1161" t="str">
        <f>CONCATENATE("http://semantic-dicom.org/dcm#",RIGHT(A1161,11))</f>
        <v>http://semantic-dicom.org/dcm#ATT00209313</v>
      </c>
      <c r="C1161" s="3" t="str">
        <f t="shared" si="18"/>
        <v>(0020,9313)</v>
      </c>
      <c r="D1161" s="4" t="s">
        <v>66</v>
      </c>
      <c r="E1161" t="s">
        <v>67</v>
      </c>
      <c r="F1161" s="4" t="s">
        <v>65</v>
      </c>
    </row>
    <row r="1162" spans="1:6">
      <c r="A1162" t="s">
        <v>1464</v>
      </c>
      <c r="B1162" t="str">
        <f>CONCATENATE("http://semantic-dicom.org/dcm#",RIGHT(A1162,11))</f>
        <v>http://semantic-dicom.org/dcm#ATT00209421</v>
      </c>
      <c r="C1162" s="3" t="str">
        <f t="shared" si="18"/>
        <v>(0020,9421)</v>
      </c>
      <c r="D1162" s="4" t="s">
        <v>66</v>
      </c>
      <c r="E1162" t="s">
        <v>67</v>
      </c>
      <c r="F1162" s="4" t="s">
        <v>65</v>
      </c>
    </row>
    <row r="1163" spans="1:6">
      <c r="A1163" t="s">
        <v>1465</v>
      </c>
      <c r="B1163" t="str">
        <f>CONCATENATE("http://semantic-dicom.org/dcm#",RIGHT(A1163,11))</f>
        <v>http://semantic-dicom.org/dcm#ATT00209450</v>
      </c>
      <c r="C1163" s="3" t="str">
        <f t="shared" si="18"/>
        <v>(0020,9450)</v>
      </c>
      <c r="D1163" s="4" t="s">
        <v>66</v>
      </c>
      <c r="E1163" t="s">
        <v>67</v>
      </c>
      <c r="F1163" s="4" t="s">
        <v>65</v>
      </c>
    </row>
    <row r="1164" spans="1:6">
      <c r="A1164" t="s">
        <v>1466</v>
      </c>
      <c r="B1164" t="str">
        <f>CONCATENATE("http://semantic-dicom.org/dcm#",RIGHT(A1164,11))</f>
        <v>http://semantic-dicom.org/dcm#ATT00209453</v>
      </c>
      <c r="C1164" s="3" t="str">
        <f t="shared" si="18"/>
        <v>(0020,9453)</v>
      </c>
      <c r="D1164" s="4" t="s">
        <v>66</v>
      </c>
      <c r="E1164" t="s">
        <v>67</v>
      </c>
      <c r="F1164" s="4" t="s">
        <v>65</v>
      </c>
    </row>
    <row r="1165" spans="1:6">
      <c r="A1165" t="s">
        <v>1467</v>
      </c>
      <c r="B1165" t="str">
        <f>CONCATENATE("http://semantic-dicom.org/dcm#",RIGHT(A1165,11))</f>
        <v>http://semantic-dicom.org/dcm#ATT00209518</v>
      </c>
      <c r="C1165" s="3" t="str">
        <f t="shared" si="18"/>
        <v>(0020,9518)</v>
      </c>
      <c r="D1165" s="4" t="s">
        <v>66</v>
      </c>
      <c r="E1165" t="s">
        <v>67</v>
      </c>
      <c r="F1165" s="4" t="s">
        <v>65</v>
      </c>
    </row>
    <row r="1166" spans="1:6">
      <c r="A1166" t="s">
        <v>1468</v>
      </c>
      <c r="B1166" t="str">
        <f>CONCATENATE("http://semantic-dicom.org/dcm#",RIGHT(A1166,11))</f>
        <v>http://semantic-dicom.org/dcm#ATT00209529</v>
      </c>
      <c r="C1166" s="3" t="str">
        <f t="shared" si="18"/>
        <v>(0020,9529)</v>
      </c>
      <c r="D1166" s="4" t="s">
        <v>66</v>
      </c>
      <c r="E1166" t="s">
        <v>67</v>
      </c>
      <c r="F1166" s="4" t="s">
        <v>65</v>
      </c>
    </row>
    <row r="1167" spans="1:6">
      <c r="A1167" t="s">
        <v>1469</v>
      </c>
      <c r="B1167" t="str">
        <f>CONCATENATE("http://semantic-dicom.org/dcm#",RIGHT(A1167,11))</f>
        <v>http://semantic-dicom.org/dcm#ATT00209536</v>
      </c>
      <c r="C1167" s="3" t="str">
        <f t="shared" si="18"/>
        <v>(0020,9536)</v>
      </c>
      <c r="D1167" s="4" t="s">
        <v>66</v>
      </c>
      <c r="E1167" t="s">
        <v>67</v>
      </c>
      <c r="F1167" s="4" t="s">
        <v>65</v>
      </c>
    </row>
    <row r="1168" spans="1:6">
      <c r="A1168" t="s">
        <v>1470</v>
      </c>
      <c r="B1168" t="str">
        <f>CONCATENATE("http://semantic-dicom.org/dcm#",RIGHT(A1168,11))</f>
        <v>http://semantic-dicom.org/dcm#ATT00220001</v>
      </c>
      <c r="C1168" s="3" t="str">
        <f t="shared" si="18"/>
        <v>(0022,0001)</v>
      </c>
      <c r="D1168" s="4" t="s">
        <v>66</v>
      </c>
      <c r="E1168" t="s">
        <v>67</v>
      </c>
      <c r="F1168" s="4" t="s">
        <v>65</v>
      </c>
    </row>
    <row r="1169" spans="1:6">
      <c r="A1169" t="s">
        <v>1471</v>
      </c>
      <c r="B1169" t="str">
        <f>CONCATENATE("http://semantic-dicom.org/dcm#",RIGHT(A1169,11))</f>
        <v>http://semantic-dicom.org/dcm#ATT00220002</v>
      </c>
      <c r="C1169" s="3" t="str">
        <f t="shared" si="18"/>
        <v>(0022,0002)</v>
      </c>
      <c r="D1169" s="4" t="s">
        <v>66</v>
      </c>
      <c r="E1169" t="s">
        <v>67</v>
      </c>
      <c r="F1169" s="4" t="s">
        <v>65</v>
      </c>
    </row>
    <row r="1170" spans="1:6">
      <c r="A1170" t="s">
        <v>1472</v>
      </c>
      <c r="B1170" t="str">
        <f>CONCATENATE("http://semantic-dicom.org/dcm#",RIGHT(A1170,11))</f>
        <v>http://semantic-dicom.org/dcm#ATT00220003</v>
      </c>
      <c r="C1170" s="3" t="str">
        <f t="shared" si="18"/>
        <v>(0022,0003)</v>
      </c>
      <c r="D1170" s="4" t="s">
        <v>66</v>
      </c>
      <c r="E1170" t="s">
        <v>67</v>
      </c>
      <c r="F1170" s="4" t="s">
        <v>65</v>
      </c>
    </row>
    <row r="1171" spans="1:6">
      <c r="A1171" t="s">
        <v>1473</v>
      </c>
      <c r="B1171" t="str">
        <f>CONCATENATE("http://semantic-dicom.org/dcm#",RIGHT(A1171,11))</f>
        <v>http://semantic-dicom.org/dcm#ATT00220004</v>
      </c>
      <c r="C1171" s="3" t="str">
        <f t="shared" si="18"/>
        <v>(0022,0004)</v>
      </c>
      <c r="D1171" s="4" t="s">
        <v>66</v>
      </c>
      <c r="E1171" t="s">
        <v>67</v>
      </c>
      <c r="F1171" s="4" t="s">
        <v>65</v>
      </c>
    </row>
    <row r="1172" spans="1:6">
      <c r="A1172" t="s">
        <v>1474</v>
      </c>
      <c r="B1172" t="str">
        <f>CONCATENATE("http://semantic-dicom.org/dcm#",RIGHT(A1172,11))</f>
        <v>http://semantic-dicom.org/dcm#ATT00220005</v>
      </c>
      <c r="C1172" s="3" t="str">
        <f t="shared" si="18"/>
        <v>(0022,0005)</v>
      </c>
      <c r="D1172" s="4" t="s">
        <v>66</v>
      </c>
      <c r="E1172" t="s">
        <v>67</v>
      </c>
      <c r="F1172" s="4" t="s">
        <v>65</v>
      </c>
    </row>
    <row r="1173" spans="1:6">
      <c r="A1173" t="s">
        <v>1475</v>
      </c>
      <c r="B1173" t="str">
        <f>CONCATENATE("http://semantic-dicom.org/dcm#",RIGHT(A1173,11))</f>
        <v>http://semantic-dicom.org/dcm#ATT00220006</v>
      </c>
      <c r="C1173" s="3" t="str">
        <f t="shared" si="18"/>
        <v>(0022,0006)</v>
      </c>
      <c r="D1173" s="4" t="s">
        <v>66</v>
      </c>
      <c r="E1173" t="s">
        <v>67</v>
      </c>
      <c r="F1173" s="4" t="s">
        <v>65</v>
      </c>
    </row>
    <row r="1174" spans="1:6">
      <c r="A1174" t="s">
        <v>1476</v>
      </c>
      <c r="B1174" t="str">
        <f>CONCATENATE("http://semantic-dicom.org/dcm#",RIGHT(A1174,11))</f>
        <v>http://semantic-dicom.org/dcm#ATT00220007</v>
      </c>
      <c r="C1174" s="3" t="str">
        <f t="shared" si="18"/>
        <v>(0022,0007)</v>
      </c>
      <c r="D1174" s="4" t="s">
        <v>66</v>
      </c>
      <c r="E1174" t="s">
        <v>67</v>
      </c>
      <c r="F1174" s="4" t="s">
        <v>65</v>
      </c>
    </row>
    <row r="1175" spans="1:6">
      <c r="A1175" t="s">
        <v>1477</v>
      </c>
      <c r="B1175" t="str">
        <f>CONCATENATE("http://semantic-dicom.org/dcm#",RIGHT(A1175,11))</f>
        <v>http://semantic-dicom.org/dcm#ATT00220008</v>
      </c>
      <c r="C1175" s="3" t="str">
        <f t="shared" si="18"/>
        <v>(0022,0008)</v>
      </c>
      <c r="D1175" s="4" t="s">
        <v>66</v>
      </c>
      <c r="E1175" t="s">
        <v>67</v>
      </c>
      <c r="F1175" s="4" t="s">
        <v>65</v>
      </c>
    </row>
    <row r="1176" spans="1:6">
      <c r="A1176" t="s">
        <v>1478</v>
      </c>
      <c r="B1176" t="str">
        <f>CONCATENATE("http://semantic-dicom.org/dcm#",RIGHT(A1176,11))</f>
        <v>http://semantic-dicom.org/dcm#ATT00220009</v>
      </c>
      <c r="C1176" s="3" t="str">
        <f t="shared" si="18"/>
        <v>(0022,0009)</v>
      </c>
      <c r="D1176" s="4" t="s">
        <v>66</v>
      </c>
      <c r="E1176" t="s">
        <v>67</v>
      </c>
      <c r="F1176" s="4" t="s">
        <v>65</v>
      </c>
    </row>
    <row r="1177" spans="1:6">
      <c r="A1177" t="s">
        <v>1479</v>
      </c>
      <c r="B1177" t="str">
        <f>CONCATENATE("http://semantic-dicom.org/dcm#",RIGHT(A1177,11))</f>
        <v>http://semantic-dicom.org/dcm#ATT0022000A</v>
      </c>
      <c r="C1177" s="3" t="str">
        <f t="shared" si="18"/>
        <v>(0022,000A)</v>
      </c>
      <c r="D1177" s="4" t="s">
        <v>66</v>
      </c>
      <c r="E1177" t="s">
        <v>67</v>
      </c>
      <c r="F1177" s="4" t="s">
        <v>65</v>
      </c>
    </row>
    <row r="1178" spans="1:6">
      <c r="A1178" t="s">
        <v>1480</v>
      </c>
      <c r="B1178" t="str">
        <f>CONCATENATE("http://semantic-dicom.org/dcm#",RIGHT(A1178,11))</f>
        <v>http://semantic-dicom.org/dcm#ATT0022000B</v>
      </c>
      <c r="C1178" s="3" t="str">
        <f t="shared" si="18"/>
        <v>(0022,000B)</v>
      </c>
      <c r="D1178" s="4" t="s">
        <v>66</v>
      </c>
      <c r="E1178" t="s">
        <v>67</v>
      </c>
      <c r="F1178" s="4" t="s">
        <v>65</v>
      </c>
    </row>
    <row r="1179" spans="1:6">
      <c r="A1179" t="s">
        <v>1481</v>
      </c>
      <c r="B1179" t="str">
        <f>CONCATENATE("http://semantic-dicom.org/dcm#",RIGHT(A1179,11))</f>
        <v>http://semantic-dicom.org/dcm#ATT0022000C</v>
      </c>
      <c r="C1179" s="3" t="str">
        <f t="shared" si="18"/>
        <v>(0022,000C)</v>
      </c>
      <c r="D1179" s="4" t="s">
        <v>66</v>
      </c>
      <c r="E1179" t="s">
        <v>67</v>
      </c>
      <c r="F1179" s="4" t="s">
        <v>65</v>
      </c>
    </row>
    <row r="1180" spans="1:6">
      <c r="A1180" t="s">
        <v>1482</v>
      </c>
      <c r="B1180" t="str">
        <f>CONCATENATE("http://semantic-dicom.org/dcm#",RIGHT(A1180,11))</f>
        <v>http://semantic-dicom.org/dcm#ATT0022000D</v>
      </c>
      <c r="C1180" s="3" t="str">
        <f t="shared" si="18"/>
        <v>(0022,000D)</v>
      </c>
      <c r="D1180" s="4" t="s">
        <v>66</v>
      </c>
      <c r="E1180" t="s">
        <v>67</v>
      </c>
      <c r="F1180" s="4" t="s">
        <v>65</v>
      </c>
    </row>
    <row r="1181" spans="1:6">
      <c r="A1181" t="s">
        <v>1483</v>
      </c>
      <c r="B1181" t="str">
        <f>CONCATENATE("http://semantic-dicom.org/dcm#",RIGHT(A1181,11))</f>
        <v>http://semantic-dicom.org/dcm#ATT0022000E</v>
      </c>
      <c r="C1181" s="3" t="str">
        <f t="shared" si="18"/>
        <v>(0022,000E)</v>
      </c>
      <c r="D1181" s="4" t="s">
        <v>66</v>
      </c>
      <c r="E1181" t="s">
        <v>67</v>
      </c>
      <c r="F1181" s="4" t="s">
        <v>65</v>
      </c>
    </row>
    <row r="1182" spans="1:6">
      <c r="A1182" t="s">
        <v>1484</v>
      </c>
      <c r="B1182" t="str">
        <f>CONCATENATE("http://semantic-dicom.org/dcm#",RIGHT(A1182,11))</f>
        <v>http://semantic-dicom.org/dcm#ATT00220010</v>
      </c>
      <c r="C1182" s="3" t="str">
        <f t="shared" si="18"/>
        <v>(0022,0010)</v>
      </c>
      <c r="D1182" s="4" t="s">
        <v>66</v>
      </c>
      <c r="E1182" t="s">
        <v>67</v>
      </c>
      <c r="F1182" s="4" t="s">
        <v>65</v>
      </c>
    </row>
    <row r="1183" spans="1:6">
      <c r="A1183" t="s">
        <v>1485</v>
      </c>
      <c r="B1183" t="str">
        <f>CONCATENATE("http://semantic-dicom.org/dcm#",RIGHT(A1183,11))</f>
        <v>http://semantic-dicom.org/dcm#ATT00220011</v>
      </c>
      <c r="C1183" s="3" t="str">
        <f t="shared" si="18"/>
        <v>(0022,0011)</v>
      </c>
      <c r="D1183" s="4" t="s">
        <v>66</v>
      </c>
      <c r="E1183" t="s">
        <v>67</v>
      </c>
      <c r="F1183" s="4" t="s">
        <v>65</v>
      </c>
    </row>
    <row r="1184" spans="1:6">
      <c r="A1184" t="s">
        <v>1486</v>
      </c>
      <c r="B1184" t="str">
        <f>CONCATENATE("http://semantic-dicom.org/dcm#",RIGHT(A1184,11))</f>
        <v>http://semantic-dicom.org/dcm#ATT00220012</v>
      </c>
      <c r="C1184" s="3" t="str">
        <f t="shared" si="18"/>
        <v>(0022,0012)</v>
      </c>
      <c r="D1184" s="4" t="s">
        <v>66</v>
      </c>
      <c r="E1184" t="s">
        <v>67</v>
      </c>
      <c r="F1184" s="4" t="s">
        <v>65</v>
      </c>
    </row>
    <row r="1185" spans="1:6">
      <c r="A1185" t="s">
        <v>1487</v>
      </c>
      <c r="B1185" t="str">
        <f>CONCATENATE("http://semantic-dicom.org/dcm#",RIGHT(A1185,11))</f>
        <v>http://semantic-dicom.org/dcm#ATT00220013</v>
      </c>
      <c r="C1185" s="3" t="str">
        <f t="shared" si="18"/>
        <v>(0022,0013)</v>
      </c>
      <c r="D1185" s="4" t="s">
        <v>66</v>
      </c>
      <c r="E1185" t="s">
        <v>67</v>
      </c>
      <c r="F1185" s="4" t="s">
        <v>65</v>
      </c>
    </row>
    <row r="1186" spans="1:6">
      <c r="A1186" t="s">
        <v>1488</v>
      </c>
      <c r="B1186" t="str">
        <f>CONCATENATE("http://semantic-dicom.org/dcm#",RIGHT(A1186,11))</f>
        <v>http://semantic-dicom.org/dcm#ATT00220014</v>
      </c>
      <c r="C1186" s="3" t="str">
        <f t="shared" si="18"/>
        <v>(0022,0014)</v>
      </c>
      <c r="D1186" s="4" t="s">
        <v>66</v>
      </c>
      <c r="E1186" t="s">
        <v>67</v>
      </c>
      <c r="F1186" s="4" t="s">
        <v>65</v>
      </c>
    </row>
    <row r="1187" spans="1:6">
      <c r="A1187" t="s">
        <v>1489</v>
      </c>
      <c r="B1187" t="str">
        <f>CONCATENATE("http://semantic-dicom.org/dcm#",RIGHT(A1187,11))</f>
        <v>http://semantic-dicom.org/dcm#ATT00220015</v>
      </c>
      <c r="C1187" s="3" t="str">
        <f t="shared" si="18"/>
        <v>(0022,0015)</v>
      </c>
      <c r="D1187" s="4" t="s">
        <v>66</v>
      </c>
      <c r="E1187" t="s">
        <v>67</v>
      </c>
      <c r="F1187" s="4" t="s">
        <v>65</v>
      </c>
    </row>
    <row r="1188" spans="1:6">
      <c r="A1188" t="s">
        <v>1490</v>
      </c>
      <c r="B1188" t="str">
        <f>CONCATENATE("http://semantic-dicom.org/dcm#",RIGHT(A1188,11))</f>
        <v>http://semantic-dicom.org/dcm#ATT00220016</v>
      </c>
      <c r="C1188" s="3" t="str">
        <f t="shared" si="18"/>
        <v>(0022,0016)</v>
      </c>
      <c r="D1188" s="4" t="s">
        <v>66</v>
      </c>
      <c r="E1188" t="s">
        <v>67</v>
      </c>
      <c r="F1188" s="4" t="s">
        <v>65</v>
      </c>
    </row>
    <row r="1189" spans="1:6">
      <c r="A1189" t="s">
        <v>1491</v>
      </c>
      <c r="B1189" t="str">
        <f>CONCATENATE("http://semantic-dicom.org/dcm#",RIGHT(A1189,11))</f>
        <v>http://semantic-dicom.org/dcm#ATT00220017</v>
      </c>
      <c r="C1189" s="3" t="str">
        <f t="shared" si="18"/>
        <v>(0022,0017)</v>
      </c>
      <c r="D1189" s="4" t="s">
        <v>66</v>
      </c>
      <c r="E1189" t="s">
        <v>67</v>
      </c>
      <c r="F1189" s="4" t="s">
        <v>65</v>
      </c>
    </row>
    <row r="1190" spans="1:6">
      <c r="A1190" t="s">
        <v>1492</v>
      </c>
      <c r="B1190" t="str">
        <f>CONCATENATE("http://semantic-dicom.org/dcm#",RIGHT(A1190,11))</f>
        <v>http://semantic-dicom.org/dcm#ATT00220018</v>
      </c>
      <c r="C1190" s="3" t="str">
        <f t="shared" si="18"/>
        <v>(0022,0018)</v>
      </c>
      <c r="D1190" s="4" t="s">
        <v>66</v>
      </c>
      <c r="E1190" t="s">
        <v>67</v>
      </c>
      <c r="F1190" s="4" t="s">
        <v>65</v>
      </c>
    </row>
    <row r="1191" spans="1:6">
      <c r="A1191" t="s">
        <v>1493</v>
      </c>
      <c r="B1191" t="str">
        <f>CONCATENATE("http://semantic-dicom.org/dcm#",RIGHT(A1191,11))</f>
        <v>http://semantic-dicom.org/dcm#ATT00220019</v>
      </c>
      <c r="C1191" s="3" t="str">
        <f t="shared" si="18"/>
        <v>(0022,0019)</v>
      </c>
      <c r="D1191" s="4" t="s">
        <v>66</v>
      </c>
      <c r="E1191" t="s">
        <v>67</v>
      </c>
      <c r="F1191" s="4" t="s">
        <v>65</v>
      </c>
    </row>
    <row r="1192" spans="1:6">
      <c r="A1192" t="s">
        <v>1494</v>
      </c>
      <c r="B1192" t="str">
        <f>CONCATENATE("http://semantic-dicom.org/dcm#",RIGHT(A1192,11))</f>
        <v>http://semantic-dicom.org/dcm#ATT0022001A</v>
      </c>
      <c r="C1192" s="3" t="str">
        <f t="shared" si="18"/>
        <v>(0022,001A)</v>
      </c>
      <c r="D1192" s="4" t="s">
        <v>66</v>
      </c>
      <c r="E1192" t="s">
        <v>67</v>
      </c>
      <c r="F1192" s="4" t="s">
        <v>65</v>
      </c>
    </row>
    <row r="1193" spans="1:6">
      <c r="A1193" t="s">
        <v>1495</v>
      </c>
      <c r="B1193" t="str">
        <f>CONCATENATE("http://semantic-dicom.org/dcm#",RIGHT(A1193,11))</f>
        <v>http://semantic-dicom.org/dcm#ATT0022001B</v>
      </c>
      <c r="C1193" s="3" t="str">
        <f t="shared" si="18"/>
        <v>(0022,001B)</v>
      </c>
      <c r="D1193" s="4" t="s">
        <v>66</v>
      </c>
      <c r="E1193" t="s">
        <v>67</v>
      </c>
      <c r="F1193" s="4" t="s">
        <v>65</v>
      </c>
    </row>
    <row r="1194" spans="1:6">
      <c r="A1194" t="s">
        <v>1496</v>
      </c>
      <c r="B1194" t="str">
        <f>CONCATENATE("http://semantic-dicom.org/dcm#",RIGHT(A1194,11))</f>
        <v>http://semantic-dicom.org/dcm#ATT0022001C</v>
      </c>
      <c r="C1194" s="3" t="str">
        <f t="shared" si="18"/>
        <v>(0022,001C)</v>
      </c>
      <c r="D1194" s="4" t="s">
        <v>66</v>
      </c>
      <c r="E1194" t="s">
        <v>67</v>
      </c>
      <c r="F1194" s="4" t="s">
        <v>65</v>
      </c>
    </row>
    <row r="1195" spans="1:6">
      <c r="A1195" t="s">
        <v>1497</v>
      </c>
      <c r="B1195" t="str">
        <f>CONCATENATE("http://semantic-dicom.org/dcm#",RIGHT(A1195,11))</f>
        <v>http://semantic-dicom.org/dcm#ATT0022001D</v>
      </c>
      <c r="C1195" s="3" t="str">
        <f t="shared" si="18"/>
        <v>(0022,001D)</v>
      </c>
      <c r="D1195" s="4" t="s">
        <v>66</v>
      </c>
      <c r="E1195" t="s">
        <v>67</v>
      </c>
      <c r="F1195" s="4" t="s">
        <v>65</v>
      </c>
    </row>
    <row r="1196" spans="1:6">
      <c r="A1196" t="s">
        <v>1498</v>
      </c>
      <c r="B1196" t="str">
        <f>CONCATENATE("http://semantic-dicom.org/dcm#",RIGHT(A1196,11))</f>
        <v>http://semantic-dicom.org/dcm#ATT0022001E</v>
      </c>
      <c r="C1196" s="3" t="str">
        <f t="shared" si="18"/>
        <v>(0022,001E)</v>
      </c>
      <c r="D1196" s="4" t="s">
        <v>66</v>
      </c>
      <c r="E1196" t="s">
        <v>67</v>
      </c>
      <c r="F1196" s="4" t="s">
        <v>65</v>
      </c>
    </row>
    <row r="1197" spans="1:6">
      <c r="A1197" t="s">
        <v>1499</v>
      </c>
      <c r="B1197" t="str">
        <f>CONCATENATE("http://semantic-dicom.org/dcm#",RIGHT(A1197,11))</f>
        <v>http://semantic-dicom.org/dcm#ATT00220020</v>
      </c>
      <c r="C1197" s="3" t="str">
        <f t="shared" si="18"/>
        <v>(0022,0020)</v>
      </c>
      <c r="D1197" s="4" t="s">
        <v>66</v>
      </c>
      <c r="E1197" t="s">
        <v>67</v>
      </c>
      <c r="F1197" s="4" t="s">
        <v>65</v>
      </c>
    </row>
    <row r="1198" spans="1:6">
      <c r="A1198" t="s">
        <v>1500</v>
      </c>
      <c r="B1198" t="str">
        <f>CONCATENATE("http://semantic-dicom.org/dcm#",RIGHT(A1198,11))</f>
        <v>http://semantic-dicom.org/dcm#ATT00220021</v>
      </c>
      <c r="C1198" s="3" t="str">
        <f t="shared" si="18"/>
        <v>(0022,0021)</v>
      </c>
      <c r="D1198" s="4" t="s">
        <v>66</v>
      </c>
      <c r="E1198" t="s">
        <v>67</v>
      </c>
      <c r="F1198" s="4" t="s">
        <v>65</v>
      </c>
    </row>
    <row r="1199" spans="1:6">
      <c r="A1199" t="s">
        <v>1501</v>
      </c>
      <c r="B1199" t="str">
        <f>CONCATENATE("http://semantic-dicom.org/dcm#",RIGHT(A1199,11))</f>
        <v>http://semantic-dicom.org/dcm#ATT00220022</v>
      </c>
      <c r="C1199" s="3" t="str">
        <f t="shared" si="18"/>
        <v>(0022,0022)</v>
      </c>
      <c r="D1199" s="4" t="s">
        <v>66</v>
      </c>
      <c r="E1199" t="s">
        <v>67</v>
      </c>
      <c r="F1199" s="4" t="s">
        <v>65</v>
      </c>
    </row>
    <row r="1200" spans="1:6">
      <c r="A1200" t="s">
        <v>1502</v>
      </c>
      <c r="B1200" t="str">
        <f>CONCATENATE("http://semantic-dicom.org/dcm#",RIGHT(A1200,11))</f>
        <v>http://semantic-dicom.org/dcm#ATT00220030</v>
      </c>
      <c r="C1200" s="3" t="str">
        <f t="shared" si="18"/>
        <v>(0022,0030)</v>
      </c>
      <c r="D1200" s="4" t="s">
        <v>66</v>
      </c>
      <c r="E1200" t="s">
        <v>67</v>
      </c>
      <c r="F1200" s="4" t="s">
        <v>65</v>
      </c>
    </row>
    <row r="1201" spans="1:6">
      <c r="A1201" t="s">
        <v>1503</v>
      </c>
      <c r="B1201" t="str">
        <f>CONCATENATE("http://semantic-dicom.org/dcm#",RIGHT(A1201,11))</f>
        <v>http://semantic-dicom.org/dcm#ATT00220031</v>
      </c>
      <c r="C1201" s="3" t="str">
        <f t="shared" si="18"/>
        <v>(0022,0031)</v>
      </c>
      <c r="D1201" s="4" t="s">
        <v>66</v>
      </c>
      <c r="E1201" t="s">
        <v>67</v>
      </c>
      <c r="F1201" s="4" t="s">
        <v>65</v>
      </c>
    </row>
    <row r="1202" spans="1:6">
      <c r="A1202" t="s">
        <v>1504</v>
      </c>
      <c r="B1202" t="str">
        <f>CONCATENATE("http://semantic-dicom.org/dcm#",RIGHT(A1202,11))</f>
        <v>http://semantic-dicom.org/dcm#ATT00220032</v>
      </c>
      <c r="C1202" s="3" t="str">
        <f t="shared" si="18"/>
        <v>(0022,0032)</v>
      </c>
      <c r="D1202" s="4" t="s">
        <v>66</v>
      </c>
      <c r="E1202" t="s">
        <v>67</v>
      </c>
      <c r="F1202" s="4" t="s">
        <v>65</v>
      </c>
    </row>
    <row r="1203" spans="1:6">
      <c r="A1203" t="s">
        <v>1505</v>
      </c>
      <c r="B1203" t="str">
        <f>CONCATENATE("http://semantic-dicom.org/dcm#",RIGHT(A1203,11))</f>
        <v>http://semantic-dicom.org/dcm#ATT00220035</v>
      </c>
      <c r="C1203" s="3" t="str">
        <f t="shared" si="18"/>
        <v>(0022,0035)</v>
      </c>
      <c r="D1203" s="4" t="s">
        <v>66</v>
      </c>
      <c r="E1203" t="s">
        <v>67</v>
      </c>
      <c r="F1203" s="4" t="s">
        <v>65</v>
      </c>
    </row>
    <row r="1204" spans="1:6">
      <c r="A1204" t="s">
        <v>1506</v>
      </c>
      <c r="B1204" t="str">
        <f>CONCATENATE("http://semantic-dicom.org/dcm#",RIGHT(A1204,11))</f>
        <v>http://semantic-dicom.org/dcm#ATT00220036</v>
      </c>
      <c r="C1204" s="3" t="str">
        <f t="shared" si="18"/>
        <v>(0022,0036)</v>
      </c>
      <c r="D1204" s="4" t="s">
        <v>66</v>
      </c>
      <c r="E1204" t="s">
        <v>67</v>
      </c>
      <c r="F1204" s="4" t="s">
        <v>65</v>
      </c>
    </row>
    <row r="1205" spans="1:6">
      <c r="A1205" t="s">
        <v>1507</v>
      </c>
      <c r="B1205" t="str">
        <f>CONCATENATE("http://semantic-dicom.org/dcm#",RIGHT(A1205,11))</f>
        <v>http://semantic-dicom.org/dcm#ATT00220037</v>
      </c>
      <c r="C1205" s="3" t="str">
        <f t="shared" si="18"/>
        <v>(0022,0037)</v>
      </c>
      <c r="D1205" s="4" t="s">
        <v>66</v>
      </c>
      <c r="E1205" t="s">
        <v>67</v>
      </c>
      <c r="F1205" s="4" t="s">
        <v>65</v>
      </c>
    </row>
    <row r="1206" spans="1:6">
      <c r="A1206" t="s">
        <v>1508</v>
      </c>
      <c r="B1206" t="str">
        <f>CONCATENATE("http://semantic-dicom.org/dcm#",RIGHT(A1206,11))</f>
        <v>http://semantic-dicom.org/dcm#ATT00220038</v>
      </c>
      <c r="C1206" s="3" t="str">
        <f t="shared" si="18"/>
        <v>(0022,0038)</v>
      </c>
      <c r="D1206" s="4" t="s">
        <v>66</v>
      </c>
      <c r="E1206" t="s">
        <v>67</v>
      </c>
      <c r="F1206" s="4" t="s">
        <v>65</v>
      </c>
    </row>
    <row r="1207" spans="1:6">
      <c r="A1207" t="s">
        <v>1509</v>
      </c>
      <c r="B1207" t="str">
        <f>CONCATENATE("http://semantic-dicom.org/dcm#",RIGHT(A1207,11))</f>
        <v>http://semantic-dicom.org/dcm#ATT00220039</v>
      </c>
      <c r="C1207" s="3" t="str">
        <f t="shared" si="18"/>
        <v>(0022,0039)</v>
      </c>
      <c r="D1207" s="4" t="s">
        <v>66</v>
      </c>
      <c r="E1207" t="s">
        <v>67</v>
      </c>
      <c r="F1207" s="4" t="s">
        <v>65</v>
      </c>
    </row>
    <row r="1208" spans="1:6">
      <c r="A1208" t="s">
        <v>1510</v>
      </c>
      <c r="B1208" t="str">
        <f>CONCATENATE("http://semantic-dicom.org/dcm#",RIGHT(A1208,11))</f>
        <v>http://semantic-dicom.org/dcm#ATT00220041</v>
      </c>
      <c r="C1208" s="3" t="str">
        <f t="shared" si="18"/>
        <v>(0022,0041)</v>
      </c>
      <c r="D1208" s="4" t="s">
        <v>66</v>
      </c>
      <c r="E1208" t="s">
        <v>67</v>
      </c>
      <c r="F1208" s="4" t="s">
        <v>65</v>
      </c>
    </row>
    <row r="1209" spans="1:6">
      <c r="A1209" t="s">
        <v>1511</v>
      </c>
      <c r="B1209" t="str">
        <f>CONCATENATE("http://semantic-dicom.org/dcm#",RIGHT(A1209,11))</f>
        <v>http://semantic-dicom.org/dcm#ATT00220042</v>
      </c>
      <c r="C1209" s="3" t="str">
        <f t="shared" si="18"/>
        <v>(0022,0042)</v>
      </c>
      <c r="D1209" s="4" t="s">
        <v>66</v>
      </c>
      <c r="E1209" t="s">
        <v>67</v>
      </c>
      <c r="F1209" s="4" t="s">
        <v>65</v>
      </c>
    </row>
    <row r="1210" spans="1:6">
      <c r="A1210" t="s">
        <v>1512</v>
      </c>
      <c r="B1210" t="str">
        <f>CONCATENATE("http://semantic-dicom.org/dcm#",RIGHT(A1210,11))</f>
        <v>http://semantic-dicom.org/dcm#ATT00220048</v>
      </c>
      <c r="C1210" s="3" t="str">
        <f t="shared" si="18"/>
        <v>(0022,0048)</v>
      </c>
      <c r="D1210" s="4" t="s">
        <v>66</v>
      </c>
      <c r="E1210" t="s">
        <v>67</v>
      </c>
      <c r="F1210" s="4" t="s">
        <v>65</v>
      </c>
    </row>
    <row r="1211" spans="1:6">
      <c r="A1211" t="s">
        <v>1513</v>
      </c>
      <c r="B1211" t="str">
        <f>CONCATENATE("http://semantic-dicom.org/dcm#",RIGHT(A1211,11))</f>
        <v>http://semantic-dicom.org/dcm#ATT00220049</v>
      </c>
      <c r="C1211" s="3" t="str">
        <f t="shared" si="18"/>
        <v>(0022,0049)</v>
      </c>
      <c r="D1211" s="4" t="s">
        <v>66</v>
      </c>
      <c r="E1211" t="s">
        <v>67</v>
      </c>
      <c r="F1211" s="4" t="s">
        <v>65</v>
      </c>
    </row>
    <row r="1212" spans="1:6">
      <c r="A1212" t="s">
        <v>1514</v>
      </c>
      <c r="B1212" t="str">
        <f>CONCATENATE("http://semantic-dicom.org/dcm#",RIGHT(A1212,11))</f>
        <v>http://semantic-dicom.org/dcm#ATT0022004E</v>
      </c>
      <c r="C1212" s="3" t="str">
        <f t="shared" si="18"/>
        <v>(0022,004E)</v>
      </c>
      <c r="D1212" s="4" t="s">
        <v>66</v>
      </c>
      <c r="E1212" t="s">
        <v>67</v>
      </c>
      <c r="F1212" s="4" t="s">
        <v>65</v>
      </c>
    </row>
    <row r="1213" spans="1:6">
      <c r="A1213" t="s">
        <v>1515</v>
      </c>
      <c r="B1213" t="str">
        <f>CONCATENATE("http://semantic-dicom.org/dcm#",RIGHT(A1213,11))</f>
        <v>http://semantic-dicom.org/dcm#ATT00220055</v>
      </c>
      <c r="C1213" s="3" t="str">
        <f t="shared" si="18"/>
        <v>(0022,0055)</v>
      </c>
      <c r="D1213" s="4" t="s">
        <v>66</v>
      </c>
      <c r="E1213" t="s">
        <v>67</v>
      </c>
      <c r="F1213" s="4" t="s">
        <v>65</v>
      </c>
    </row>
    <row r="1214" spans="1:6">
      <c r="A1214" t="s">
        <v>1516</v>
      </c>
      <c r="B1214" t="str">
        <f>CONCATENATE("http://semantic-dicom.org/dcm#",RIGHT(A1214,11))</f>
        <v>http://semantic-dicom.org/dcm#ATT00220056</v>
      </c>
      <c r="C1214" s="3" t="str">
        <f t="shared" si="18"/>
        <v>(0022,0056)</v>
      </c>
      <c r="D1214" s="4" t="s">
        <v>66</v>
      </c>
      <c r="E1214" t="s">
        <v>67</v>
      </c>
      <c r="F1214" s="4" t="s">
        <v>65</v>
      </c>
    </row>
    <row r="1215" spans="1:6">
      <c r="A1215" t="s">
        <v>1517</v>
      </c>
      <c r="B1215" t="str">
        <f>CONCATENATE("http://semantic-dicom.org/dcm#",RIGHT(A1215,11))</f>
        <v>http://semantic-dicom.org/dcm#ATT00220057</v>
      </c>
      <c r="C1215" s="3" t="str">
        <f t="shared" si="18"/>
        <v>(0022,0057)</v>
      </c>
      <c r="D1215" s="4" t="s">
        <v>66</v>
      </c>
      <c r="E1215" t="s">
        <v>67</v>
      </c>
      <c r="F1215" s="4" t="s">
        <v>65</v>
      </c>
    </row>
    <row r="1216" spans="1:6">
      <c r="A1216" t="s">
        <v>1518</v>
      </c>
      <c r="B1216" t="str">
        <f>CONCATENATE("http://semantic-dicom.org/dcm#",RIGHT(A1216,11))</f>
        <v>http://semantic-dicom.org/dcm#ATT00220058</v>
      </c>
      <c r="C1216" s="3" t="str">
        <f t="shared" si="18"/>
        <v>(0022,0058)</v>
      </c>
      <c r="D1216" s="4" t="s">
        <v>66</v>
      </c>
      <c r="E1216" t="s">
        <v>67</v>
      </c>
      <c r="F1216" s="4" t="s">
        <v>65</v>
      </c>
    </row>
    <row r="1217" spans="1:6">
      <c r="A1217" t="s">
        <v>1519</v>
      </c>
      <c r="B1217" t="str">
        <f>CONCATENATE("http://semantic-dicom.org/dcm#",RIGHT(A1217,11))</f>
        <v>http://semantic-dicom.org/dcm#ATT00221007</v>
      </c>
      <c r="C1217" s="3" t="str">
        <f t="shared" si="18"/>
        <v>(0022,1007)</v>
      </c>
      <c r="D1217" s="4" t="s">
        <v>66</v>
      </c>
      <c r="E1217" t="s">
        <v>67</v>
      </c>
      <c r="F1217" s="4" t="s">
        <v>65</v>
      </c>
    </row>
    <row r="1218" spans="1:6">
      <c r="A1218" t="s">
        <v>1520</v>
      </c>
      <c r="B1218" t="str">
        <f>CONCATENATE("http://semantic-dicom.org/dcm#",RIGHT(A1218,11))</f>
        <v>http://semantic-dicom.org/dcm#ATT00221008</v>
      </c>
      <c r="C1218" s="3" t="str">
        <f t="shared" si="18"/>
        <v>(0022,1008)</v>
      </c>
      <c r="D1218" s="4" t="s">
        <v>66</v>
      </c>
      <c r="E1218" t="s">
        <v>67</v>
      </c>
      <c r="F1218" s="4" t="s">
        <v>65</v>
      </c>
    </row>
    <row r="1219" spans="1:6">
      <c r="A1219" t="s">
        <v>1521</v>
      </c>
      <c r="B1219" t="str">
        <f>CONCATENATE("http://semantic-dicom.org/dcm#",RIGHT(A1219,11))</f>
        <v>http://semantic-dicom.org/dcm#ATT00221009</v>
      </c>
      <c r="C1219" s="3" t="str">
        <f t="shared" ref="C1219:C1282" si="19">CONCATENATE("(",RIGHT(LEFT(A1219,11),4),",",RIGHT(A1219,4),")")</f>
        <v>(0022,1009)</v>
      </c>
      <c r="D1219" s="4" t="s">
        <v>66</v>
      </c>
      <c r="E1219" t="s">
        <v>67</v>
      </c>
      <c r="F1219" s="4" t="s">
        <v>65</v>
      </c>
    </row>
    <row r="1220" spans="1:6">
      <c r="A1220" t="s">
        <v>1522</v>
      </c>
      <c r="B1220" t="str">
        <f>CONCATENATE("http://semantic-dicom.org/dcm#",RIGHT(A1220,11))</f>
        <v>http://semantic-dicom.org/dcm#ATT00221010</v>
      </c>
      <c r="C1220" s="3" t="str">
        <f t="shared" si="19"/>
        <v>(0022,1010)</v>
      </c>
      <c r="D1220" s="4" t="s">
        <v>66</v>
      </c>
      <c r="E1220" t="s">
        <v>67</v>
      </c>
      <c r="F1220" s="4" t="s">
        <v>65</v>
      </c>
    </row>
    <row r="1221" spans="1:6">
      <c r="A1221" t="s">
        <v>1523</v>
      </c>
      <c r="B1221" t="str">
        <f>CONCATENATE("http://semantic-dicom.org/dcm#",RIGHT(A1221,11))</f>
        <v>http://semantic-dicom.org/dcm#ATT00221012</v>
      </c>
      <c r="C1221" s="3" t="str">
        <f t="shared" si="19"/>
        <v>(0022,1012)</v>
      </c>
      <c r="D1221" s="4" t="s">
        <v>66</v>
      </c>
      <c r="E1221" t="s">
        <v>67</v>
      </c>
      <c r="F1221" s="4" t="s">
        <v>65</v>
      </c>
    </row>
    <row r="1222" spans="1:6">
      <c r="A1222" t="s">
        <v>1524</v>
      </c>
      <c r="B1222" t="str">
        <f>CONCATENATE("http://semantic-dicom.org/dcm#",RIGHT(A1222,11))</f>
        <v>http://semantic-dicom.org/dcm#ATT00221019</v>
      </c>
      <c r="C1222" s="3" t="str">
        <f t="shared" si="19"/>
        <v>(0022,1019)</v>
      </c>
      <c r="D1222" s="4" t="s">
        <v>66</v>
      </c>
      <c r="E1222" t="s">
        <v>67</v>
      </c>
      <c r="F1222" s="4" t="s">
        <v>65</v>
      </c>
    </row>
    <row r="1223" spans="1:6">
      <c r="A1223" t="s">
        <v>1525</v>
      </c>
      <c r="B1223" t="str">
        <f>CONCATENATE("http://semantic-dicom.org/dcm#",RIGHT(A1223,11))</f>
        <v>http://semantic-dicom.org/dcm#ATT00221024</v>
      </c>
      <c r="C1223" s="3" t="str">
        <f t="shared" si="19"/>
        <v>(0022,1024)</v>
      </c>
      <c r="D1223" s="4" t="s">
        <v>66</v>
      </c>
      <c r="E1223" t="s">
        <v>67</v>
      </c>
      <c r="F1223" s="4" t="s">
        <v>65</v>
      </c>
    </row>
    <row r="1224" spans="1:6">
      <c r="A1224" t="s">
        <v>1526</v>
      </c>
      <c r="B1224" t="str">
        <f>CONCATENATE("http://semantic-dicom.org/dcm#",RIGHT(A1224,11))</f>
        <v>http://semantic-dicom.org/dcm#ATT00221025</v>
      </c>
      <c r="C1224" s="3" t="str">
        <f t="shared" si="19"/>
        <v>(0022,1025)</v>
      </c>
      <c r="D1224" s="4" t="s">
        <v>66</v>
      </c>
      <c r="E1224" t="s">
        <v>67</v>
      </c>
      <c r="F1224" s="4" t="s">
        <v>65</v>
      </c>
    </row>
    <row r="1225" spans="1:6">
      <c r="A1225" t="s">
        <v>1527</v>
      </c>
      <c r="B1225" t="str">
        <f>CONCATENATE("http://semantic-dicom.org/dcm#",RIGHT(A1225,11))</f>
        <v>http://semantic-dicom.org/dcm#ATT00221028</v>
      </c>
      <c r="C1225" s="3" t="str">
        <f t="shared" si="19"/>
        <v>(0022,1028)</v>
      </c>
      <c r="D1225" s="4" t="s">
        <v>66</v>
      </c>
      <c r="E1225" t="s">
        <v>67</v>
      </c>
      <c r="F1225" s="4" t="s">
        <v>65</v>
      </c>
    </row>
    <row r="1226" spans="1:6">
      <c r="A1226" t="s">
        <v>1528</v>
      </c>
      <c r="B1226" t="str">
        <f>CONCATENATE("http://semantic-dicom.org/dcm#",RIGHT(A1226,11))</f>
        <v>http://semantic-dicom.org/dcm#ATT00221029</v>
      </c>
      <c r="C1226" s="3" t="str">
        <f t="shared" si="19"/>
        <v>(0022,1029)</v>
      </c>
      <c r="D1226" s="4" t="s">
        <v>66</v>
      </c>
      <c r="E1226" t="s">
        <v>67</v>
      </c>
      <c r="F1226" s="4" t="s">
        <v>65</v>
      </c>
    </row>
    <row r="1227" spans="1:6">
      <c r="A1227" t="s">
        <v>1529</v>
      </c>
      <c r="B1227" t="str">
        <f>CONCATENATE("http://semantic-dicom.org/dcm#",RIGHT(A1227,11))</f>
        <v>http://semantic-dicom.org/dcm#ATT00221033</v>
      </c>
      <c r="C1227" s="3" t="str">
        <f t="shared" si="19"/>
        <v>(0022,1033)</v>
      </c>
      <c r="D1227" s="4" t="s">
        <v>66</v>
      </c>
      <c r="E1227" t="s">
        <v>67</v>
      </c>
      <c r="F1227" s="4" t="s">
        <v>65</v>
      </c>
    </row>
    <row r="1228" spans="1:6">
      <c r="A1228" t="s">
        <v>1530</v>
      </c>
      <c r="B1228" t="str">
        <f>CONCATENATE("http://semantic-dicom.org/dcm#",RIGHT(A1228,11))</f>
        <v>http://semantic-dicom.org/dcm#ATT00221035</v>
      </c>
      <c r="C1228" s="3" t="str">
        <f t="shared" si="19"/>
        <v>(0022,1035)</v>
      </c>
      <c r="D1228" s="4" t="s">
        <v>66</v>
      </c>
      <c r="E1228" t="s">
        <v>67</v>
      </c>
      <c r="F1228" s="4" t="s">
        <v>65</v>
      </c>
    </row>
    <row r="1229" spans="1:6">
      <c r="A1229" t="s">
        <v>1531</v>
      </c>
      <c r="B1229" t="str">
        <f>CONCATENATE("http://semantic-dicom.org/dcm#",RIGHT(A1229,11))</f>
        <v>http://semantic-dicom.org/dcm#ATT00221037</v>
      </c>
      <c r="C1229" s="3" t="str">
        <f t="shared" si="19"/>
        <v>(0022,1037)</v>
      </c>
      <c r="D1229" s="4" t="s">
        <v>66</v>
      </c>
      <c r="E1229" t="s">
        <v>67</v>
      </c>
      <c r="F1229" s="4" t="s">
        <v>65</v>
      </c>
    </row>
    <row r="1230" spans="1:6">
      <c r="A1230" t="s">
        <v>1532</v>
      </c>
      <c r="B1230" t="str">
        <f>CONCATENATE("http://semantic-dicom.org/dcm#",RIGHT(A1230,11))</f>
        <v>http://semantic-dicom.org/dcm#ATT00221039</v>
      </c>
      <c r="C1230" s="3" t="str">
        <f t="shared" si="19"/>
        <v>(0022,1039)</v>
      </c>
      <c r="D1230" s="4" t="s">
        <v>66</v>
      </c>
      <c r="E1230" t="s">
        <v>67</v>
      </c>
      <c r="F1230" s="4" t="s">
        <v>65</v>
      </c>
    </row>
    <row r="1231" spans="1:6">
      <c r="A1231" t="s">
        <v>1533</v>
      </c>
      <c r="B1231" t="str">
        <f>CONCATENATE("http://semantic-dicom.org/dcm#",RIGHT(A1231,11))</f>
        <v>http://semantic-dicom.org/dcm#ATT00221040</v>
      </c>
      <c r="C1231" s="3" t="str">
        <f t="shared" si="19"/>
        <v>(0022,1040)</v>
      </c>
      <c r="D1231" s="4" t="s">
        <v>66</v>
      </c>
      <c r="E1231" t="s">
        <v>67</v>
      </c>
      <c r="F1231" s="4" t="s">
        <v>65</v>
      </c>
    </row>
    <row r="1232" spans="1:6">
      <c r="A1232" t="s">
        <v>1534</v>
      </c>
      <c r="B1232" t="str">
        <f>CONCATENATE("http://semantic-dicom.org/dcm#",RIGHT(A1232,11))</f>
        <v>http://semantic-dicom.org/dcm#ATT00221044</v>
      </c>
      <c r="C1232" s="3" t="str">
        <f t="shared" si="19"/>
        <v>(0022,1044)</v>
      </c>
      <c r="D1232" s="4" t="s">
        <v>66</v>
      </c>
      <c r="E1232" t="s">
        <v>67</v>
      </c>
      <c r="F1232" s="4" t="s">
        <v>65</v>
      </c>
    </row>
    <row r="1233" spans="1:6">
      <c r="A1233" t="s">
        <v>1535</v>
      </c>
      <c r="B1233" t="str">
        <f>CONCATENATE("http://semantic-dicom.org/dcm#",RIGHT(A1233,11))</f>
        <v>http://semantic-dicom.org/dcm#ATT00221050</v>
      </c>
      <c r="C1233" s="3" t="str">
        <f t="shared" si="19"/>
        <v>(0022,1050)</v>
      </c>
      <c r="D1233" s="4" t="s">
        <v>66</v>
      </c>
      <c r="E1233" t="s">
        <v>67</v>
      </c>
      <c r="F1233" s="4" t="s">
        <v>65</v>
      </c>
    </row>
    <row r="1234" spans="1:6">
      <c r="A1234" t="s">
        <v>1536</v>
      </c>
      <c r="B1234" t="str">
        <f>CONCATENATE("http://semantic-dicom.org/dcm#",RIGHT(A1234,11))</f>
        <v>http://semantic-dicom.org/dcm#ATT00221053</v>
      </c>
      <c r="C1234" s="3" t="str">
        <f t="shared" si="19"/>
        <v>(0022,1053)</v>
      </c>
      <c r="D1234" s="4" t="s">
        <v>66</v>
      </c>
      <c r="E1234" t="s">
        <v>67</v>
      </c>
      <c r="F1234" s="4" t="s">
        <v>65</v>
      </c>
    </row>
    <row r="1235" spans="1:6">
      <c r="A1235" t="s">
        <v>1537</v>
      </c>
      <c r="B1235" t="str">
        <f>CONCATENATE("http://semantic-dicom.org/dcm#",RIGHT(A1235,11))</f>
        <v>http://semantic-dicom.org/dcm#ATT00221054</v>
      </c>
      <c r="C1235" s="3" t="str">
        <f t="shared" si="19"/>
        <v>(0022,1054)</v>
      </c>
      <c r="D1235" s="4" t="s">
        <v>66</v>
      </c>
      <c r="E1235" t="s">
        <v>67</v>
      </c>
      <c r="F1235" s="4" t="s">
        <v>65</v>
      </c>
    </row>
    <row r="1236" spans="1:6">
      <c r="A1236" t="s">
        <v>1538</v>
      </c>
      <c r="B1236" t="str">
        <f>CONCATENATE("http://semantic-dicom.org/dcm#",RIGHT(A1236,11))</f>
        <v>http://semantic-dicom.org/dcm#ATT00221059</v>
      </c>
      <c r="C1236" s="3" t="str">
        <f t="shared" si="19"/>
        <v>(0022,1059)</v>
      </c>
      <c r="D1236" s="4" t="s">
        <v>66</v>
      </c>
      <c r="E1236" t="s">
        <v>67</v>
      </c>
      <c r="F1236" s="4" t="s">
        <v>65</v>
      </c>
    </row>
    <row r="1237" spans="1:6">
      <c r="A1237" t="s">
        <v>1539</v>
      </c>
      <c r="B1237" t="str">
        <f>CONCATENATE("http://semantic-dicom.org/dcm#",RIGHT(A1237,11))</f>
        <v>http://semantic-dicom.org/dcm#ATT00221065</v>
      </c>
      <c r="C1237" s="3" t="str">
        <f t="shared" si="19"/>
        <v>(0022,1065)</v>
      </c>
      <c r="D1237" s="4" t="s">
        <v>66</v>
      </c>
      <c r="E1237" t="s">
        <v>67</v>
      </c>
      <c r="F1237" s="4" t="s">
        <v>65</v>
      </c>
    </row>
    <row r="1238" spans="1:6">
      <c r="A1238" t="s">
        <v>1540</v>
      </c>
      <c r="B1238" t="str">
        <f>CONCATENATE("http://semantic-dicom.org/dcm#",RIGHT(A1238,11))</f>
        <v>http://semantic-dicom.org/dcm#ATT00221066</v>
      </c>
      <c r="C1238" s="3" t="str">
        <f t="shared" si="19"/>
        <v>(0022,1066)</v>
      </c>
      <c r="D1238" s="4" t="s">
        <v>66</v>
      </c>
      <c r="E1238" t="s">
        <v>67</v>
      </c>
      <c r="F1238" s="4" t="s">
        <v>65</v>
      </c>
    </row>
    <row r="1239" spans="1:6">
      <c r="A1239" t="s">
        <v>1541</v>
      </c>
      <c r="B1239" t="str">
        <f>CONCATENATE("http://semantic-dicom.org/dcm#",RIGHT(A1239,11))</f>
        <v>http://semantic-dicom.org/dcm#ATT00221090</v>
      </c>
      <c r="C1239" s="3" t="str">
        <f t="shared" si="19"/>
        <v>(0022,1090)</v>
      </c>
      <c r="D1239" s="4" t="s">
        <v>66</v>
      </c>
      <c r="E1239" t="s">
        <v>67</v>
      </c>
      <c r="F1239" s="4" t="s">
        <v>65</v>
      </c>
    </row>
    <row r="1240" spans="1:6">
      <c r="A1240" t="s">
        <v>1542</v>
      </c>
      <c r="B1240" t="str">
        <f>CONCATENATE("http://semantic-dicom.org/dcm#",RIGHT(A1240,11))</f>
        <v>http://semantic-dicom.org/dcm#ATT00221092</v>
      </c>
      <c r="C1240" s="3" t="str">
        <f t="shared" si="19"/>
        <v>(0022,1092)</v>
      </c>
      <c r="D1240" s="4" t="s">
        <v>66</v>
      </c>
      <c r="E1240" t="s">
        <v>67</v>
      </c>
      <c r="F1240" s="4" t="s">
        <v>65</v>
      </c>
    </row>
    <row r="1241" spans="1:6">
      <c r="A1241" t="s">
        <v>1543</v>
      </c>
      <c r="B1241" t="str">
        <f>CONCATENATE("http://semantic-dicom.org/dcm#",RIGHT(A1241,11))</f>
        <v>http://semantic-dicom.org/dcm#ATT00221093</v>
      </c>
      <c r="C1241" s="3" t="str">
        <f t="shared" si="19"/>
        <v>(0022,1093)</v>
      </c>
      <c r="D1241" s="4" t="s">
        <v>66</v>
      </c>
      <c r="E1241" t="s">
        <v>67</v>
      </c>
      <c r="F1241" s="4" t="s">
        <v>65</v>
      </c>
    </row>
    <row r="1242" spans="1:6">
      <c r="A1242" t="s">
        <v>1544</v>
      </c>
      <c r="B1242" t="str">
        <f>CONCATENATE("http://semantic-dicom.org/dcm#",RIGHT(A1242,11))</f>
        <v>http://semantic-dicom.org/dcm#ATT00221095</v>
      </c>
      <c r="C1242" s="3" t="str">
        <f t="shared" si="19"/>
        <v>(0022,1095)</v>
      </c>
      <c r="D1242" s="4" t="s">
        <v>66</v>
      </c>
      <c r="E1242" t="s">
        <v>67</v>
      </c>
      <c r="F1242" s="4" t="s">
        <v>65</v>
      </c>
    </row>
    <row r="1243" spans="1:6">
      <c r="A1243" t="s">
        <v>1545</v>
      </c>
      <c r="B1243" t="str">
        <f>CONCATENATE("http://semantic-dicom.org/dcm#",RIGHT(A1243,11))</f>
        <v>http://semantic-dicom.org/dcm#ATT00221096</v>
      </c>
      <c r="C1243" s="3" t="str">
        <f t="shared" si="19"/>
        <v>(0022,1096)</v>
      </c>
      <c r="D1243" s="4" t="s">
        <v>66</v>
      </c>
      <c r="E1243" t="s">
        <v>67</v>
      </c>
      <c r="F1243" s="4" t="s">
        <v>65</v>
      </c>
    </row>
    <row r="1244" spans="1:6">
      <c r="A1244" t="s">
        <v>1546</v>
      </c>
      <c r="B1244" t="str">
        <f>CONCATENATE("http://semantic-dicom.org/dcm#",RIGHT(A1244,11))</f>
        <v>http://semantic-dicom.org/dcm#ATT00221097</v>
      </c>
      <c r="C1244" s="3" t="str">
        <f t="shared" si="19"/>
        <v>(0022,1097)</v>
      </c>
      <c r="D1244" s="4" t="s">
        <v>66</v>
      </c>
      <c r="E1244" t="s">
        <v>67</v>
      </c>
      <c r="F1244" s="4" t="s">
        <v>65</v>
      </c>
    </row>
    <row r="1245" spans="1:6">
      <c r="A1245" t="s">
        <v>1547</v>
      </c>
      <c r="B1245" t="str">
        <f>CONCATENATE("http://semantic-dicom.org/dcm#",RIGHT(A1245,11))</f>
        <v>http://semantic-dicom.org/dcm#ATT00221100</v>
      </c>
      <c r="C1245" s="3" t="str">
        <f t="shared" si="19"/>
        <v>(0022,1100)</v>
      </c>
      <c r="D1245" s="4" t="s">
        <v>66</v>
      </c>
      <c r="E1245" t="s">
        <v>67</v>
      </c>
      <c r="F1245" s="4" t="s">
        <v>65</v>
      </c>
    </row>
    <row r="1246" spans="1:6">
      <c r="A1246" t="s">
        <v>1548</v>
      </c>
      <c r="B1246" t="str">
        <f>CONCATENATE("http://semantic-dicom.org/dcm#",RIGHT(A1246,11))</f>
        <v>http://semantic-dicom.org/dcm#ATT00221101</v>
      </c>
      <c r="C1246" s="3" t="str">
        <f t="shared" si="19"/>
        <v>(0022,1101)</v>
      </c>
      <c r="D1246" s="4" t="s">
        <v>66</v>
      </c>
      <c r="E1246" t="s">
        <v>67</v>
      </c>
      <c r="F1246" s="4" t="s">
        <v>65</v>
      </c>
    </row>
    <row r="1247" spans="1:6">
      <c r="A1247" t="s">
        <v>1549</v>
      </c>
      <c r="B1247" t="str">
        <f>CONCATENATE("http://semantic-dicom.org/dcm#",RIGHT(A1247,11))</f>
        <v>http://semantic-dicom.org/dcm#ATT00221103</v>
      </c>
      <c r="C1247" s="3" t="str">
        <f t="shared" si="19"/>
        <v>(0022,1103)</v>
      </c>
      <c r="D1247" s="4" t="s">
        <v>66</v>
      </c>
      <c r="E1247" t="s">
        <v>67</v>
      </c>
      <c r="F1247" s="4" t="s">
        <v>65</v>
      </c>
    </row>
    <row r="1248" spans="1:6">
      <c r="A1248" t="s">
        <v>1550</v>
      </c>
      <c r="B1248" t="str">
        <f>CONCATENATE("http://semantic-dicom.org/dcm#",RIGHT(A1248,11))</f>
        <v>http://semantic-dicom.org/dcm#ATT00221121</v>
      </c>
      <c r="C1248" s="3" t="str">
        <f t="shared" si="19"/>
        <v>(0022,1121)</v>
      </c>
      <c r="D1248" s="4" t="s">
        <v>66</v>
      </c>
      <c r="E1248" t="s">
        <v>67</v>
      </c>
      <c r="F1248" s="4" t="s">
        <v>65</v>
      </c>
    </row>
    <row r="1249" spans="1:6">
      <c r="A1249" t="s">
        <v>1551</v>
      </c>
      <c r="B1249" t="str">
        <f>CONCATENATE("http://semantic-dicom.org/dcm#",RIGHT(A1249,11))</f>
        <v>http://semantic-dicom.org/dcm#ATT00221122</v>
      </c>
      <c r="C1249" s="3" t="str">
        <f t="shared" si="19"/>
        <v>(0022,1122)</v>
      </c>
      <c r="D1249" s="4" t="s">
        <v>66</v>
      </c>
      <c r="E1249" t="s">
        <v>67</v>
      </c>
      <c r="F1249" s="4" t="s">
        <v>65</v>
      </c>
    </row>
    <row r="1250" spans="1:6">
      <c r="A1250" t="s">
        <v>1552</v>
      </c>
      <c r="B1250" t="str">
        <f>CONCATENATE("http://semantic-dicom.org/dcm#",RIGHT(A1250,11))</f>
        <v>http://semantic-dicom.org/dcm#ATT00221125</v>
      </c>
      <c r="C1250" s="3" t="str">
        <f t="shared" si="19"/>
        <v>(0022,1125)</v>
      </c>
      <c r="D1250" s="4" t="s">
        <v>66</v>
      </c>
      <c r="E1250" t="s">
        <v>67</v>
      </c>
      <c r="F1250" s="4" t="s">
        <v>65</v>
      </c>
    </row>
    <row r="1251" spans="1:6">
      <c r="A1251" t="s">
        <v>1553</v>
      </c>
      <c r="B1251" t="str">
        <f>CONCATENATE("http://semantic-dicom.org/dcm#",RIGHT(A1251,11))</f>
        <v>http://semantic-dicom.org/dcm#ATT00221127</v>
      </c>
      <c r="C1251" s="3" t="str">
        <f t="shared" si="19"/>
        <v>(0022,1127)</v>
      </c>
      <c r="D1251" s="4" t="s">
        <v>66</v>
      </c>
      <c r="E1251" t="s">
        <v>67</v>
      </c>
      <c r="F1251" s="4" t="s">
        <v>65</v>
      </c>
    </row>
    <row r="1252" spans="1:6">
      <c r="A1252" t="s">
        <v>1554</v>
      </c>
      <c r="B1252" t="str">
        <f>CONCATENATE("http://semantic-dicom.org/dcm#",RIGHT(A1252,11))</f>
        <v>http://semantic-dicom.org/dcm#ATT00221128</v>
      </c>
      <c r="C1252" s="3" t="str">
        <f t="shared" si="19"/>
        <v>(0022,1128)</v>
      </c>
      <c r="D1252" s="4" t="s">
        <v>66</v>
      </c>
      <c r="E1252" t="s">
        <v>67</v>
      </c>
      <c r="F1252" s="4" t="s">
        <v>65</v>
      </c>
    </row>
    <row r="1253" spans="1:6">
      <c r="A1253" t="s">
        <v>1555</v>
      </c>
      <c r="B1253" t="str">
        <f>CONCATENATE("http://semantic-dicom.org/dcm#",RIGHT(A1253,11))</f>
        <v>http://semantic-dicom.org/dcm#ATT00221130</v>
      </c>
      <c r="C1253" s="3" t="str">
        <f t="shared" si="19"/>
        <v>(0022,1130)</v>
      </c>
      <c r="D1253" s="4" t="s">
        <v>66</v>
      </c>
      <c r="E1253" t="s">
        <v>67</v>
      </c>
      <c r="F1253" s="4" t="s">
        <v>65</v>
      </c>
    </row>
    <row r="1254" spans="1:6">
      <c r="A1254" t="s">
        <v>1556</v>
      </c>
      <c r="B1254" t="str">
        <f>CONCATENATE("http://semantic-dicom.org/dcm#",RIGHT(A1254,11))</f>
        <v>http://semantic-dicom.org/dcm#ATT00221131</v>
      </c>
      <c r="C1254" s="3" t="str">
        <f t="shared" si="19"/>
        <v>(0022,1131)</v>
      </c>
      <c r="D1254" s="4" t="s">
        <v>66</v>
      </c>
      <c r="E1254" t="s">
        <v>67</v>
      </c>
      <c r="F1254" s="4" t="s">
        <v>65</v>
      </c>
    </row>
    <row r="1255" spans="1:6">
      <c r="A1255" t="s">
        <v>1557</v>
      </c>
      <c r="B1255" t="str">
        <f>CONCATENATE("http://semantic-dicom.org/dcm#",RIGHT(A1255,11))</f>
        <v>http://semantic-dicom.org/dcm#ATT00221132</v>
      </c>
      <c r="C1255" s="3" t="str">
        <f t="shared" si="19"/>
        <v>(0022,1132)</v>
      </c>
      <c r="D1255" s="4" t="s">
        <v>66</v>
      </c>
      <c r="E1255" t="s">
        <v>67</v>
      </c>
      <c r="F1255" s="4" t="s">
        <v>65</v>
      </c>
    </row>
    <row r="1256" spans="1:6">
      <c r="A1256" t="s">
        <v>1558</v>
      </c>
      <c r="B1256" t="str">
        <f>CONCATENATE("http://semantic-dicom.org/dcm#",RIGHT(A1256,11))</f>
        <v>http://semantic-dicom.org/dcm#ATT00221133</v>
      </c>
      <c r="C1256" s="3" t="str">
        <f t="shared" si="19"/>
        <v>(0022,1133)</v>
      </c>
      <c r="D1256" s="4" t="s">
        <v>66</v>
      </c>
      <c r="E1256" t="s">
        <v>67</v>
      </c>
      <c r="F1256" s="4" t="s">
        <v>65</v>
      </c>
    </row>
    <row r="1257" spans="1:6">
      <c r="A1257" t="s">
        <v>1559</v>
      </c>
      <c r="B1257" t="str">
        <f>CONCATENATE("http://semantic-dicom.org/dcm#",RIGHT(A1257,11))</f>
        <v>http://semantic-dicom.org/dcm#ATT00221134</v>
      </c>
      <c r="C1257" s="3" t="str">
        <f t="shared" si="19"/>
        <v>(0022,1134)</v>
      </c>
      <c r="D1257" s="4" t="s">
        <v>66</v>
      </c>
      <c r="E1257" t="s">
        <v>67</v>
      </c>
      <c r="F1257" s="4" t="s">
        <v>65</v>
      </c>
    </row>
    <row r="1258" spans="1:6">
      <c r="A1258" t="s">
        <v>1560</v>
      </c>
      <c r="B1258" t="str">
        <f>CONCATENATE("http://semantic-dicom.org/dcm#",RIGHT(A1258,11))</f>
        <v>http://semantic-dicom.org/dcm#ATT00221135</v>
      </c>
      <c r="C1258" s="3" t="str">
        <f t="shared" si="19"/>
        <v>(0022,1135)</v>
      </c>
      <c r="D1258" s="4" t="s">
        <v>66</v>
      </c>
      <c r="E1258" t="s">
        <v>67</v>
      </c>
      <c r="F1258" s="4" t="s">
        <v>65</v>
      </c>
    </row>
    <row r="1259" spans="1:6">
      <c r="A1259" t="s">
        <v>1561</v>
      </c>
      <c r="B1259" t="str">
        <f>CONCATENATE("http://semantic-dicom.org/dcm#",RIGHT(A1259,11))</f>
        <v>http://semantic-dicom.org/dcm#ATT00221140</v>
      </c>
      <c r="C1259" s="3" t="str">
        <f t="shared" si="19"/>
        <v>(0022,1140)</v>
      </c>
      <c r="D1259" s="4" t="s">
        <v>66</v>
      </c>
      <c r="E1259" t="s">
        <v>67</v>
      </c>
      <c r="F1259" s="4" t="s">
        <v>65</v>
      </c>
    </row>
    <row r="1260" spans="1:6">
      <c r="A1260" t="s">
        <v>1562</v>
      </c>
      <c r="B1260" t="str">
        <f>CONCATENATE("http://semantic-dicom.org/dcm#",RIGHT(A1260,11))</f>
        <v>http://semantic-dicom.org/dcm#ATT00221150</v>
      </c>
      <c r="C1260" s="3" t="str">
        <f t="shared" si="19"/>
        <v>(0022,1150)</v>
      </c>
      <c r="D1260" s="4" t="s">
        <v>66</v>
      </c>
      <c r="E1260" t="s">
        <v>67</v>
      </c>
      <c r="F1260" s="4" t="s">
        <v>65</v>
      </c>
    </row>
    <row r="1261" spans="1:6">
      <c r="A1261" t="s">
        <v>1563</v>
      </c>
      <c r="B1261" t="str">
        <f>CONCATENATE("http://semantic-dicom.org/dcm#",RIGHT(A1261,11))</f>
        <v>http://semantic-dicom.org/dcm#ATT00221155</v>
      </c>
      <c r="C1261" s="3" t="str">
        <f t="shared" si="19"/>
        <v>(0022,1155)</v>
      </c>
      <c r="D1261" s="4" t="s">
        <v>66</v>
      </c>
      <c r="E1261" t="s">
        <v>67</v>
      </c>
      <c r="F1261" s="4" t="s">
        <v>65</v>
      </c>
    </row>
    <row r="1262" spans="1:6">
      <c r="A1262" t="s">
        <v>1564</v>
      </c>
      <c r="B1262" t="str">
        <f>CONCATENATE("http://semantic-dicom.org/dcm#",RIGHT(A1262,11))</f>
        <v>http://semantic-dicom.org/dcm#ATT00221159</v>
      </c>
      <c r="C1262" s="3" t="str">
        <f t="shared" si="19"/>
        <v>(0022,1159)</v>
      </c>
      <c r="D1262" s="4" t="s">
        <v>66</v>
      </c>
      <c r="E1262" t="s">
        <v>67</v>
      </c>
      <c r="F1262" s="4" t="s">
        <v>65</v>
      </c>
    </row>
    <row r="1263" spans="1:6">
      <c r="A1263" t="s">
        <v>1565</v>
      </c>
      <c r="B1263" t="str">
        <f>CONCATENATE("http://semantic-dicom.org/dcm#",RIGHT(A1263,11))</f>
        <v>http://semantic-dicom.org/dcm#ATT00221210</v>
      </c>
      <c r="C1263" s="3" t="str">
        <f t="shared" si="19"/>
        <v>(0022,1210)</v>
      </c>
      <c r="D1263" s="4" t="s">
        <v>66</v>
      </c>
      <c r="E1263" t="s">
        <v>67</v>
      </c>
      <c r="F1263" s="4" t="s">
        <v>65</v>
      </c>
    </row>
    <row r="1264" spans="1:6">
      <c r="A1264" t="s">
        <v>1566</v>
      </c>
      <c r="B1264" t="str">
        <f>CONCATENATE("http://semantic-dicom.org/dcm#",RIGHT(A1264,11))</f>
        <v>http://semantic-dicom.org/dcm#ATT00221211</v>
      </c>
      <c r="C1264" s="3" t="str">
        <f t="shared" si="19"/>
        <v>(0022,1211)</v>
      </c>
      <c r="D1264" s="4" t="s">
        <v>66</v>
      </c>
      <c r="E1264" t="s">
        <v>67</v>
      </c>
      <c r="F1264" s="4" t="s">
        <v>65</v>
      </c>
    </row>
    <row r="1265" spans="1:6">
      <c r="A1265" t="s">
        <v>1567</v>
      </c>
      <c r="B1265" t="str">
        <f>CONCATENATE("http://semantic-dicom.org/dcm#",RIGHT(A1265,11))</f>
        <v>http://semantic-dicom.org/dcm#ATT00221212</v>
      </c>
      <c r="C1265" s="3" t="str">
        <f t="shared" si="19"/>
        <v>(0022,1212)</v>
      </c>
      <c r="D1265" s="4" t="s">
        <v>66</v>
      </c>
      <c r="E1265" t="s">
        <v>67</v>
      </c>
      <c r="F1265" s="4" t="s">
        <v>65</v>
      </c>
    </row>
    <row r="1266" spans="1:6">
      <c r="A1266" t="s">
        <v>1568</v>
      </c>
      <c r="B1266" t="str">
        <f>CONCATENATE("http://semantic-dicom.org/dcm#",RIGHT(A1266,11))</f>
        <v>http://semantic-dicom.org/dcm#ATT00221220</v>
      </c>
      <c r="C1266" s="3" t="str">
        <f t="shared" si="19"/>
        <v>(0022,1220)</v>
      </c>
      <c r="D1266" s="4" t="s">
        <v>66</v>
      </c>
      <c r="E1266" t="s">
        <v>67</v>
      </c>
      <c r="F1266" s="4" t="s">
        <v>65</v>
      </c>
    </row>
    <row r="1267" spans="1:6">
      <c r="A1267" t="s">
        <v>1569</v>
      </c>
      <c r="B1267" t="str">
        <f>CONCATENATE("http://semantic-dicom.org/dcm#",RIGHT(A1267,11))</f>
        <v>http://semantic-dicom.org/dcm#ATT00221225</v>
      </c>
      <c r="C1267" s="3" t="str">
        <f t="shared" si="19"/>
        <v>(0022,1225)</v>
      </c>
      <c r="D1267" s="4" t="s">
        <v>66</v>
      </c>
      <c r="E1267" t="s">
        <v>67</v>
      </c>
      <c r="F1267" s="4" t="s">
        <v>65</v>
      </c>
    </row>
    <row r="1268" spans="1:6">
      <c r="A1268" t="s">
        <v>1570</v>
      </c>
      <c r="B1268" t="str">
        <f>CONCATENATE("http://semantic-dicom.org/dcm#",RIGHT(A1268,11))</f>
        <v>http://semantic-dicom.org/dcm#ATT00221230</v>
      </c>
      <c r="C1268" s="3" t="str">
        <f t="shared" si="19"/>
        <v>(0022,1230)</v>
      </c>
      <c r="D1268" s="4" t="s">
        <v>66</v>
      </c>
      <c r="E1268" t="s">
        <v>67</v>
      </c>
      <c r="F1268" s="4" t="s">
        <v>65</v>
      </c>
    </row>
    <row r="1269" spans="1:6">
      <c r="A1269" t="s">
        <v>1571</v>
      </c>
      <c r="B1269" t="str">
        <f>CONCATENATE("http://semantic-dicom.org/dcm#",RIGHT(A1269,11))</f>
        <v>http://semantic-dicom.org/dcm#ATT00221250</v>
      </c>
      <c r="C1269" s="3" t="str">
        <f t="shared" si="19"/>
        <v>(0022,1250)</v>
      </c>
      <c r="D1269" s="4" t="s">
        <v>66</v>
      </c>
      <c r="E1269" t="s">
        <v>67</v>
      </c>
      <c r="F1269" s="4" t="s">
        <v>65</v>
      </c>
    </row>
    <row r="1270" spans="1:6">
      <c r="A1270" t="s">
        <v>1572</v>
      </c>
      <c r="B1270" t="str">
        <f>CONCATENATE("http://semantic-dicom.org/dcm#",RIGHT(A1270,11))</f>
        <v>http://semantic-dicom.org/dcm#ATT00221255</v>
      </c>
      <c r="C1270" s="3" t="str">
        <f t="shared" si="19"/>
        <v>(0022,1255)</v>
      </c>
      <c r="D1270" s="4" t="s">
        <v>66</v>
      </c>
      <c r="E1270" t="s">
        <v>67</v>
      </c>
      <c r="F1270" s="4" t="s">
        <v>65</v>
      </c>
    </row>
    <row r="1271" spans="1:6">
      <c r="A1271" t="s">
        <v>1573</v>
      </c>
      <c r="B1271" t="str">
        <f>CONCATENATE("http://semantic-dicom.org/dcm#",RIGHT(A1271,11))</f>
        <v>http://semantic-dicom.org/dcm#ATT00221257</v>
      </c>
      <c r="C1271" s="3" t="str">
        <f t="shared" si="19"/>
        <v>(0022,1257)</v>
      </c>
      <c r="D1271" s="4" t="s">
        <v>66</v>
      </c>
      <c r="E1271" t="s">
        <v>67</v>
      </c>
      <c r="F1271" s="4" t="s">
        <v>65</v>
      </c>
    </row>
    <row r="1272" spans="1:6">
      <c r="A1272" t="s">
        <v>1574</v>
      </c>
      <c r="B1272" t="str">
        <f>CONCATENATE("http://semantic-dicom.org/dcm#",RIGHT(A1272,11))</f>
        <v>http://semantic-dicom.org/dcm#ATT00221260</v>
      </c>
      <c r="C1272" s="3" t="str">
        <f t="shared" si="19"/>
        <v>(0022,1260)</v>
      </c>
      <c r="D1272" s="4" t="s">
        <v>66</v>
      </c>
      <c r="E1272" t="s">
        <v>67</v>
      </c>
      <c r="F1272" s="4" t="s">
        <v>65</v>
      </c>
    </row>
    <row r="1273" spans="1:6">
      <c r="A1273" t="s">
        <v>1575</v>
      </c>
      <c r="B1273" t="str">
        <f>CONCATENATE("http://semantic-dicom.org/dcm#",RIGHT(A1273,11))</f>
        <v>http://semantic-dicom.org/dcm#ATT00221262</v>
      </c>
      <c r="C1273" s="3" t="str">
        <f t="shared" si="19"/>
        <v>(0022,1262)</v>
      </c>
      <c r="D1273" s="4" t="s">
        <v>66</v>
      </c>
      <c r="E1273" t="s">
        <v>67</v>
      </c>
      <c r="F1273" s="4" t="s">
        <v>65</v>
      </c>
    </row>
    <row r="1274" spans="1:6">
      <c r="A1274" t="s">
        <v>1576</v>
      </c>
      <c r="B1274" t="str">
        <f>CONCATENATE("http://semantic-dicom.org/dcm#",RIGHT(A1274,11))</f>
        <v>http://semantic-dicom.org/dcm#ATT00221300</v>
      </c>
      <c r="C1274" s="3" t="str">
        <f t="shared" si="19"/>
        <v>(0022,1300)</v>
      </c>
      <c r="D1274" s="4" t="s">
        <v>66</v>
      </c>
      <c r="E1274" t="s">
        <v>67</v>
      </c>
      <c r="F1274" s="4" t="s">
        <v>65</v>
      </c>
    </row>
    <row r="1275" spans="1:6">
      <c r="A1275" t="s">
        <v>1577</v>
      </c>
      <c r="B1275" t="str">
        <f>CONCATENATE("http://semantic-dicom.org/dcm#",RIGHT(A1275,11))</f>
        <v>http://semantic-dicom.org/dcm#ATT00221310</v>
      </c>
      <c r="C1275" s="3" t="str">
        <f t="shared" si="19"/>
        <v>(0022,1310)</v>
      </c>
      <c r="D1275" s="4" t="s">
        <v>66</v>
      </c>
      <c r="E1275" t="s">
        <v>67</v>
      </c>
      <c r="F1275" s="4" t="s">
        <v>65</v>
      </c>
    </row>
    <row r="1276" spans="1:6">
      <c r="A1276" t="s">
        <v>1578</v>
      </c>
      <c r="B1276" t="str">
        <f>CONCATENATE("http://semantic-dicom.org/dcm#",RIGHT(A1276,11))</f>
        <v>http://semantic-dicom.org/dcm#ATT00221330</v>
      </c>
      <c r="C1276" s="3" t="str">
        <f t="shared" si="19"/>
        <v>(0022,1330)</v>
      </c>
      <c r="D1276" s="4" t="s">
        <v>66</v>
      </c>
      <c r="E1276" t="s">
        <v>67</v>
      </c>
      <c r="F1276" s="4" t="s">
        <v>65</v>
      </c>
    </row>
    <row r="1277" spans="1:6">
      <c r="A1277" t="s">
        <v>1579</v>
      </c>
      <c r="B1277" t="str">
        <f>CONCATENATE("http://semantic-dicom.org/dcm#",RIGHT(A1277,11))</f>
        <v>http://semantic-dicom.org/dcm#ATT00221415</v>
      </c>
      <c r="C1277" s="3" t="str">
        <f t="shared" si="19"/>
        <v>(0022,1415)</v>
      </c>
      <c r="D1277" s="4" t="s">
        <v>66</v>
      </c>
      <c r="E1277" t="s">
        <v>67</v>
      </c>
      <c r="F1277" s="4" t="s">
        <v>65</v>
      </c>
    </row>
    <row r="1278" spans="1:6">
      <c r="A1278" t="s">
        <v>1580</v>
      </c>
      <c r="B1278" t="str">
        <f>CONCATENATE("http://semantic-dicom.org/dcm#",RIGHT(A1278,11))</f>
        <v>http://semantic-dicom.org/dcm#ATT00221420</v>
      </c>
      <c r="C1278" s="3" t="str">
        <f t="shared" si="19"/>
        <v>(0022,1420)</v>
      </c>
      <c r="D1278" s="4" t="s">
        <v>66</v>
      </c>
      <c r="E1278" t="s">
        <v>67</v>
      </c>
      <c r="F1278" s="4" t="s">
        <v>65</v>
      </c>
    </row>
    <row r="1279" spans="1:6">
      <c r="A1279" t="s">
        <v>1581</v>
      </c>
      <c r="B1279" t="str">
        <f>CONCATENATE("http://semantic-dicom.org/dcm#",RIGHT(A1279,11))</f>
        <v>http://semantic-dicom.org/dcm#ATT00221423</v>
      </c>
      <c r="C1279" s="3" t="str">
        <f t="shared" si="19"/>
        <v>(0022,1423)</v>
      </c>
      <c r="D1279" s="4" t="s">
        <v>66</v>
      </c>
      <c r="E1279" t="s">
        <v>67</v>
      </c>
      <c r="F1279" s="4" t="s">
        <v>65</v>
      </c>
    </row>
    <row r="1280" spans="1:6">
      <c r="A1280" t="s">
        <v>1582</v>
      </c>
      <c r="B1280" t="str">
        <f>CONCATENATE("http://semantic-dicom.org/dcm#",RIGHT(A1280,11))</f>
        <v>http://semantic-dicom.org/dcm#ATT00221436</v>
      </c>
      <c r="C1280" s="3" t="str">
        <f t="shared" si="19"/>
        <v>(0022,1436)</v>
      </c>
      <c r="D1280" s="4" t="s">
        <v>66</v>
      </c>
      <c r="E1280" t="s">
        <v>67</v>
      </c>
      <c r="F1280" s="4" t="s">
        <v>65</v>
      </c>
    </row>
    <row r="1281" spans="1:6">
      <c r="A1281" t="s">
        <v>1583</v>
      </c>
      <c r="B1281" t="str">
        <f>CONCATENATE("http://semantic-dicom.org/dcm#",RIGHT(A1281,11))</f>
        <v>http://semantic-dicom.org/dcm#ATT00221443</v>
      </c>
      <c r="C1281" s="3" t="str">
        <f t="shared" si="19"/>
        <v>(0022,1443)</v>
      </c>
      <c r="D1281" s="4" t="s">
        <v>66</v>
      </c>
      <c r="E1281" t="s">
        <v>67</v>
      </c>
      <c r="F1281" s="4" t="s">
        <v>65</v>
      </c>
    </row>
    <row r="1282" spans="1:6">
      <c r="A1282" t="s">
        <v>1584</v>
      </c>
      <c r="B1282" t="str">
        <f>CONCATENATE("http://semantic-dicom.org/dcm#",RIGHT(A1282,11))</f>
        <v>http://semantic-dicom.org/dcm#ATT00221445</v>
      </c>
      <c r="C1282" s="3" t="str">
        <f t="shared" si="19"/>
        <v>(0022,1445)</v>
      </c>
      <c r="D1282" s="4" t="s">
        <v>66</v>
      </c>
      <c r="E1282" t="s">
        <v>67</v>
      </c>
      <c r="F1282" s="4" t="s">
        <v>65</v>
      </c>
    </row>
    <row r="1283" spans="1:6">
      <c r="A1283" t="s">
        <v>1585</v>
      </c>
      <c r="B1283" t="str">
        <f>CONCATENATE("http://semantic-dicom.org/dcm#",RIGHT(A1283,11))</f>
        <v>http://semantic-dicom.org/dcm#ATT00221450</v>
      </c>
      <c r="C1283" s="3" t="str">
        <f t="shared" ref="C1283:C1346" si="20">CONCATENATE("(",RIGHT(LEFT(A1283,11),4),",",RIGHT(A1283,4),")")</f>
        <v>(0022,1450)</v>
      </c>
      <c r="D1283" s="4" t="s">
        <v>66</v>
      </c>
      <c r="E1283" t="s">
        <v>67</v>
      </c>
      <c r="F1283" s="4" t="s">
        <v>65</v>
      </c>
    </row>
    <row r="1284" spans="1:6">
      <c r="A1284" t="s">
        <v>1586</v>
      </c>
      <c r="B1284" t="str">
        <f>CONCATENATE("http://semantic-dicom.org/dcm#",RIGHT(A1284,11))</f>
        <v>http://semantic-dicom.org/dcm#ATT00221452</v>
      </c>
      <c r="C1284" s="3" t="str">
        <f t="shared" si="20"/>
        <v>(0022,1452)</v>
      </c>
      <c r="D1284" s="4" t="s">
        <v>66</v>
      </c>
      <c r="E1284" t="s">
        <v>67</v>
      </c>
      <c r="F1284" s="4" t="s">
        <v>65</v>
      </c>
    </row>
    <row r="1285" spans="1:6">
      <c r="A1285" t="s">
        <v>1587</v>
      </c>
      <c r="B1285" t="str">
        <f>CONCATENATE("http://semantic-dicom.org/dcm#",RIGHT(A1285,11))</f>
        <v>http://semantic-dicom.org/dcm#ATT00221454</v>
      </c>
      <c r="C1285" s="3" t="str">
        <f t="shared" si="20"/>
        <v>(0022,1454)</v>
      </c>
      <c r="D1285" s="4" t="s">
        <v>66</v>
      </c>
      <c r="E1285" t="s">
        <v>67</v>
      </c>
      <c r="F1285" s="4" t="s">
        <v>65</v>
      </c>
    </row>
    <row r="1286" spans="1:6">
      <c r="A1286" t="s">
        <v>1588</v>
      </c>
      <c r="B1286" t="str">
        <f>CONCATENATE("http://semantic-dicom.org/dcm#",RIGHT(A1286,11))</f>
        <v>http://semantic-dicom.org/dcm#ATT00221458</v>
      </c>
      <c r="C1286" s="3" t="str">
        <f t="shared" si="20"/>
        <v>(0022,1458)</v>
      </c>
      <c r="D1286" s="4" t="s">
        <v>66</v>
      </c>
      <c r="E1286" t="s">
        <v>67</v>
      </c>
      <c r="F1286" s="4" t="s">
        <v>65</v>
      </c>
    </row>
    <row r="1287" spans="1:6">
      <c r="A1287" t="s">
        <v>1589</v>
      </c>
      <c r="B1287" t="str">
        <f>CONCATENATE("http://semantic-dicom.org/dcm#",RIGHT(A1287,11))</f>
        <v>http://semantic-dicom.org/dcm#ATT00221460</v>
      </c>
      <c r="C1287" s="3" t="str">
        <f t="shared" si="20"/>
        <v>(0022,1460)</v>
      </c>
      <c r="D1287" s="4" t="s">
        <v>66</v>
      </c>
      <c r="E1287" t="s">
        <v>67</v>
      </c>
      <c r="F1287" s="4" t="s">
        <v>65</v>
      </c>
    </row>
    <row r="1288" spans="1:6">
      <c r="A1288" t="s">
        <v>1590</v>
      </c>
      <c r="B1288" t="str">
        <f>CONCATENATE("http://semantic-dicom.org/dcm#",RIGHT(A1288,11))</f>
        <v>http://semantic-dicom.org/dcm#ATT00221463</v>
      </c>
      <c r="C1288" s="3" t="str">
        <f t="shared" si="20"/>
        <v>(0022,1463)</v>
      </c>
      <c r="D1288" s="4" t="s">
        <v>66</v>
      </c>
      <c r="E1288" t="s">
        <v>67</v>
      </c>
      <c r="F1288" s="4" t="s">
        <v>65</v>
      </c>
    </row>
    <row r="1289" spans="1:6">
      <c r="A1289" t="s">
        <v>1591</v>
      </c>
      <c r="B1289" t="str">
        <f>CONCATENATE("http://semantic-dicom.org/dcm#",RIGHT(A1289,11))</f>
        <v>http://semantic-dicom.org/dcm#ATT00221465</v>
      </c>
      <c r="C1289" s="3" t="str">
        <f t="shared" si="20"/>
        <v>(0022,1465)</v>
      </c>
      <c r="D1289" s="4" t="s">
        <v>66</v>
      </c>
      <c r="E1289" t="s">
        <v>67</v>
      </c>
      <c r="F1289" s="4" t="s">
        <v>65</v>
      </c>
    </row>
    <row r="1290" spans="1:6">
      <c r="A1290" t="s">
        <v>1592</v>
      </c>
      <c r="B1290" t="str">
        <f>CONCATENATE("http://semantic-dicom.org/dcm#",RIGHT(A1290,11))</f>
        <v>http://semantic-dicom.org/dcm#ATT00221466</v>
      </c>
      <c r="C1290" s="3" t="str">
        <f t="shared" si="20"/>
        <v>(0022,1466)</v>
      </c>
      <c r="D1290" s="4" t="s">
        <v>66</v>
      </c>
      <c r="E1290" t="s">
        <v>67</v>
      </c>
      <c r="F1290" s="4" t="s">
        <v>65</v>
      </c>
    </row>
    <row r="1291" spans="1:6">
      <c r="A1291" t="s">
        <v>1593</v>
      </c>
      <c r="B1291" t="str">
        <f>CONCATENATE("http://semantic-dicom.org/dcm#",RIGHT(A1291,11))</f>
        <v>http://semantic-dicom.org/dcm#ATT00221467</v>
      </c>
      <c r="C1291" s="3" t="str">
        <f t="shared" si="20"/>
        <v>(0022,1467)</v>
      </c>
      <c r="D1291" s="4" t="s">
        <v>66</v>
      </c>
      <c r="E1291" t="s">
        <v>67</v>
      </c>
      <c r="F1291" s="4" t="s">
        <v>65</v>
      </c>
    </row>
    <row r="1292" spans="1:6">
      <c r="A1292" t="s">
        <v>1594</v>
      </c>
      <c r="B1292" t="str">
        <f>CONCATENATE("http://semantic-dicom.org/dcm#",RIGHT(A1292,11))</f>
        <v>http://semantic-dicom.org/dcm#ATT00221468</v>
      </c>
      <c r="C1292" s="3" t="str">
        <f t="shared" si="20"/>
        <v>(0022,1468)</v>
      </c>
      <c r="D1292" s="4" t="s">
        <v>66</v>
      </c>
      <c r="E1292" t="s">
        <v>67</v>
      </c>
      <c r="F1292" s="4" t="s">
        <v>65</v>
      </c>
    </row>
    <row r="1293" spans="1:6">
      <c r="A1293" t="s">
        <v>1595</v>
      </c>
      <c r="B1293" t="str">
        <f>CONCATENATE("http://semantic-dicom.org/dcm#",RIGHT(A1293,11))</f>
        <v>http://semantic-dicom.org/dcm#ATT00221470</v>
      </c>
      <c r="C1293" s="3" t="str">
        <f t="shared" si="20"/>
        <v>(0022,1470)</v>
      </c>
      <c r="D1293" s="4" t="s">
        <v>66</v>
      </c>
      <c r="E1293" t="s">
        <v>67</v>
      </c>
      <c r="F1293" s="4" t="s">
        <v>65</v>
      </c>
    </row>
    <row r="1294" spans="1:6">
      <c r="A1294" t="s">
        <v>1596</v>
      </c>
      <c r="B1294" t="str">
        <f>CONCATENATE("http://semantic-dicom.org/dcm#",RIGHT(A1294,11))</f>
        <v>http://semantic-dicom.org/dcm#ATT00221472</v>
      </c>
      <c r="C1294" s="3" t="str">
        <f t="shared" si="20"/>
        <v>(0022,1472)</v>
      </c>
      <c r="D1294" s="4" t="s">
        <v>66</v>
      </c>
      <c r="E1294" t="s">
        <v>67</v>
      </c>
      <c r="F1294" s="4" t="s">
        <v>65</v>
      </c>
    </row>
    <row r="1295" spans="1:6">
      <c r="A1295" t="s">
        <v>1597</v>
      </c>
      <c r="B1295" t="str">
        <f>CONCATENATE("http://semantic-dicom.org/dcm#",RIGHT(A1295,11))</f>
        <v>http://semantic-dicom.org/dcm#ATT00240010</v>
      </c>
      <c r="C1295" s="3" t="str">
        <f t="shared" si="20"/>
        <v>(0024,0010)</v>
      </c>
      <c r="D1295" s="4" t="s">
        <v>66</v>
      </c>
      <c r="E1295" t="s">
        <v>67</v>
      </c>
      <c r="F1295" s="4" t="s">
        <v>65</v>
      </c>
    </row>
    <row r="1296" spans="1:6">
      <c r="A1296" t="s">
        <v>1598</v>
      </c>
      <c r="B1296" t="str">
        <f>CONCATENATE("http://semantic-dicom.org/dcm#",RIGHT(A1296,11))</f>
        <v>http://semantic-dicom.org/dcm#ATT00240011</v>
      </c>
      <c r="C1296" s="3" t="str">
        <f t="shared" si="20"/>
        <v>(0024,0011)</v>
      </c>
      <c r="D1296" s="4" t="s">
        <v>66</v>
      </c>
      <c r="E1296" t="s">
        <v>67</v>
      </c>
      <c r="F1296" s="4" t="s">
        <v>65</v>
      </c>
    </row>
    <row r="1297" spans="1:6">
      <c r="A1297" t="s">
        <v>1599</v>
      </c>
      <c r="B1297" t="str">
        <f>CONCATENATE("http://semantic-dicom.org/dcm#",RIGHT(A1297,11))</f>
        <v>http://semantic-dicom.org/dcm#ATT00240012</v>
      </c>
      <c r="C1297" s="3" t="str">
        <f t="shared" si="20"/>
        <v>(0024,0012)</v>
      </c>
      <c r="D1297" s="4" t="s">
        <v>66</v>
      </c>
      <c r="E1297" t="s">
        <v>67</v>
      </c>
      <c r="F1297" s="4" t="s">
        <v>65</v>
      </c>
    </row>
    <row r="1298" spans="1:6">
      <c r="A1298" t="s">
        <v>1600</v>
      </c>
      <c r="B1298" t="str">
        <f>CONCATENATE("http://semantic-dicom.org/dcm#",RIGHT(A1298,11))</f>
        <v>http://semantic-dicom.org/dcm#ATT00240016</v>
      </c>
      <c r="C1298" s="3" t="str">
        <f t="shared" si="20"/>
        <v>(0024,0016)</v>
      </c>
      <c r="D1298" s="4" t="s">
        <v>66</v>
      </c>
      <c r="E1298" t="s">
        <v>67</v>
      </c>
      <c r="F1298" s="4" t="s">
        <v>65</v>
      </c>
    </row>
    <row r="1299" spans="1:6">
      <c r="A1299" t="s">
        <v>1601</v>
      </c>
      <c r="B1299" t="str">
        <f>CONCATENATE("http://semantic-dicom.org/dcm#",RIGHT(A1299,11))</f>
        <v>http://semantic-dicom.org/dcm#ATT00240018</v>
      </c>
      <c r="C1299" s="3" t="str">
        <f t="shared" si="20"/>
        <v>(0024,0018)</v>
      </c>
      <c r="D1299" s="4" t="s">
        <v>66</v>
      </c>
      <c r="E1299" t="s">
        <v>67</v>
      </c>
      <c r="F1299" s="4" t="s">
        <v>65</v>
      </c>
    </row>
    <row r="1300" spans="1:6">
      <c r="A1300" t="s">
        <v>1602</v>
      </c>
      <c r="B1300" t="str">
        <f>CONCATENATE("http://semantic-dicom.org/dcm#",RIGHT(A1300,11))</f>
        <v>http://semantic-dicom.org/dcm#ATT00240020</v>
      </c>
      <c r="C1300" s="3" t="str">
        <f t="shared" si="20"/>
        <v>(0024,0020)</v>
      </c>
      <c r="D1300" s="4" t="s">
        <v>66</v>
      </c>
      <c r="E1300" t="s">
        <v>67</v>
      </c>
      <c r="F1300" s="4" t="s">
        <v>65</v>
      </c>
    </row>
    <row r="1301" spans="1:6">
      <c r="A1301" t="s">
        <v>1603</v>
      </c>
      <c r="B1301" t="str">
        <f>CONCATENATE("http://semantic-dicom.org/dcm#",RIGHT(A1301,11))</f>
        <v>http://semantic-dicom.org/dcm#ATT00240021</v>
      </c>
      <c r="C1301" s="3" t="str">
        <f t="shared" si="20"/>
        <v>(0024,0021)</v>
      </c>
      <c r="D1301" s="4" t="s">
        <v>66</v>
      </c>
      <c r="E1301" t="s">
        <v>67</v>
      </c>
      <c r="F1301" s="4" t="s">
        <v>65</v>
      </c>
    </row>
    <row r="1302" spans="1:6">
      <c r="A1302" t="s">
        <v>1604</v>
      </c>
      <c r="B1302" t="str">
        <f>CONCATENATE("http://semantic-dicom.org/dcm#",RIGHT(A1302,11))</f>
        <v>http://semantic-dicom.org/dcm#ATT00240024</v>
      </c>
      <c r="C1302" s="3" t="str">
        <f t="shared" si="20"/>
        <v>(0024,0024)</v>
      </c>
      <c r="D1302" s="4" t="s">
        <v>66</v>
      </c>
      <c r="E1302" t="s">
        <v>67</v>
      </c>
      <c r="F1302" s="4" t="s">
        <v>65</v>
      </c>
    </row>
    <row r="1303" spans="1:6">
      <c r="A1303" t="s">
        <v>1605</v>
      </c>
      <c r="B1303" t="str">
        <f>CONCATENATE("http://semantic-dicom.org/dcm#",RIGHT(A1303,11))</f>
        <v>http://semantic-dicom.org/dcm#ATT00240025</v>
      </c>
      <c r="C1303" s="3" t="str">
        <f t="shared" si="20"/>
        <v>(0024,0025)</v>
      </c>
      <c r="D1303" s="4" t="s">
        <v>66</v>
      </c>
      <c r="E1303" t="s">
        <v>67</v>
      </c>
      <c r="F1303" s="4" t="s">
        <v>65</v>
      </c>
    </row>
    <row r="1304" spans="1:6">
      <c r="A1304" t="s">
        <v>1606</v>
      </c>
      <c r="B1304" t="str">
        <f>CONCATENATE("http://semantic-dicom.org/dcm#",RIGHT(A1304,11))</f>
        <v>http://semantic-dicom.org/dcm#ATT00240028</v>
      </c>
      <c r="C1304" s="3" t="str">
        <f t="shared" si="20"/>
        <v>(0024,0028)</v>
      </c>
      <c r="D1304" s="4" t="s">
        <v>66</v>
      </c>
      <c r="E1304" t="s">
        <v>67</v>
      </c>
      <c r="F1304" s="4" t="s">
        <v>65</v>
      </c>
    </row>
    <row r="1305" spans="1:6">
      <c r="A1305" t="s">
        <v>1607</v>
      </c>
      <c r="B1305" t="str">
        <f>CONCATENATE("http://semantic-dicom.org/dcm#",RIGHT(A1305,11))</f>
        <v>http://semantic-dicom.org/dcm#ATT00240032</v>
      </c>
      <c r="C1305" s="3" t="str">
        <f t="shared" si="20"/>
        <v>(0024,0032)</v>
      </c>
      <c r="D1305" s="4" t="s">
        <v>66</v>
      </c>
      <c r="E1305" t="s">
        <v>67</v>
      </c>
      <c r="F1305" s="4" t="s">
        <v>65</v>
      </c>
    </row>
    <row r="1306" spans="1:6">
      <c r="A1306" t="s">
        <v>1608</v>
      </c>
      <c r="B1306" t="str">
        <f>CONCATENATE("http://semantic-dicom.org/dcm#",RIGHT(A1306,11))</f>
        <v>http://semantic-dicom.org/dcm#ATT00240033</v>
      </c>
      <c r="C1306" s="3" t="str">
        <f t="shared" si="20"/>
        <v>(0024,0033)</v>
      </c>
      <c r="D1306" s="4" t="s">
        <v>66</v>
      </c>
      <c r="E1306" t="s">
        <v>67</v>
      </c>
      <c r="F1306" s="4" t="s">
        <v>65</v>
      </c>
    </row>
    <row r="1307" spans="1:6">
      <c r="A1307" t="s">
        <v>1609</v>
      </c>
      <c r="B1307" t="str">
        <f>CONCATENATE("http://semantic-dicom.org/dcm#",RIGHT(A1307,11))</f>
        <v>http://semantic-dicom.org/dcm#ATT00240034</v>
      </c>
      <c r="C1307" s="3" t="str">
        <f t="shared" si="20"/>
        <v>(0024,0034)</v>
      </c>
      <c r="D1307" s="4" t="s">
        <v>66</v>
      </c>
      <c r="E1307" t="s">
        <v>67</v>
      </c>
      <c r="F1307" s="4" t="s">
        <v>65</v>
      </c>
    </row>
    <row r="1308" spans="1:6">
      <c r="A1308" t="s">
        <v>1610</v>
      </c>
      <c r="B1308" t="str">
        <f>CONCATENATE("http://semantic-dicom.org/dcm#",RIGHT(A1308,11))</f>
        <v>http://semantic-dicom.org/dcm#ATT00240035</v>
      </c>
      <c r="C1308" s="3" t="str">
        <f t="shared" si="20"/>
        <v>(0024,0035)</v>
      </c>
      <c r="D1308" s="4" t="s">
        <v>66</v>
      </c>
      <c r="E1308" t="s">
        <v>67</v>
      </c>
      <c r="F1308" s="4" t="s">
        <v>65</v>
      </c>
    </row>
    <row r="1309" spans="1:6">
      <c r="A1309" t="s">
        <v>1611</v>
      </c>
      <c r="B1309" t="str">
        <f>CONCATENATE("http://semantic-dicom.org/dcm#",RIGHT(A1309,11))</f>
        <v>http://semantic-dicom.org/dcm#ATT00240036</v>
      </c>
      <c r="C1309" s="3" t="str">
        <f t="shared" si="20"/>
        <v>(0024,0036)</v>
      </c>
      <c r="D1309" s="4" t="s">
        <v>66</v>
      </c>
      <c r="E1309" t="s">
        <v>67</v>
      </c>
      <c r="F1309" s="4" t="s">
        <v>65</v>
      </c>
    </row>
    <row r="1310" spans="1:6">
      <c r="A1310" t="s">
        <v>1612</v>
      </c>
      <c r="B1310" t="str">
        <f>CONCATENATE("http://semantic-dicom.org/dcm#",RIGHT(A1310,11))</f>
        <v>http://semantic-dicom.org/dcm#ATT00240037</v>
      </c>
      <c r="C1310" s="3" t="str">
        <f t="shared" si="20"/>
        <v>(0024,0037)</v>
      </c>
      <c r="D1310" s="4" t="s">
        <v>66</v>
      </c>
      <c r="E1310" t="s">
        <v>67</v>
      </c>
      <c r="F1310" s="4" t="s">
        <v>65</v>
      </c>
    </row>
    <row r="1311" spans="1:6">
      <c r="A1311" t="s">
        <v>1613</v>
      </c>
      <c r="B1311" t="str">
        <f>CONCATENATE("http://semantic-dicom.org/dcm#",RIGHT(A1311,11))</f>
        <v>http://semantic-dicom.org/dcm#ATT00240038</v>
      </c>
      <c r="C1311" s="3" t="str">
        <f t="shared" si="20"/>
        <v>(0024,0038)</v>
      </c>
      <c r="D1311" s="4" t="s">
        <v>66</v>
      </c>
      <c r="E1311" t="s">
        <v>67</v>
      </c>
      <c r="F1311" s="4" t="s">
        <v>65</v>
      </c>
    </row>
    <row r="1312" spans="1:6">
      <c r="A1312" t="s">
        <v>1614</v>
      </c>
      <c r="B1312" t="str">
        <f>CONCATENATE("http://semantic-dicom.org/dcm#",RIGHT(A1312,11))</f>
        <v>http://semantic-dicom.org/dcm#ATT00240039</v>
      </c>
      <c r="C1312" s="3" t="str">
        <f t="shared" si="20"/>
        <v>(0024,0039)</v>
      </c>
      <c r="D1312" s="4" t="s">
        <v>66</v>
      </c>
      <c r="E1312" t="s">
        <v>67</v>
      </c>
      <c r="F1312" s="4" t="s">
        <v>65</v>
      </c>
    </row>
    <row r="1313" spans="1:6">
      <c r="A1313" t="s">
        <v>1615</v>
      </c>
      <c r="B1313" t="str">
        <f>CONCATENATE("http://semantic-dicom.org/dcm#",RIGHT(A1313,11))</f>
        <v>http://semantic-dicom.org/dcm#ATT00240040</v>
      </c>
      <c r="C1313" s="3" t="str">
        <f t="shared" si="20"/>
        <v>(0024,0040)</v>
      </c>
      <c r="D1313" s="4" t="s">
        <v>66</v>
      </c>
      <c r="E1313" t="s">
        <v>67</v>
      </c>
      <c r="F1313" s="4" t="s">
        <v>65</v>
      </c>
    </row>
    <row r="1314" spans="1:6">
      <c r="A1314" t="s">
        <v>1616</v>
      </c>
      <c r="B1314" t="str">
        <f>CONCATENATE("http://semantic-dicom.org/dcm#",RIGHT(A1314,11))</f>
        <v>http://semantic-dicom.org/dcm#ATT00240042</v>
      </c>
      <c r="C1314" s="3" t="str">
        <f t="shared" si="20"/>
        <v>(0024,0042)</v>
      </c>
      <c r="D1314" s="4" t="s">
        <v>66</v>
      </c>
      <c r="E1314" t="s">
        <v>67</v>
      </c>
      <c r="F1314" s="4" t="s">
        <v>65</v>
      </c>
    </row>
    <row r="1315" spans="1:6">
      <c r="A1315" t="s">
        <v>1617</v>
      </c>
      <c r="B1315" t="str">
        <f>CONCATENATE("http://semantic-dicom.org/dcm#",RIGHT(A1315,11))</f>
        <v>http://semantic-dicom.org/dcm#ATT00240044</v>
      </c>
      <c r="C1315" s="3" t="str">
        <f t="shared" si="20"/>
        <v>(0024,0044)</v>
      </c>
      <c r="D1315" s="4" t="s">
        <v>66</v>
      </c>
      <c r="E1315" t="s">
        <v>67</v>
      </c>
      <c r="F1315" s="4" t="s">
        <v>65</v>
      </c>
    </row>
    <row r="1316" spans="1:6">
      <c r="A1316" t="s">
        <v>1618</v>
      </c>
      <c r="B1316" t="str">
        <f>CONCATENATE("http://semantic-dicom.org/dcm#",RIGHT(A1316,11))</f>
        <v>http://semantic-dicom.org/dcm#ATT00240045</v>
      </c>
      <c r="C1316" s="3" t="str">
        <f t="shared" si="20"/>
        <v>(0024,0045)</v>
      </c>
      <c r="D1316" s="4" t="s">
        <v>66</v>
      </c>
      <c r="E1316" t="s">
        <v>67</v>
      </c>
      <c r="F1316" s="4" t="s">
        <v>65</v>
      </c>
    </row>
    <row r="1317" spans="1:6">
      <c r="A1317" t="s">
        <v>1619</v>
      </c>
      <c r="B1317" t="str">
        <f>CONCATENATE("http://semantic-dicom.org/dcm#",RIGHT(A1317,11))</f>
        <v>http://semantic-dicom.org/dcm#ATT00240046</v>
      </c>
      <c r="C1317" s="3" t="str">
        <f t="shared" si="20"/>
        <v>(0024,0046)</v>
      </c>
      <c r="D1317" s="4" t="s">
        <v>66</v>
      </c>
      <c r="E1317" t="s">
        <v>67</v>
      </c>
      <c r="F1317" s="4" t="s">
        <v>65</v>
      </c>
    </row>
    <row r="1318" spans="1:6">
      <c r="A1318" t="s">
        <v>1620</v>
      </c>
      <c r="B1318" t="str">
        <f>CONCATENATE("http://semantic-dicom.org/dcm#",RIGHT(A1318,11))</f>
        <v>http://semantic-dicom.org/dcm#ATT00240048</v>
      </c>
      <c r="C1318" s="3" t="str">
        <f t="shared" si="20"/>
        <v>(0024,0048)</v>
      </c>
      <c r="D1318" s="4" t="s">
        <v>66</v>
      </c>
      <c r="E1318" t="s">
        <v>67</v>
      </c>
      <c r="F1318" s="4" t="s">
        <v>65</v>
      </c>
    </row>
    <row r="1319" spans="1:6">
      <c r="A1319" t="s">
        <v>1621</v>
      </c>
      <c r="B1319" t="str">
        <f>CONCATENATE("http://semantic-dicom.org/dcm#",RIGHT(A1319,11))</f>
        <v>http://semantic-dicom.org/dcm#ATT00240050</v>
      </c>
      <c r="C1319" s="3" t="str">
        <f t="shared" si="20"/>
        <v>(0024,0050)</v>
      </c>
      <c r="D1319" s="4" t="s">
        <v>66</v>
      </c>
      <c r="E1319" t="s">
        <v>67</v>
      </c>
      <c r="F1319" s="4" t="s">
        <v>65</v>
      </c>
    </row>
    <row r="1320" spans="1:6">
      <c r="A1320" t="s">
        <v>1622</v>
      </c>
      <c r="B1320" t="str">
        <f>CONCATENATE("http://semantic-dicom.org/dcm#",RIGHT(A1320,11))</f>
        <v>http://semantic-dicom.org/dcm#ATT00240051</v>
      </c>
      <c r="C1320" s="3" t="str">
        <f t="shared" si="20"/>
        <v>(0024,0051)</v>
      </c>
      <c r="D1320" s="4" t="s">
        <v>66</v>
      </c>
      <c r="E1320" t="s">
        <v>67</v>
      </c>
      <c r="F1320" s="4" t="s">
        <v>65</v>
      </c>
    </row>
    <row r="1321" spans="1:6">
      <c r="A1321" t="s">
        <v>1623</v>
      </c>
      <c r="B1321" t="str">
        <f>CONCATENATE("http://semantic-dicom.org/dcm#",RIGHT(A1321,11))</f>
        <v>http://semantic-dicom.org/dcm#ATT00240052</v>
      </c>
      <c r="C1321" s="3" t="str">
        <f t="shared" si="20"/>
        <v>(0024,0052)</v>
      </c>
      <c r="D1321" s="4" t="s">
        <v>66</v>
      </c>
      <c r="E1321" t="s">
        <v>67</v>
      </c>
      <c r="F1321" s="4" t="s">
        <v>65</v>
      </c>
    </row>
    <row r="1322" spans="1:6">
      <c r="A1322" t="s">
        <v>1624</v>
      </c>
      <c r="B1322" t="str">
        <f>CONCATENATE("http://semantic-dicom.org/dcm#",RIGHT(A1322,11))</f>
        <v>http://semantic-dicom.org/dcm#ATT00240053</v>
      </c>
      <c r="C1322" s="3" t="str">
        <f t="shared" si="20"/>
        <v>(0024,0053)</v>
      </c>
      <c r="D1322" s="4" t="s">
        <v>66</v>
      </c>
      <c r="E1322" t="s">
        <v>67</v>
      </c>
      <c r="F1322" s="4" t="s">
        <v>65</v>
      </c>
    </row>
    <row r="1323" spans="1:6">
      <c r="A1323" t="s">
        <v>1625</v>
      </c>
      <c r="B1323" t="str">
        <f>CONCATENATE("http://semantic-dicom.org/dcm#",RIGHT(A1323,11))</f>
        <v>http://semantic-dicom.org/dcm#ATT00240054</v>
      </c>
      <c r="C1323" s="3" t="str">
        <f t="shared" si="20"/>
        <v>(0024,0054)</v>
      </c>
      <c r="D1323" s="4" t="s">
        <v>66</v>
      </c>
      <c r="E1323" t="s">
        <v>67</v>
      </c>
      <c r="F1323" s="4" t="s">
        <v>65</v>
      </c>
    </row>
    <row r="1324" spans="1:6">
      <c r="A1324" t="s">
        <v>1626</v>
      </c>
      <c r="B1324" t="str">
        <f>CONCATENATE("http://semantic-dicom.org/dcm#",RIGHT(A1324,11))</f>
        <v>http://semantic-dicom.org/dcm#ATT00240055</v>
      </c>
      <c r="C1324" s="3" t="str">
        <f t="shared" si="20"/>
        <v>(0024,0055)</v>
      </c>
      <c r="D1324" s="4" t="s">
        <v>66</v>
      </c>
      <c r="E1324" t="s">
        <v>67</v>
      </c>
      <c r="F1324" s="4" t="s">
        <v>65</v>
      </c>
    </row>
    <row r="1325" spans="1:6">
      <c r="A1325" t="s">
        <v>1627</v>
      </c>
      <c r="B1325" t="str">
        <f>CONCATENATE("http://semantic-dicom.org/dcm#",RIGHT(A1325,11))</f>
        <v>http://semantic-dicom.org/dcm#ATT00240056</v>
      </c>
      <c r="C1325" s="3" t="str">
        <f t="shared" si="20"/>
        <v>(0024,0056)</v>
      </c>
      <c r="D1325" s="4" t="s">
        <v>66</v>
      </c>
      <c r="E1325" t="s">
        <v>67</v>
      </c>
      <c r="F1325" s="4" t="s">
        <v>65</v>
      </c>
    </row>
    <row r="1326" spans="1:6">
      <c r="A1326" t="s">
        <v>1628</v>
      </c>
      <c r="B1326" t="str">
        <f>CONCATENATE("http://semantic-dicom.org/dcm#",RIGHT(A1326,11))</f>
        <v>http://semantic-dicom.org/dcm#ATT00240057</v>
      </c>
      <c r="C1326" s="3" t="str">
        <f t="shared" si="20"/>
        <v>(0024,0057)</v>
      </c>
      <c r="D1326" s="4" t="s">
        <v>66</v>
      </c>
      <c r="E1326" t="s">
        <v>67</v>
      </c>
      <c r="F1326" s="4" t="s">
        <v>65</v>
      </c>
    </row>
    <row r="1327" spans="1:6">
      <c r="A1327" t="s">
        <v>1629</v>
      </c>
      <c r="B1327" t="str">
        <f>CONCATENATE("http://semantic-dicom.org/dcm#",RIGHT(A1327,11))</f>
        <v>http://semantic-dicom.org/dcm#ATT00240058</v>
      </c>
      <c r="C1327" s="3" t="str">
        <f t="shared" si="20"/>
        <v>(0024,0058)</v>
      </c>
      <c r="D1327" s="4" t="s">
        <v>66</v>
      </c>
      <c r="E1327" t="s">
        <v>67</v>
      </c>
      <c r="F1327" s="4" t="s">
        <v>65</v>
      </c>
    </row>
    <row r="1328" spans="1:6">
      <c r="A1328" t="s">
        <v>1630</v>
      </c>
      <c r="B1328" t="str">
        <f>CONCATENATE("http://semantic-dicom.org/dcm#",RIGHT(A1328,11))</f>
        <v>http://semantic-dicom.org/dcm#ATT00240059</v>
      </c>
      <c r="C1328" s="3" t="str">
        <f t="shared" si="20"/>
        <v>(0024,0059)</v>
      </c>
      <c r="D1328" s="4" t="s">
        <v>66</v>
      </c>
      <c r="E1328" t="s">
        <v>67</v>
      </c>
      <c r="F1328" s="4" t="s">
        <v>65</v>
      </c>
    </row>
    <row r="1329" spans="1:6">
      <c r="A1329" t="s">
        <v>1631</v>
      </c>
      <c r="B1329" t="str">
        <f>CONCATENATE("http://semantic-dicom.org/dcm#",RIGHT(A1329,11))</f>
        <v>http://semantic-dicom.org/dcm#ATT00240060</v>
      </c>
      <c r="C1329" s="3" t="str">
        <f t="shared" si="20"/>
        <v>(0024,0060)</v>
      </c>
      <c r="D1329" s="4" t="s">
        <v>66</v>
      </c>
      <c r="E1329" t="s">
        <v>67</v>
      </c>
      <c r="F1329" s="4" t="s">
        <v>65</v>
      </c>
    </row>
    <row r="1330" spans="1:6">
      <c r="A1330" t="s">
        <v>1632</v>
      </c>
      <c r="B1330" t="str">
        <f>CONCATENATE("http://semantic-dicom.org/dcm#",RIGHT(A1330,11))</f>
        <v>http://semantic-dicom.org/dcm#ATT00240061</v>
      </c>
      <c r="C1330" s="3" t="str">
        <f t="shared" si="20"/>
        <v>(0024,0061)</v>
      </c>
      <c r="D1330" s="4" t="s">
        <v>66</v>
      </c>
      <c r="E1330" t="s">
        <v>67</v>
      </c>
      <c r="F1330" s="4" t="s">
        <v>65</v>
      </c>
    </row>
    <row r="1331" spans="1:6">
      <c r="A1331" t="s">
        <v>1633</v>
      </c>
      <c r="B1331" t="str">
        <f>CONCATENATE("http://semantic-dicom.org/dcm#",RIGHT(A1331,11))</f>
        <v>http://semantic-dicom.org/dcm#ATT00240062</v>
      </c>
      <c r="C1331" s="3" t="str">
        <f t="shared" si="20"/>
        <v>(0024,0062)</v>
      </c>
      <c r="D1331" s="4" t="s">
        <v>66</v>
      </c>
      <c r="E1331" t="s">
        <v>67</v>
      </c>
      <c r="F1331" s="4" t="s">
        <v>65</v>
      </c>
    </row>
    <row r="1332" spans="1:6">
      <c r="A1332" t="s">
        <v>1634</v>
      </c>
      <c r="B1332" t="str">
        <f>CONCATENATE("http://semantic-dicom.org/dcm#",RIGHT(A1332,11))</f>
        <v>http://semantic-dicom.org/dcm#ATT00240063</v>
      </c>
      <c r="C1332" s="3" t="str">
        <f t="shared" si="20"/>
        <v>(0024,0063)</v>
      </c>
      <c r="D1332" s="4" t="s">
        <v>66</v>
      </c>
      <c r="E1332" t="s">
        <v>67</v>
      </c>
      <c r="F1332" s="4" t="s">
        <v>65</v>
      </c>
    </row>
    <row r="1333" spans="1:6">
      <c r="A1333" t="s">
        <v>1635</v>
      </c>
      <c r="B1333" t="str">
        <f>CONCATENATE("http://semantic-dicom.org/dcm#",RIGHT(A1333,11))</f>
        <v>http://semantic-dicom.org/dcm#ATT00240064</v>
      </c>
      <c r="C1333" s="3" t="str">
        <f t="shared" si="20"/>
        <v>(0024,0064)</v>
      </c>
      <c r="D1333" s="4" t="s">
        <v>66</v>
      </c>
      <c r="E1333" t="s">
        <v>67</v>
      </c>
      <c r="F1333" s="4" t="s">
        <v>65</v>
      </c>
    </row>
    <row r="1334" spans="1:6">
      <c r="A1334" t="s">
        <v>1636</v>
      </c>
      <c r="B1334" t="str">
        <f>CONCATENATE("http://semantic-dicom.org/dcm#",RIGHT(A1334,11))</f>
        <v>http://semantic-dicom.org/dcm#ATT00240065</v>
      </c>
      <c r="C1334" s="3" t="str">
        <f t="shared" si="20"/>
        <v>(0024,0065)</v>
      </c>
      <c r="D1334" s="4" t="s">
        <v>66</v>
      </c>
      <c r="E1334" t="s">
        <v>67</v>
      </c>
      <c r="F1334" s="4" t="s">
        <v>65</v>
      </c>
    </row>
    <row r="1335" spans="1:6">
      <c r="A1335" t="s">
        <v>1637</v>
      </c>
      <c r="B1335" t="str">
        <f>CONCATENATE("http://semantic-dicom.org/dcm#",RIGHT(A1335,11))</f>
        <v>http://semantic-dicom.org/dcm#ATT00240066</v>
      </c>
      <c r="C1335" s="3" t="str">
        <f t="shared" si="20"/>
        <v>(0024,0066)</v>
      </c>
      <c r="D1335" s="4" t="s">
        <v>66</v>
      </c>
      <c r="E1335" t="s">
        <v>67</v>
      </c>
      <c r="F1335" s="4" t="s">
        <v>65</v>
      </c>
    </row>
    <row r="1336" spans="1:6">
      <c r="A1336" t="s">
        <v>1638</v>
      </c>
      <c r="B1336" t="str">
        <f>CONCATENATE("http://semantic-dicom.org/dcm#",RIGHT(A1336,11))</f>
        <v>http://semantic-dicom.org/dcm#ATT00240067</v>
      </c>
      <c r="C1336" s="3" t="str">
        <f t="shared" si="20"/>
        <v>(0024,0067)</v>
      </c>
      <c r="D1336" s="4" t="s">
        <v>66</v>
      </c>
      <c r="E1336" t="s">
        <v>67</v>
      </c>
      <c r="F1336" s="4" t="s">
        <v>65</v>
      </c>
    </row>
    <row r="1337" spans="1:6">
      <c r="A1337" t="s">
        <v>1639</v>
      </c>
      <c r="B1337" t="str">
        <f>CONCATENATE("http://semantic-dicom.org/dcm#",RIGHT(A1337,11))</f>
        <v>http://semantic-dicom.org/dcm#ATT00240068</v>
      </c>
      <c r="C1337" s="3" t="str">
        <f t="shared" si="20"/>
        <v>(0024,0068)</v>
      </c>
      <c r="D1337" s="4" t="s">
        <v>66</v>
      </c>
      <c r="E1337" t="s">
        <v>67</v>
      </c>
      <c r="F1337" s="4" t="s">
        <v>65</v>
      </c>
    </row>
    <row r="1338" spans="1:6">
      <c r="A1338" t="s">
        <v>1640</v>
      </c>
      <c r="B1338" t="str">
        <f>CONCATENATE("http://semantic-dicom.org/dcm#",RIGHT(A1338,11))</f>
        <v>http://semantic-dicom.org/dcm#ATT00240069</v>
      </c>
      <c r="C1338" s="3" t="str">
        <f t="shared" si="20"/>
        <v>(0024,0069)</v>
      </c>
      <c r="D1338" s="4" t="s">
        <v>66</v>
      </c>
      <c r="E1338" t="s">
        <v>67</v>
      </c>
      <c r="F1338" s="4" t="s">
        <v>65</v>
      </c>
    </row>
    <row r="1339" spans="1:6">
      <c r="A1339" t="s">
        <v>1641</v>
      </c>
      <c r="B1339" t="str">
        <f>CONCATENATE("http://semantic-dicom.org/dcm#",RIGHT(A1339,11))</f>
        <v>http://semantic-dicom.org/dcm#ATT00240070</v>
      </c>
      <c r="C1339" s="3" t="str">
        <f t="shared" si="20"/>
        <v>(0024,0070)</v>
      </c>
      <c r="D1339" s="4" t="s">
        <v>66</v>
      </c>
      <c r="E1339" t="s">
        <v>67</v>
      </c>
      <c r="F1339" s="4" t="s">
        <v>65</v>
      </c>
    </row>
    <row r="1340" spans="1:6">
      <c r="A1340" t="s">
        <v>1642</v>
      </c>
      <c r="B1340" t="str">
        <f>CONCATENATE("http://semantic-dicom.org/dcm#",RIGHT(A1340,11))</f>
        <v>http://semantic-dicom.org/dcm#ATT00240071</v>
      </c>
      <c r="C1340" s="3" t="str">
        <f t="shared" si="20"/>
        <v>(0024,0071)</v>
      </c>
      <c r="D1340" s="4" t="s">
        <v>66</v>
      </c>
      <c r="E1340" t="s">
        <v>67</v>
      </c>
      <c r="F1340" s="4" t="s">
        <v>65</v>
      </c>
    </row>
    <row r="1341" spans="1:6">
      <c r="A1341" t="s">
        <v>1643</v>
      </c>
      <c r="B1341" t="str">
        <f>CONCATENATE("http://semantic-dicom.org/dcm#",RIGHT(A1341,11))</f>
        <v>http://semantic-dicom.org/dcm#ATT00240072</v>
      </c>
      <c r="C1341" s="3" t="str">
        <f t="shared" si="20"/>
        <v>(0024,0072)</v>
      </c>
      <c r="D1341" s="4" t="s">
        <v>66</v>
      </c>
      <c r="E1341" t="s">
        <v>67</v>
      </c>
      <c r="F1341" s="4" t="s">
        <v>65</v>
      </c>
    </row>
    <row r="1342" spans="1:6">
      <c r="A1342" t="s">
        <v>1644</v>
      </c>
      <c r="B1342" t="str">
        <f>CONCATENATE("http://semantic-dicom.org/dcm#",RIGHT(A1342,11))</f>
        <v>http://semantic-dicom.org/dcm#ATT00240073</v>
      </c>
      <c r="C1342" s="3" t="str">
        <f t="shared" si="20"/>
        <v>(0024,0073)</v>
      </c>
      <c r="D1342" s="4" t="s">
        <v>66</v>
      </c>
      <c r="E1342" t="s">
        <v>67</v>
      </c>
      <c r="F1342" s="4" t="s">
        <v>65</v>
      </c>
    </row>
    <row r="1343" spans="1:6">
      <c r="A1343" t="s">
        <v>1645</v>
      </c>
      <c r="B1343" t="str">
        <f>CONCATENATE("http://semantic-dicom.org/dcm#",RIGHT(A1343,11))</f>
        <v>http://semantic-dicom.org/dcm#ATT00240074</v>
      </c>
      <c r="C1343" s="3" t="str">
        <f t="shared" si="20"/>
        <v>(0024,0074)</v>
      </c>
      <c r="D1343" s="4" t="s">
        <v>66</v>
      </c>
      <c r="E1343" t="s">
        <v>67</v>
      </c>
      <c r="F1343" s="4" t="s">
        <v>65</v>
      </c>
    </row>
    <row r="1344" spans="1:6">
      <c r="A1344" t="s">
        <v>1646</v>
      </c>
      <c r="B1344" t="str">
        <f>CONCATENATE("http://semantic-dicom.org/dcm#",RIGHT(A1344,11))</f>
        <v>http://semantic-dicom.org/dcm#ATT00240075</v>
      </c>
      <c r="C1344" s="3" t="str">
        <f t="shared" si="20"/>
        <v>(0024,0075)</v>
      </c>
      <c r="D1344" s="4" t="s">
        <v>66</v>
      </c>
      <c r="E1344" t="s">
        <v>67</v>
      </c>
      <c r="F1344" s="4" t="s">
        <v>65</v>
      </c>
    </row>
    <row r="1345" spans="1:6">
      <c r="A1345" t="s">
        <v>1647</v>
      </c>
      <c r="B1345" t="str">
        <f>CONCATENATE("http://semantic-dicom.org/dcm#",RIGHT(A1345,11))</f>
        <v>http://semantic-dicom.org/dcm#ATT00240076</v>
      </c>
      <c r="C1345" s="3" t="str">
        <f t="shared" si="20"/>
        <v>(0024,0076)</v>
      </c>
      <c r="D1345" s="4" t="s">
        <v>66</v>
      </c>
      <c r="E1345" t="s">
        <v>67</v>
      </c>
      <c r="F1345" s="4" t="s">
        <v>65</v>
      </c>
    </row>
    <row r="1346" spans="1:6">
      <c r="A1346" t="s">
        <v>1648</v>
      </c>
      <c r="B1346" t="str">
        <f>CONCATENATE("http://semantic-dicom.org/dcm#",RIGHT(A1346,11))</f>
        <v>http://semantic-dicom.org/dcm#ATT00240077</v>
      </c>
      <c r="C1346" s="3" t="str">
        <f t="shared" si="20"/>
        <v>(0024,0077)</v>
      </c>
      <c r="D1346" s="4" t="s">
        <v>66</v>
      </c>
      <c r="E1346" t="s">
        <v>67</v>
      </c>
      <c r="F1346" s="4" t="s">
        <v>65</v>
      </c>
    </row>
    <row r="1347" spans="1:6">
      <c r="A1347" t="s">
        <v>1649</v>
      </c>
      <c r="B1347" t="str">
        <f>CONCATENATE("http://semantic-dicom.org/dcm#",RIGHT(A1347,11))</f>
        <v>http://semantic-dicom.org/dcm#ATT00240078</v>
      </c>
      <c r="C1347" s="3" t="str">
        <f t="shared" ref="C1347:C1410" si="21">CONCATENATE("(",RIGHT(LEFT(A1347,11),4),",",RIGHT(A1347,4),")")</f>
        <v>(0024,0078)</v>
      </c>
      <c r="D1347" s="4" t="s">
        <v>66</v>
      </c>
      <c r="E1347" t="s">
        <v>67</v>
      </c>
      <c r="F1347" s="4" t="s">
        <v>65</v>
      </c>
    </row>
    <row r="1348" spans="1:6">
      <c r="A1348" t="s">
        <v>1650</v>
      </c>
      <c r="B1348" t="str">
        <f>CONCATENATE("http://semantic-dicom.org/dcm#",RIGHT(A1348,11))</f>
        <v>http://semantic-dicom.org/dcm#ATT00240079</v>
      </c>
      <c r="C1348" s="3" t="str">
        <f t="shared" si="21"/>
        <v>(0024,0079)</v>
      </c>
      <c r="D1348" s="4" t="s">
        <v>66</v>
      </c>
      <c r="E1348" t="s">
        <v>67</v>
      </c>
      <c r="F1348" s="4" t="s">
        <v>65</v>
      </c>
    </row>
    <row r="1349" spans="1:6">
      <c r="A1349" t="s">
        <v>1651</v>
      </c>
      <c r="B1349" t="str">
        <f>CONCATENATE("http://semantic-dicom.org/dcm#",RIGHT(A1349,11))</f>
        <v>http://semantic-dicom.org/dcm#ATT00240080</v>
      </c>
      <c r="C1349" s="3" t="str">
        <f t="shared" si="21"/>
        <v>(0024,0080)</v>
      </c>
      <c r="D1349" s="4" t="s">
        <v>66</v>
      </c>
      <c r="E1349" t="s">
        <v>67</v>
      </c>
      <c r="F1349" s="4" t="s">
        <v>65</v>
      </c>
    </row>
    <row r="1350" spans="1:6">
      <c r="A1350" t="s">
        <v>1652</v>
      </c>
      <c r="B1350" t="str">
        <f>CONCATENATE("http://semantic-dicom.org/dcm#",RIGHT(A1350,11))</f>
        <v>http://semantic-dicom.org/dcm#ATT00240081</v>
      </c>
      <c r="C1350" s="3" t="str">
        <f t="shared" si="21"/>
        <v>(0024,0081)</v>
      </c>
      <c r="D1350" s="4" t="s">
        <v>66</v>
      </c>
      <c r="E1350" t="s">
        <v>67</v>
      </c>
      <c r="F1350" s="4" t="s">
        <v>65</v>
      </c>
    </row>
    <row r="1351" spans="1:6">
      <c r="A1351" t="s">
        <v>1653</v>
      </c>
      <c r="B1351" t="str">
        <f>CONCATENATE("http://semantic-dicom.org/dcm#",RIGHT(A1351,11))</f>
        <v>http://semantic-dicom.org/dcm#ATT00240083</v>
      </c>
      <c r="C1351" s="3" t="str">
        <f t="shared" si="21"/>
        <v>(0024,0083)</v>
      </c>
      <c r="D1351" s="4" t="s">
        <v>66</v>
      </c>
      <c r="E1351" t="s">
        <v>67</v>
      </c>
      <c r="F1351" s="4" t="s">
        <v>65</v>
      </c>
    </row>
    <row r="1352" spans="1:6">
      <c r="A1352" t="s">
        <v>1654</v>
      </c>
      <c r="B1352" t="str">
        <f>CONCATENATE("http://semantic-dicom.org/dcm#",RIGHT(A1352,11))</f>
        <v>http://semantic-dicom.org/dcm#ATT00240085</v>
      </c>
      <c r="C1352" s="3" t="str">
        <f t="shared" si="21"/>
        <v>(0024,0085)</v>
      </c>
      <c r="D1352" s="4" t="s">
        <v>66</v>
      </c>
      <c r="E1352" t="s">
        <v>67</v>
      </c>
      <c r="F1352" s="4" t="s">
        <v>65</v>
      </c>
    </row>
    <row r="1353" spans="1:6">
      <c r="A1353" t="s">
        <v>1655</v>
      </c>
      <c r="B1353" t="str">
        <f>CONCATENATE("http://semantic-dicom.org/dcm#",RIGHT(A1353,11))</f>
        <v>http://semantic-dicom.org/dcm#ATT00240086</v>
      </c>
      <c r="C1353" s="3" t="str">
        <f t="shared" si="21"/>
        <v>(0024,0086)</v>
      </c>
      <c r="D1353" s="4" t="s">
        <v>66</v>
      </c>
      <c r="E1353" t="s">
        <v>67</v>
      </c>
      <c r="F1353" s="4" t="s">
        <v>65</v>
      </c>
    </row>
    <row r="1354" spans="1:6">
      <c r="A1354" t="s">
        <v>1656</v>
      </c>
      <c r="B1354" t="str">
        <f>CONCATENATE("http://semantic-dicom.org/dcm#",RIGHT(A1354,11))</f>
        <v>http://semantic-dicom.org/dcm#ATT00240087</v>
      </c>
      <c r="C1354" s="3" t="str">
        <f t="shared" si="21"/>
        <v>(0024,0087)</v>
      </c>
      <c r="D1354" s="4" t="s">
        <v>66</v>
      </c>
      <c r="E1354" t="s">
        <v>67</v>
      </c>
      <c r="F1354" s="4" t="s">
        <v>65</v>
      </c>
    </row>
    <row r="1355" spans="1:6">
      <c r="A1355" t="s">
        <v>1657</v>
      </c>
      <c r="B1355" t="str">
        <f>CONCATENATE("http://semantic-dicom.org/dcm#",RIGHT(A1355,11))</f>
        <v>http://semantic-dicom.org/dcm#ATT00240088</v>
      </c>
      <c r="C1355" s="3" t="str">
        <f t="shared" si="21"/>
        <v>(0024,0088)</v>
      </c>
      <c r="D1355" s="4" t="s">
        <v>66</v>
      </c>
      <c r="E1355" t="s">
        <v>67</v>
      </c>
      <c r="F1355" s="4" t="s">
        <v>65</v>
      </c>
    </row>
    <row r="1356" spans="1:6">
      <c r="A1356" t="s">
        <v>1658</v>
      </c>
      <c r="B1356" t="str">
        <f>CONCATENATE("http://semantic-dicom.org/dcm#",RIGHT(A1356,11))</f>
        <v>http://semantic-dicom.org/dcm#ATT00240089</v>
      </c>
      <c r="C1356" s="3" t="str">
        <f t="shared" si="21"/>
        <v>(0024,0089)</v>
      </c>
      <c r="D1356" s="4" t="s">
        <v>66</v>
      </c>
      <c r="E1356" t="s">
        <v>67</v>
      </c>
      <c r="F1356" s="4" t="s">
        <v>65</v>
      </c>
    </row>
    <row r="1357" spans="1:6">
      <c r="A1357" t="s">
        <v>1659</v>
      </c>
      <c r="B1357" t="str">
        <f>CONCATENATE("http://semantic-dicom.org/dcm#",RIGHT(A1357,11))</f>
        <v>http://semantic-dicom.org/dcm#ATT00240090</v>
      </c>
      <c r="C1357" s="3" t="str">
        <f t="shared" si="21"/>
        <v>(0024,0090)</v>
      </c>
      <c r="D1357" s="4" t="s">
        <v>66</v>
      </c>
      <c r="E1357" t="s">
        <v>67</v>
      </c>
      <c r="F1357" s="4" t="s">
        <v>65</v>
      </c>
    </row>
    <row r="1358" spans="1:6">
      <c r="A1358" t="s">
        <v>1660</v>
      </c>
      <c r="B1358" t="str">
        <f>CONCATENATE("http://semantic-dicom.org/dcm#",RIGHT(A1358,11))</f>
        <v>http://semantic-dicom.org/dcm#ATT00240091</v>
      </c>
      <c r="C1358" s="3" t="str">
        <f t="shared" si="21"/>
        <v>(0024,0091)</v>
      </c>
      <c r="D1358" s="4" t="s">
        <v>66</v>
      </c>
      <c r="E1358" t="s">
        <v>67</v>
      </c>
      <c r="F1358" s="4" t="s">
        <v>65</v>
      </c>
    </row>
    <row r="1359" spans="1:6">
      <c r="A1359" t="s">
        <v>1661</v>
      </c>
      <c r="B1359" t="str">
        <f>CONCATENATE("http://semantic-dicom.org/dcm#",RIGHT(A1359,11))</f>
        <v>http://semantic-dicom.org/dcm#ATT00240092</v>
      </c>
      <c r="C1359" s="3" t="str">
        <f t="shared" si="21"/>
        <v>(0024,0092)</v>
      </c>
      <c r="D1359" s="4" t="s">
        <v>66</v>
      </c>
      <c r="E1359" t="s">
        <v>67</v>
      </c>
      <c r="F1359" s="4" t="s">
        <v>65</v>
      </c>
    </row>
    <row r="1360" spans="1:6">
      <c r="A1360" t="s">
        <v>1662</v>
      </c>
      <c r="B1360" t="str">
        <f>CONCATENATE("http://semantic-dicom.org/dcm#",RIGHT(A1360,11))</f>
        <v>http://semantic-dicom.org/dcm#ATT00240093</v>
      </c>
      <c r="C1360" s="3" t="str">
        <f t="shared" si="21"/>
        <v>(0024,0093)</v>
      </c>
      <c r="D1360" s="4" t="s">
        <v>66</v>
      </c>
      <c r="E1360" t="s">
        <v>67</v>
      </c>
      <c r="F1360" s="4" t="s">
        <v>65</v>
      </c>
    </row>
    <row r="1361" spans="1:6">
      <c r="A1361" t="s">
        <v>1663</v>
      </c>
      <c r="B1361" t="str">
        <f>CONCATENATE("http://semantic-dicom.org/dcm#",RIGHT(A1361,11))</f>
        <v>http://semantic-dicom.org/dcm#ATT00240094</v>
      </c>
      <c r="C1361" s="3" t="str">
        <f t="shared" si="21"/>
        <v>(0024,0094)</v>
      </c>
      <c r="D1361" s="4" t="s">
        <v>66</v>
      </c>
      <c r="E1361" t="s">
        <v>67</v>
      </c>
      <c r="F1361" s="4" t="s">
        <v>65</v>
      </c>
    </row>
    <row r="1362" spans="1:6">
      <c r="A1362" t="s">
        <v>1664</v>
      </c>
      <c r="B1362" t="str">
        <f>CONCATENATE("http://semantic-dicom.org/dcm#",RIGHT(A1362,11))</f>
        <v>http://semantic-dicom.org/dcm#ATT00240095</v>
      </c>
      <c r="C1362" s="3" t="str">
        <f t="shared" si="21"/>
        <v>(0024,0095)</v>
      </c>
      <c r="D1362" s="4" t="s">
        <v>66</v>
      </c>
      <c r="E1362" t="s">
        <v>67</v>
      </c>
      <c r="F1362" s="4" t="s">
        <v>65</v>
      </c>
    </row>
    <row r="1363" spans="1:6">
      <c r="A1363" t="s">
        <v>1665</v>
      </c>
      <c r="B1363" t="str">
        <f>CONCATENATE("http://semantic-dicom.org/dcm#",RIGHT(A1363,11))</f>
        <v>http://semantic-dicom.org/dcm#ATT00240096</v>
      </c>
      <c r="C1363" s="3" t="str">
        <f t="shared" si="21"/>
        <v>(0024,0096)</v>
      </c>
      <c r="D1363" s="4" t="s">
        <v>66</v>
      </c>
      <c r="E1363" t="s">
        <v>67</v>
      </c>
      <c r="F1363" s="4" t="s">
        <v>65</v>
      </c>
    </row>
    <row r="1364" spans="1:6">
      <c r="A1364" t="s">
        <v>1666</v>
      </c>
      <c r="B1364" t="str">
        <f>CONCATENATE("http://semantic-dicom.org/dcm#",RIGHT(A1364,11))</f>
        <v>http://semantic-dicom.org/dcm#ATT00240097</v>
      </c>
      <c r="C1364" s="3" t="str">
        <f t="shared" si="21"/>
        <v>(0024,0097)</v>
      </c>
      <c r="D1364" s="4" t="s">
        <v>66</v>
      </c>
      <c r="E1364" t="s">
        <v>67</v>
      </c>
      <c r="F1364" s="4" t="s">
        <v>65</v>
      </c>
    </row>
    <row r="1365" spans="1:6">
      <c r="A1365" t="s">
        <v>1667</v>
      </c>
      <c r="B1365" t="str">
        <f>CONCATENATE("http://semantic-dicom.org/dcm#",RIGHT(A1365,11))</f>
        <v>http://semantic-dicom.org/dcm#ATT00240098</v>
      </c>
      <c r="C1365" s="3" t="str">
        <f t="shared" si="21"/>
        <v>(0024,0098)</v>
      </c>
      <c r="D1365" s="4" t="s">
        <v>66</v>
      </c>
      <c r="E1365" t="s">
        <v>67</v>
      </c>
      <c r="F1365" s="4" t="s">
        <v>65</v>
      </c>
    </row>
    <row r="1366" spans="1:6">
      <c r="A1366" t="s">
        <v>1668</v>
      </c>
      <c r="B1366" t="str">
        <f>CONCATENATE("http://semantic-dicom.org/dcm#",RIGHT(A1366,11))</f>
        <v>http://semantic-dicom.org/dcm#ATT00240100</v>
      </c>
      <c r="C1366" s="3" t="str">
        <f t="shared" si="21"/>
        <v>(0024,0100)</v>
      </c>
      <c r="D1366" s="4" t="s">
        <v>66</v>
      </c>
      <c r="E1366" t="s">
        <v>67</v>
      </c>
      <c r="F1366" s="4" t="s">
        <v>65</v>
      </c>
    </row>
    <row r="1367" spans="1:6">
      <c r="A1367" t="s">
        <v>1669</v>
      </c>
      <c r="B1367" t="str">
        <f>CONCATENATE("http://semantic-dicom.org/dcm#",RIGHT(A1367,11))</f>
        <v>http://semantic-dicom.org/dcm#ATT00240102</v>
      </c>
      <c r="C1367" s="3" t="str">
        <f t="shared" si="21"/>
        <v>(0024,0102)</v>
      </c>
      <c r="D1367" s="4" t="s">
        <v>66</v>
      </c>
      <c r="E1367" t="s">
        <v>67</v>
      </c>
      <c r="F1367" s="4" t="s">
        <v>65</v>
      </c>
    </row>
    <row r="1368" spans="1:6">
      <c r="A1368" t="s">
        <v>1670</v>
      </c>
      <c r="B1368" t="str">
        <f>CONCATENATE("http://semantic-dicom.org/dcm#",RIGHT(A1368,11))</f>
        <v>http://semantic-dicom.org/dcm#ATT00240103</v>
      </c>
      <c r="C1368" s="3" t="str">
        <f t="shared" si="21"/>
        <v>(0024,0103)</v>
      </c>
      <c r="D1368" s="4" t="s">
        <v>66</v>
      </c>
      <c r="E1368" t="s">
        <v>67</v>
      </c>
      <c r="F1368" s="4" t="s">
        <v>65</v>
      </c>
    </row>
    <row r="1369" spans="1:6">
      <c r="A1369" t="s">
        <v>1671</v>
      </c>
      <c r="B1369" t="str">
        <f>CONCATENATE("http://semantic-dicom.org/dcm#",RIGHT(A1369,11))</f>
        <v>http://semantic-dicom.org/dcm#ATT00240104</v>
      </c>
      <c r="C1369" s="3" t="str">
        <f t="shared" si="21"/>
        <v>(0024,0104)</v>
      </c>
      <c r="D1369" s="4" t="s">
        <v>66</v>
      </c>
      <c r="E1369" t="s">
        <v>67</v>
      </c>
      <c r="F1369" s="4" t="s">
        <v>65</v>
      </c>
    </row>
    <row r="1370" spans="1:6">
      <c r="A1370" t="s">
        <v>1672</v>
      </c>
      <c r="B1370" t="str">
        <f>CONCATENATE("http://semantic-dicom.org/dcm#",RIGHT(A1370,11))</f>
        <v>http://semantic-dicom.org/dcm#ATT00240105</v>
      </c>
      <c r="C1370" s="3" t="str">
        <f t="shared" si="21"/>
        <v>(0024,0105)</v>
      </c>
      <c r="D1370" s="4" t="s">
        <v>66</v>
      </c>
      <c r="E1370" t="s">
        <v>67</v>
      </c>
      <c r="F1370" s="4" t="s">
        <v>65</v>
      </c>
    </row>
    <row r="1371" spans="1:6">
      <c r="A1371" t="s">
        <v>1673</v>
      </c>
      <c r="B1371" t="str">
        <f>CONCATENATE("http://semantic-dicom.org/dcm#",RIGHT(A1371,11))</f>
        <v>http://semantic-dicom.org/dcm#ATT00240106</v>
      </c>
      <c r="C1371" s="3" t="str">
        <f t="shared" si="21"/>
        <v>(0024,0106)</v>
      </c>
      <c r="D1371" s="4" t="s">
        <v>66</v>
      </c>
      <c r="E1371" t="s">
        <v>67</v>
      </c>
      <c r="F1371" s="4" t="s">
        <v>65</v>
      </c>
    </row>
    <row r="1372" spans="1:6">
      <c r="A1372" t="s">
        <v>1674</v>
      </c>
      <c r="B1372" t="str">
        <f>CONCATENATE("http://semantic-dicom.org/dcm#",RIGHT(A1372,11))</f>
        <v>http://semantic-dicom.org/dcm#ATT00240107</v>
      </c>
      <c r="C1372" s="3" t="str">
        <f t="shared" si="21"/>
        <v>(0024,0107)</v>
      </c>
      <c r="D1372" s="4" t="s">
        <v>66</v>
      </c>
      <c r="E1372" t="s">
        <v>67</v>
      </c>
      <c r="F1372" s="4" t="s">
        <v>65</v>
      </c>
    </row>
    <row r="1373" spans="1:6">
      <c r="A1373" t="s">
        <v>1675</v>
      </c>
      <c r="B1373" t="str">
        <f>CONCATENATE("http://semantic-dicom.org/dcm#",RIGHT(A1373,11))</f>
        <v>http://semantic-dicom.org/dcm#ATT00240108</v>
      </c>
      <c r="C1373" s="3" t="str">
        <f t="shared" si="21"/>
        <v>(0024,0108)</v>
      </c>
      <c r="D1373" s="4" t="s">
        <v>66</v>
      </c>
      <c r="E1373" t="s">
        <v>67</v>
      </c>
      <c r="F1373" s="4" t="s">
        <v>65</v>
      </c>
    </row>
    <row r="1374" spans="1:6">
      <c r="A1374" t="s">
        <v>1676</v>
      </c>
      <c r="B1374" t="str">
        <f>CONCATENATE("http://semantic-dicom.org/dcm#",RIGHT(A1374,11))</f>
        <v>http://semantic-dicom.org/dcm#ATT00240110</v>
      </c>
      <c r="C1374" s="3" t="str">
        <f t="shared" si="21"/>
        <v>(0024,0110)</v>
      </c>
      <c r="D1374" s="4" t="s">
        <v>66</v>
      </c>
      <c r="E1374" t="s">
        <v>67</v>
      </c>
      <c r="F1374" s="4" t="s">
        <v>65</v>
      </c>
    </row>
    <row r="1375" spans="1:6">
      <c r="A1375" t="s">
        <v>1677</v>
      </c>
      <c r="B1375" t="str">
        <f>CONCATENATE("http://semantic-dicom.org/dcm#",RIGHT(A1375,11))</f>
        <v>http://semantic-dicom.org/dcm#ATT00240112</v>
      </c>
      <c r="C1375" s="3" t="str">
        <f t="shared" si="21"/>
        <v>(0024,0112)</v>
      </c>
      <c r="D1375" s="4" t="s">
        <v>66</v>
      </c>
      <c r="E1375" t="s">
        <v>67</v>
      </c>
      <c r="F1375" s="4" t="s">
        <v>65</v>
      </c>
    </row>
    <row r="1376" spans="1:6">
      <c r="A1376" t="s">
        <v>1678</v>
      </c>
      <c r="B1376" t="str">
        <f>CONCATENATE("http://semantic-dicom.org/dcm#",RIGHT(A1376,11))</f>
        <v>http://semantic-dicom.org/dcm#ATT00240113</v>
      </c>
      <c r="C1376" s="3" t="str">
        <f t="shared" si="21"/>
        <v>(0024,0113)</v>
      </c>
      <c r="D1376" s="4" t="s">
        <v>66</v>
      </c>
      <c r="E1376" t="s">
        <v>67</v>
      </c>
      <c r="F1376" s="4" t="s">
        <v>65</v>
      </c>
    </row>
    <row r="1377" spans="1:6">
      <c r="A1377" t="s">
        <v>1679</v>
      </c>
      <c r="B1377" t="str">
        <f>CONCATENATE("http://semantic-dicom.org/dcm#",RIGHT(A1377,11))</f>
        <v>http://semantic-dicom.org/dcm#ATT00240114</v>
      </c>
      <c r="C1377" s="3" t="str">
        <f t="shared" si="21"/>
        <v>(0024,0114)</v>
      </c>
      <c r="D1377" s="4" t="s">
        <v>66</v>
      </c>
      <c r="E1377" t="s">
        <v>67</v>
      </c>
      <c r="F1377" s="4" t="s">
        <v>65</v>
      </c>
    </row>
    <row r="1378" spans="1:6">
      <c r="A1378" t="s">
        <v>1680</v>
      </c>
      <c r="B1378" t="str">
        <f>CONCATENATE("http://semantic-dicom.org/dcm#",RIGHT(A1378,11))</f>
        <v>http://semantic-dicom.org/dcm#ATT00240115</v>
      </c>
      <c r="C1378" s="3" t="str">
        <f t="shared" si="21"/>
        <v>(0024,0115)</v>
      </c>
      <c r="D1378" s="4" t="s">
        <v>66</v>
      </c>
      <c r="E1378" t="s">
        <v>67</v>
      </c>
      <c r="F1378" s="4" t="s">
        <v>65</v>
      </c>
    </row>
    <row r="1379" spans="1:6">
      <c r="A1379" t="s">
        <v>1681</v>
      </c>
      <c r="B1379" t="str">
        <f>CONCATENATE("http://semantic-dicom.org/dcm#",RIGHT(A1379,11))</f>
        <v>http://semantic-dicom.org/dcm#ATT00240117</v>
      </c>
      <c r="C1379" s="3" t="str">
        <f t="shared" si="21"/>
        <v>(0024,0117)</v>
      </c>
      <c r="D1379" s="4" t="s">
        <v>66</v>
      </c>
      <c r="E1379" t="s">
        <v>67</v>
      </c>
      <c r="F1379" s="4" t="s">
        <v>65</v>
      </c>
    </row>
    <row r="1380" spans="1:6">
      <c r="A1380" t="s">
        <v>1682</v>
      </c>
      <c r="B1380" t="str">
        <f>CONCATENATE("http://semantic-dicom.org/dcm#",RIGHT(A1380,11))</f>
        <v>http://semantic-dicom.org/dcm#ATT00240118</v>
      </c>
      <c r="C1380" s="3" t="str">
        <f t="shared" si="21"/>
        <v>(0024,0118)</v>
      </c>
      <c r="D1380" s="4" t="s">
        <v>66</v>
      </c>
      <c r="E1380" t="s">
        <v>67</v>
      </c>
      <c r="F1380" s="4" t="s">
        <v>65</v>
      </c>
    </row>
    <row r="1381" spans="1:6">
      <c r="A1381" t="s">
        <v>1683</v>
      </c>
      <c r="B1381" t="str">
        <f>CONCATENATE("http://semantic-dicom.org/dcm#",RIGHT(A1381,11))</f>
        <v>http://semantic-dicom.org/dcm#ATT00240120</v>
      </c>
      <c r="C1381" s="3" t="str">
        <f t="shared" si="21"/>
        <v>(0024,0120)</v>
      </c>
      <c r="D1381" s="4" t="s">
        <v>66</v>
      </c>
      <c r="E1381" t="s">
        <v>67</v>
      </c>
      <c r="F1381" s="4" t="s">
        <v>65</v>
      </c>
    </row>
    <row r="1382" spans="1:6">
      <c r="A1382" t="s">
        <v>1684</v>
      </c>
      <c r="B1382" t="str">
        <f>CONCATENATE("http://semantic-dicom.org/dcm#",RIGHT(A1382,11))</f>
        <v>http://semantic-dicom.org/dcm#ATT00240122</v>
      </c>
      <c r="C1382" s="3" t="str">
        <f t="shared" si="21"/>
        <v>(0024,0122)</v>
      </c>
      <c r="D1382" s="4" t="s">
        <v>66</v>
      </c>
      <c r="E1382" t="s">
        <v>67</v>
      </c>
      <c r="F1382" s="4" t="s">
        <v>65</v>
      </c>
    </row>
    <row r="1383" spans="1:6">
      <c r="A1383" t="s">
        <v>1685</v>
      </c>
      <c r="B1383" t="str">
        <f>CONCATENATE("http://semantic-dicom.org/dcm#",RIGHT(A1383,11))</f>
        <v>http://semantic-dicom.org/dcm#ATT00240124</v>
      </c>
      <c r="C1383" s="3" t="str">
        <f t="shared" si="21"/>
        <v>(0024,0124)</v>
      </c>
      <c r="D1383" s="4" t="s">
        <v>66</v>
      </c>
      <c r="E1383" t="s">
        <v>67</v>
      </c>
      <c r="F1383" s="4" t="s">
        <v>65</v>
      </c>
    </row>
    <row r="1384" spans="1:6">
      <c r="A1384" t="s">
        <v>1686</v>
      </c>
      <c r="B1384" t="str">
        <f>CONCATENATE("http://semantic-dicom.org/dcm#",RIGHT(A1384,11))</f>
        <v>http://semantic-dicom.org/dcm#ATT00240126</v>
      </c>
      <c r="C1384" s="3" t="str">
        <f t="shared" si="21"/>
        <v>(0024,0126)</v>
      </c>
      <c r="D1384" s="4" t="s">
        <v>66</v>
      </c>
      <c r="E1384" t="s">
        <v>67</v>
      </c>
      <c r="F1384" s="4" t="s">
        <v>65</v>
      </c>
    </row>
    <row r="1385" spans="1:6">
      <c r="A1385" t="s">
        <v>1687</v>
      </c>
      <c r="B1385" t="str">
        <f>CONCATENATE("http://semantic-dicom.org/dcm#",RIGHT(A1385,11))</f>
        <v>http://semantic-dicom.org/dcm#ATT00240202</v>
      </c>
      <c r="C1385" s="3" t="str">
        <f t="shared" si="21"/>
        <v>(0024,0202)</v>
      </c>
      <c r="D1385" s="4" t="s">
        <v>66</v>
      </c>
      <c r="E1385" t="s">
        <v>67</v>
      </c>
      <c r="F1385" s="4" t="s">
        <v>65</v>
      </c>
    </row>
    <row r="1386" spans="1:6">
      <c r="A1386" t="s">
        <v>1688</v>
      </c>
      <c r="B1386" t="str">
        <f>CONCATENATE("http://semantic-dicom.org/dcm#",RIGHT(A1386,11))</f>
        <v>http://semantic-dicom.org/dcm#ATT00240306</v>
      </c>
      <c r="C1386" s="3" t="str">
        <f t="shared" si="21"/>
        <v>(0024,0306)</v>
      </c>
      <c r="D1386" s="4" t="s">
        <v>66</v>
      </c>
      <c r="E1386" t="s">
        <v>67</v>
      </c>
      <c r="F1386" s="4" t="s">
        <v>65</v>
      </c>
    </row>
    <row r="1387" spans="1:6">
      <c r="A1387" t="s">
        <v>1689</v>
      </c>
      <c r="B1387" t="str">
        <f>CONCATENATE("http://semantic-dicom.org/dcm#",RIGHT(A1387,11))</f>
        <v>http://semantic-dicom.org/dcm#ATT00240307</v>
      </c>
      <c r="C1387" s="3" t="str">
        <f t="shared" si="21"/>
        <v>(0024,0307)</v>
      </c>
      <c r="D1387" s="4" t="s">
        <v>66</v>
      </c>
      <c r="E1387" t="s">
        <v>67</v>
      </c>
      <c r="F1387" s="4" t="s">
        <v>65</v>
      </c>
    </row>
    <row r="1388" spans="1:6">
      <c r="A1388" t="s">
        <v>1690</v>
      </c>
      <c r="B1388" t="str">
        <f>CONCATENATE("http://semantic-dicom.org/dcm#",RIGHT(A1388,11))</f>
        <v>http://semantic-dicom.org/dcm#ATT00240308</v>
      </c>
      <c r="C1388" s="3" t="str">
        <f t="shared" si="21"/>
        <v>(0024,0308)</v>
      </c>
      <c r="D1388" s="4" t="s">
        <v>66</v>
      </c>
      <c r="E1388" t="s">
        <v>67</v>
      </c>
      <c r="F1388" s="4" t="s">
        <v>65</v>
      </c>
    </row>
    <row r="1389" spans="1:6">
      <c r="A1389" t="s">
        <v>1691</v>
      </c>
      <c r="B1389" t="str">
        <f>CONCATENATE("http://semantic-dicom.org/dcm#",RIGHT(A1389,11))</f>
        <v>http://semantic-dicom.org/dcm#ATT00240309</v>
      </c>
      <c r="C1389" s="3" t="str">
        <f t="shared" si="21"/>
        <v>(0024,0309)</v>
      </c>
      <c r="D1389" s="4" t="s">
        <v>66</v>
      </c>
      <c r="E1389" t="s">
        <v>67</v>
      </c>
      <c r="F1389" s="4" t="s">
        <v>65</v>
      </c>
    </row>
    <row r="1390" spans="1:6">
      <c r="A1390" t="s">
        <v>1692</v>
      </c>
      <c r="B1390" t="str">
        <f>CONCATENATE("http://semantic-dicom.org/dcm#",RIGHT(A1390,11))</f>
        <v>http://semantic-dicom.org/dcm#ATT00240317</v>
      </c>
      <c r="C1390" s="3" t="str">
        <f t="shared" si="21"/>
        <v>(0024,0317)</v>
      </c>
      <c r="D1390" s="4" t="s">
        <v>66</v>
      </c>
      <c r="E1390" t="s">
        <v>67</v>
      </c>
      <c r="F1390" s="4" t="s">
        <v>65</v>
      </c>
    </row>
    <row r="1391" spans="1:6">
      <c r="A1391" t="s">
        <v>1693</v>
      </c>
      <c r="B1391" t="str">
        <f>CONCATENATE("http://semantic-dicom.org/dcm#",RIGHT(A1391,11))</f>
        <v>http://semantic-dicom.org/dcm#ATT00240320</v>
      </c>
      <c r="C1391" s="3" t="str">
        <f t="shared" si="21"/>
        <v>(0024,0320)</v>
      </c>
      <c r="D1391" s="4" t="s">
        <v>66</v>
      </c>
      <c r="E1391" t="s">
        <v>67</v>
      </c>
      <c r="F1391" s="4" t="s">
        <v>65</v>
      </c>
    </row>
    <row r="1392" spans="1:6">
      <c r="A1392" t="s">
        <v>1694</v>
      </c>
      <c r="B1392" t="str">
        <f>CONCATENATE("http://semantic-dicom.org/dcm#",RIGHT(A1392,11))</f>
        <v>http://semantic-dicom.org/dcm#ATT00240325</v>
      </c>
      <c r="C1392" s="3" t="str">
        <f t="shared" si="21"/>
        <v>(0024,0325)</v>
      </c>
      <c r="D1392" s="4" t="s">
        <v>66</v>
      </c>
      <c r="E1392" t="s">
        <v>67</v>
      </c>
      <c r="F1392" s="4" t="s">
        <v>65</v>
      </c>
    </row>
    <row r="1393" spans="1:6">
      <c r="A1393" t="s">
        <v>1695</v>
      </c>
      <c r="B1393" t="str">
        <f>CONCATENATE("http://semantic-dicom.org/dcm#",RIGHT(A1393,11))</f>
        <v>http://semantic-dicom.org/dcm#ATT00240338</v>
      </c>
      <c r="C1393" s="3" t="str">
        <f t="shared" si="21"/>
        <v>(0024,0338)</v>
      </c>
      <c r="D1393" s="4" t="s">
        <v>66</v>
      </c>
      <c r="E1393" t="s">
        <v>67</v>
      </c>
      <c r="F1393" s="4" t="s">
        <v>65</v>
      </c>
    </row>
    <row r="1394" spans="1:6">
      <c r="A1394" t="s">
        <v>1696</v>
      </c>
      <c r="B1394" t="str">
        <f>CONCATENATE("http://semantic-dicom.org/dcm#",RIGHT(A1394,11))</f>
        <v>http://semantic-dicom.org/dcm#ATT00240341</v>
      </c>
      <c r="C1394" s="3" t="str">
        <f t="shared" si="21"/>
        <v>(0024,0341)</v>
      </c>
      <c r="D1394" s="4" t="s">
        <v>66</v>
      </c>
      <c r="E1394" t="s">
        <v>67</v>
      </c>
      <c r="F1394" s="4" t="s">
        <v>65</v>
      </c>
    </row>
    <row r="1395" spans="1:6">
      <c r="A1395" t="s">
        <v>1697</v>
      </c>
      <c r="B1395" t="str">
        <f>CONCATENATE("http://semantic-dicom.org/dcm#",RIGHT(A1395,11))</f>
        <v>http://semantic-dicom.org/dcm#ATT00240344</v>
      </c>
      <c r="C1395" s="3" t="str">
        <f t="shared" si="21"/>
        <v>(0024,0344)</v>
      </c>
      <c r="D1395" s="4" t="s">
        <v>66</v>
      </c>
      <c r="E1395" t="s">
        <v>67</v>
      </c>
      <c r="F1395" s="4" t="s">
        <v>65</v>
      </c>
    </row>
    <row r="1396" spans="1:6">
      <c r="A1396" t="s">
        <v>1698</v>
      </c>
      <c r="B1396" t="str">
        <f>CONCATENATE("http://semantic-dicom.org/dcm#",RIGHT(A1396,11))</f>
        <v>http://semantic-dicom.org/dcm#ATT00280002</v>
      </c>
      <c r="C1396" s="3" t="str">
        <f t="shared" si="21"/>
        <v>(0028,0002)</v>
      </c>
      <c r="D1396" s="4" t="s">
        <v>66</v>
      </c>
      <c r="E1396" t="s">
        <v>67</v>
      </c>
      <c r="F1396" s="4" t="s">
        <v>65</v>
      </c>
    </row>
    <row r="1397" spans="1:6">
      <c r="A1397" t="s">
        <v>1699</v>
      </c>
      <c r="B1397" t="str">
        <f>CONCATENATE("http://semantic-dicom.org/dcm#",RIGHT(A1397,11))</f>
        <v>http://semantic-dicom.org/dcm#ATT00280003</v>
      </c>
      <c r="C1397" s="3" t="str">
        <f t="shared" si="21"/>
        <v>(0028,0003)</v>
      </c>
      <c r="D1397" s="4" t="s">
        <v>66</v>
      </c>
      <c r="E1397" t="s">
        <v>67</v>
      </c>
      <c r="F1397" s="4" t="s">
        <v>65</v>
      </c>
    </row>
    <row r="1398" spans="1:6">
      <c r="A1398" t="s">
        <v>1700</v>
      </c>
      <c r="B1398" t="str">
        <f>CONCATENATE("http://semantic-dicom.org/dcm#",RIGHT(A1398,11))</f>
        <v>http://semantic-dicom.org/dcm#ATT00280004</v>
      </c>
      <c r="C1398" s="3" t="str">
        <f t="shared" si="21"/>
        <v>(0028,0004)</v>
      </c>
      <c r="D1398" s="4" t="s">
        <v>66</v>
      </c>
      <c r="E1398" t="s">
        <v>67</v>
      </c>
      <c r="F1398" s="4" t="s">
        <v>65</v>
      </c>
    </row>
    <row r="1399" spans="1:6">
      <c r="A1399" t="s">
        <v>1701</v>
      </c>
      <c r="B1399" t="str">
        <f>CONCATENATE("http://semantic-dicom.org/dcm#",RIGHT(A1399,11))</f>
        <v>http://semantic-dicom.org/dcm#ATT00280006</v>
      </c>
      <c r="C1399" s="3" t="str">
        <f t="shared" si="21"/>
        <v>(0028,0006)</v>
      </c>
      <c r="D1399" s="4" t="s">
        <v>66</v>
      </c>
      <c r="E1399" t="s">
        <v>67</v>
      </c>
      <c r="F1399" s="4" t="s">
        <v>65</v>
      </c>
    </row>
    <row r="1400" spans="1:6">
      <c r="A1400" t="s">
        <v>1702</v>
      </c>
      <c r="B1400" t="str">
        <f>CONCATENATE("http://semantic-dicom.org/dcm#",RIGHT(A1400,11))</f>
        <v>http://semantic-dicom.org/dcm#ATT00280008</v>
      </c>
      <c r="C1400" s="3" t="str">
        <f t="shared" si="21"/>
        <v>(0028,0008)</v>
      </c>
      <c r="D1400" s="4" t="s">
        <v>66</v>
      </c>
      <c r="E1400" t="s">
        <v>67</v>
      </c>
      <c r="F1400" s="4" t="s">
        <v>65</v>
      </c>
    </row>
    <row r="1401" spans="1:6">
      <c r="A1401" t="s">
        <v>1703</v>
      </c>
      <c r="B1401" t="str">
        <f>CONCATENATE("http://semantic-dicom.org/dcm#",RIGHT(A1401,11))</f>
        <v>http://semantic-dicom.org/dcm#ATT00280009</v>
      </c>
      <c r="C1401" s="3" t="str">
        <f t="shared" si="21"/>
        <v>(0028,0009)</v>
      </c>
      <c r="D1401" s="4" t="s">
        <v>66</v>
      </c>
      <c r="E1401" t="s">
        <v>67</v>
      </c>
      <c r="F1401" s="4" t="s">
        <v>65</v>
      </c>
    </row>
    <row r="1402" spans="1:6">
      <c r="A1402" t="s">
        <v>1704</v>
      </c>
      <c r="B1402" t="str">
        <f>CONCATENATE("http://semantic-dicom.org/dcm#",RIGHT(A1402,11))</f>
        <v>http://semantic-dicom.org/dcm#ATT0028000A</v>
      </c>
      <c r="C1402" s="3" t="str">
        <f t="shared" si="21"/>
        <v>(0028,000A)</v>
      </c>
      <c r="D1402" s="4" t="s">
        <v>66</v>
      </c>
      <c r="E1402" t="s">
        <v>67</v>
      </c>
      <c r="F1402" s="4" t="s">
        <v>65</v>
      </c>
    </row>
    <row r="1403" spans="1:6">
      <c r="A1403" t="s">
        <v>1705</v>
      </c>
      <c r="B1403" t="str">
        <f>CONCATENATE("http://semantic-dicom.org/dcm#",RIGHT(A1403,11))</f>
        <v>http://semantic-dicom.org/dcm#ATT00280010</v>
      </c>
      <c r="C1403" s="3" t="str">
        <f t="shared" si="21"/>
        <v>(0028,0010)</v>
      </c>
      <c r="D1403" s="4" t="s">
        <v>66</v>
      </c>
      <c r="E1403" t="s">
        <v>67</v>
      </c>
      <c r="F1403" s="4" t="s">
        <v>65</v>
      </c>
    </row>
    <row r="1404" spans="1:6">
      <c r="A1404" t="s">
        <v>1706</v>
      </c>
      <c r="B1404" t="str">
        <f>CONCATENATE("http://semantic-dicom.org/dcm#",RIGHT(A1404,11))</f>
        <v>http://semantic-dicom.org/dcm#ATT00280011</v>
      </c>
      <c r="C1404" s="3" t="str">
        <f t="shared" si="21"/>
        <v>(0028,0011)</v>
      </c>
      <c r="D1404" s="4" t="s">
        <v>66</v>
      </c>
      <c r="E1404" t="s">
        <v>67</v>
      </c>
      <c r="F1404" s="4" t="s">
        <v>65</v>
      </c>
    </row>
    <row r="1405" spans="1:6">
      <c r="A1405" t="s">
        <v>1707</v>
      </c>
      <c r="B1405" t="str">
        <f>CONCATENATE("http://semantic-dicom.org/dcm#",RIGHT(A1405,11))</f>
        <v>http://semantic-dicom.org/dcm#ATT00280014</v>
      </c>
      <c r="C1405" s="3" t="str">
        <f t="shared" si="21"/>
        <v>(0028,0014)</v>
      </c>
      <c r="D1405" s="4" t="s">
        <v>66</v>
      </c>
      <c r="E1405" t="s">
        <v>67</v>
      </c>
      <c r="F1405" s="4" t="s">
        <v>65</v>
      </c>
    </row>
    <row r="1406" spans="1:6">
      <c r="A1406" t="s">
        <v>1708</v>
      </c>
      <c r="B1406" t="str">
        <f>CONCATENATE("http://semantic-dicom.org/dcm#",RIGHT(A1406,11))</f>
        <v>http://semantic-dicom.org/dcm#ATT00280030</v>
      </c>
      <c r="C1406" s="3" t="str">
        <f t="shared" si="21"/>
        <v>(0028,0030)</v>
      </c>
      <c r="D1406" s="4" t="s">
        <v>66</v>
      </c>
      <c r="E1406" t="s">
        <v>67</v>
      </c>
      <c r="F1406" s="4" t="s">
        <v>65</v>
      </c>
    </row>
    <row r="1407" spans="1:6">
      <c r="A1407" t="s">
        <v>1709</v>
      </c>
      <c r="B1407" t="str">
        <f>CONCATENATE("http://semantic-dicom.org/dcm#",RIGHT(A1407,11))</f>
        <v>http://semantic-dicom.org/dcm#ATT00280031</v>
      </c>
      <c r="C1407" s="3" t="str">
        <f t="shared" si="21"/>
        <v>(0028,0031)</v>
      </c>
      <c r="D1407" s="4" t="s">
        <v>66</v>
      </c>
      <c r="E1407" t="s">
        <v>67</v>
      </c>
      <c r="F1407" s="4" t="s">
        <v>65</v>
      </c>
    </row>
    <row r="1408" spans="1:6">
      <c r="A1408" t="s">
        <v>1710</v>
      </c>
      <c r="B1408" t="str">
        <f>CONCATENATE("http://semantic-dicom.org/dcm#",RIGHT(A1408,11))</f>
        <v>http://semantic-dicom.org/dcm#ATT00280032</v>
      </c>
      <c r="C1408" s="3" t="str">
        <f t="shared" si="21"/>
        <v>(0028,0032)</v>
      </c>
      <c r="D1408" s="4" t="s">
        <v>66</v>
      </c>
      <c r="E1408" t="s">
        <v>67</v>
      </c>
      <c r="F1408" s="4" t="s">
        <v>65</v>
      </c>
    </row>
    <row r="1409" spans="1:6">
      <c r="A1409" t="s">
        <v>1711</v>
      </c>
      <c r="B1409" t="str">
        <f>CONCATENATE("http://semantic-dicom.org/dcm#",RIGHT(A1409,11))</f>
        <v>http://semantic-dicom.org/dcm#ATT00280034</v>
      </c>
      <c r="C1409" s="3" t="str">
        <f t="shared" si="21"/>
        <v>(0028,0034)</v>
      </c>
      <c r="D1409" s="4" t="s">
        <v>66</v>
      </c>
      <c r="E1409" t="s">
        <v>67</v>
      </c>
      <c r="F1409" s="4" t="s">
        <v>65</v>
      </c>
    </row>
    <row r="1410" spans="1:6">
      <c r="A1410" t="s">
        <v>1712</v>
      </c>
      <c r="B1410" t="str">
        <f>CONCATENATE("http://semantic-dicom.org/dcm#",RIGHT(A1410,11))</f>
        <v>http://semantic-dicom.org/dcm#ATT00280051</v>
      </c>
      <c r="C1410" s="3" t="str">
        <f t="shared" si="21"/>
        <v>(0028,0051)</v>
      </c>
      <c r="D1410" s="4" t="s">
        <v>66</v>
      </c>
      <c r="E1410" t="s">
        <v>67</v>
      </c>
      <c r="F1410" s="4" t="s">
        <v>65</v>
      </c>
    </row>
    <row r="1411" spans="1:6">
      <c r="A1411" t="s">
        <v>1713</v>
      </c>
      <c r="B1411" t="str">
        <f>CONCATENATE("http://semantic-dicom.org/dcm#",RIGHT(A1411,11))</f>
        <v>http://semantic-dicom.org/dcm#ATT00280100</v>
      </c>
      <c r="C1411" s="3" t="str">
        <f t="shared" ref="C1411:C1474" si="22">CONCATENATE("(",RIGHT(LEFT(A1411,11),4),",",RIGHT(A1411,4),")")</f>
        <v>(0028,0100)</v>
      </c>
      <c r="D1411" s="4" t="s">
        <v>66</v>
      </c>
      <c r="E1411" t="s">
        <v>67</v>
      </c>
      <c r="F1411" s="4" t="s">
        <v>65</v>
      </c>
    </row>
    <row r="1412" spans="1:6">
      <c r="A1412" t="s">
        <v>1714</v>
      </c>
      <c r="B1412" t="str">
        <f>CONCATENATE("http://semantic-dicom.org/dcm#",RIGHT(A1412,11))</f>
        <v>http://semantic-dicom.org/dcm#ATT00280101</v>
      </c>
      <c r="C1412" s="3" t="str">
        <f t="shared" si="22"/>
        <v>(0028,0101)</v>
      </c>
      <c r="D1412" s="4" t="s">
        <v>66</v>
      </c>
      <c r="E1412" t="s">
        <v>67</v>
      </c>
      <c r="F1412" s="4" t="s">
        <v>65</v>
      </c>
    </row>
    <row r="1413" spans="1:6">
      <c r="A1413" t="s">
        <v>1715</v>
      </c>
      <c r="B1413" t="str">
        <f>CONCATENATE("http://semantic-dicom.org/dcm#",RIGHT(A1413,11))</f>
        <v>http://semantic-dicom.org/dcm#ATT00280102</v>
      </c>
      <c r="C1413" s="3" t="str">
        <f t="shared" si="22"/>
        <v>(0028,0102)</v>
      </c>
      <c r="D1413" s="4" t="s">
        <v>66</v>
      </c>
      <c r="E1413" t="s">
        <v>67</v>
      </c>
      <c r="F1413" s="4" t="s">
        <v>65</v>
      </c>
    </row>
    <row r="1414" spans="1:6">
      <c r="A1414" t="s">
        <v>1716</v>
      </c>
      <c r="B1414" t="str">
        <f>CONCATENATE("http://semantic-dicom.org/dcm#",RIGHT(A1414,11))</f>
        <v>http://semantic-dicom.org/dcm#ATT00280103</v>
      </c>
      <c r="C1414" s="3" t="str">
        <f t="shared" si="22"/>
        <v>(0028,0103)</v>
      </c>
      <c r="D1414" s="4" t="s">
        <v>66</v>
      </c>
      <c r="E1414" t="s">
        <v>67</v>
      </c>
      <c r="F1414" s="4" t="s">
        <v>65</v>
      </c>
    </row>
    <row r="1415" spans="1:6">
      <c r="A1415" t="s">
        <v>1717</v>
      </c>
      <c r="B1415" t="str">
        <f>CONCATENATE("http://semantic-dicom.org/dcm#",RIGHT(A1415,11))</f>
        <v>http://semantic-dicom.org/dcm#ATT00280106</v>
      </c>
      <c r="C1415" s="3" t="str">
        <f t="shared" si="22"/>
        <v>(0028,0106)</v>
      </c>
      <c r="D1415" s="4" t="s">
        <v>66</v>
      </c>
      <c r="E1415" t="s">
        <v>67</v>
      </c>
      <c r="F1415" s="4" t="s">
        <v>65</v>
      </c>
    </row>
    <row r="1416" spans="1:6">
      <c r="A1416" t="s">
        <v>1718</v>
      </c>
      <c r="B1416" t="str">
        <f>CONCATENATE("http://semantic-dicom.org/dcm#",RIGHT(A1416,11))</f>
        <v>http://semantic-dicom.org/dcm#ATT00280107</v>
      </c>
      <c r="C1416" s="3" t="str">
        <f t="shared" si="22"/>
        <v>(0028,0107)</v>
      </c>
      <c r="D1416" s="4" t="s">
        <v>66</v>
      </c>
      <c r="E1416" t="s">
        <v>67</v>
      </c>
      <c r="F1416" s="4" t="s">
        <v>65</v>
      </c>
    </row>
    <row r="1417" spans="1:6">
      <c r="A1417" t="s">
        <v>1719</v>
      </c>
      <c r="B1417" t="str">
        <f>CONCATENATE("http://semantic-dicom.org/dcm#",RIGHT(A1417,11))</f>
        <v>http://semantic-dicom.org/dcm#ATT00280108</v>
      </c>
      <c r="C1417" s="3" t="str">
        <f t="shared" si="22"/>
        <v>(0028,0108)</v>
      </c>
      <c r="D1417" s="4" t="s">
        <v>66</v>
      </c>
      <c r="E1417" t="s">
        <v>67</v>
      </c>
      <c r="F1417" s="4" t="s">
        <v>65</v>
      </c>
    </row>
    <row r="1418" spans="1:6">
      <c r="A1418" t="s">
        <v>1720</v>
      </c>
      <c r="B1418" t="str">
        <f>CONCATENATE("http://semantic-dicom.org/dcm#",RIGHT(A1418,11))</f>
        <v>http://semantic-dicom.org/dcm#ATT00280109</v>
      </c>
      <c r="C1418" s="3" t="str">
        <f t="shared" si="22"/>
        <v>(0028,0109)</v>
      </c>
      <c r="D1418" s="4" t="s">
        <v>66</v>
      </c>
      <c r="E1418" t="s">
        <v>67</v>
      </c>
      <c r="F1418" s="4" t="s">
        <v>65</v>
      </c>
    </row>
    <row r="1419" spans="1:6">
      <c r="A1419" t="s">
        <v>1721</v>
      </c>
      <c r="B1419" t="str">
        <f>CONCATENATE("http://semantic-dicom.org/dcm#",RIGHT(A1419,11))</f>
        <v>http://semantic-dicom.org/dcm#ATT00280120</v>
      </c>
      <c r="C1419" s="3" t="str">
        <f t="shared" si="22"/>
        <v>(0028,0120)</v>
      </c>
      <c r="D1419" s="4" t="s">
        <v>66</v>
      </c>
      <c r="E1419" t="s">
        <v>67</v>
      </c>
      <c r="F1419" s="4" t="s">
        <v>65</v>
      </c>
    </row>
    <row r="1420" spans="1:6">
      <c r="A1420" t="s">
        <v>1722</v>
      </c>
      <c r="B1420" t="str">
        <f>CONCATENATE("http://semantic-dicom.org/dcm#",RIGHT(A1420,11))</f>
        <v>http://semantic-dicom.org/dcm#ATT00280121</v>
      </c>
      <c r="C1420" s="3" t="str">
        <f t="shared" si="22"/>
        <v>(0028,0121)</v>
      </c>
      <c r="D1420" s="4" t="s">
        <v>66</v>
      </c>
      <c r="E1420" t="s">
        <v>67</v>
      </c>
      <c r="F1420" s="4" t="s">
        <v>65</v>
      </c>
    </row>
    <row r="1421" spans="1:6">
      <c r="A1421" t="s">
        <v>1723</v>
      </c>
      <c r="B1421" t="str">
        <f>CONCATENATE("http://semantic-dicom.org/dcm#",RIGHT(A1421,11))</f>
        <v>http://semantic-dicom.org/dcm#ATT00280300</v>
      </c>
      <c r="C1421" s="3" t="str">
        <f t="shared" si="22"/>
        <v>(0028,0300)</v>
      </c>
      <c r="D1421" s="4" t="s">
        <v>66</v>
      </c>
      <c r="E1421" t="s">
        <v>67</v>
      </c>
      <c r="F1421" s="4" t="s">
        <v>65</v>
      </c>
    </row>
    <row r="1422" spans="1:6">
      <c r="A1422" t="s">
        <v>1724</v>
      </c>
      <c r="B1422" t="str">
        <f>CONCATENATE("http://semantic-dicom.org/dcm#",RIGHT(A1422,11))</f>
        <v>http://semantic-dicom.org/dcm#ATT00280301</v>
      </c>
      <c r="C1422" s="3" t="str">
        <f t="shared" si="22"/>
        <v>(0028,0301)</v>
      </c>
      <c r="D1422" s="4" t="s">
        <v>66</v>
      </c>
      <c r="E1422" t="s">
        <v>67</v>
      </c>
      <c r="F1422" s="4" t="s">
        <v>65</v>
      </c>
    </row>
    <row r="1423" spans="1:6">
      <c r="A1423" t="s">
        <v>1725</v>
      </c>
      <c r="B1423" t="str">
        <f>CONCATENATE("http://semantic-dicom.org/dcm#",RIGHT(A1423,11))</f>
        <v>http://semantic-dicom.org/dcm#ATT00280302</v>
      </c>
      <c r="C1423" s="3" t="str">
        <f t="shared" si="22"/>
        <v>(0028,0302)</v>
      </c>
      <c r="D1423" s="4" t="s">
        <v>66</v>
      </c>
      <c r="E1423" t="s">
        <v>67</v>
      </c>
      <c r="F1423" s="4" t="s">
        <v>65</v>
      </c>
    </row>
    <row r="1424" spans="1:6">
      <c r="A1424" t="s">
        <v>1726</v>
      </c>
      <c r="B1424" t="str">
        <f>CONCATENATE("http://semantic-dicom.org/dcm#",RIGHT(A1424,11))</f>
        <v>http://semantic-dicom.org/dcm#ATT00280303</v>
      </c>
      <c r="C1424" s="3" t="str">
        <f t="shared" si="22"/>
        <v>(0028,0303)</v>
      </c>
      <c r="D1424" s="4" t="s">
        <v>66</v>
      </c>
      <c r="E1424" t="s">
        <v>67</v>
      </c>
      <c r="F1424" s="4" t="s">
        <v>65</v>
      </c>
    </row>
    <row r="1425" spans="1:6">
      <c r="A1425" t="s">
        <v>1727</v>
      </c>
      <c r="B1425" t="str">
        <f>CONCATENATE("http://semantic-dicom.org/dcm#",RIGHT(A1425,11))</f>
        <v>http://semantic-dicom.org/dcm#ATT00280304</v>
      </c>
      <c r="C1425" s="3" t="str">
        <f t="shared" si="22"/>
        <v>(0028,0304)</v>
      </c>
      <c r="D1425" s="4" t="s">
        <v>66</v>
      </c>
      <c r="E1425" t="s">
        <v>67</v>
      </c>
      <c r="F1425" s="4" t="s">
        <v>65</v>
      </c>
    </row>
    <row r="1426" spans="1:6">
      <c r="A1426" t="s">
        <v>1728</v>
      </c>
      <c r="B1426" t="str">
        <f>CONCATENATE("http://semantic-dicom.org/dcm#",RIGHT(A1426,11))</f>
        <v>http://semantic-dicom.org/dcm#ATT00280A02</v>
      </c>
      <c r="C1426" s="3" t="str">
        <f t="shared" si="22"/>
        <v>(0028,0A02)</v>
      </c>
      <c r="D1426" s="4" t="s">
        <v>66</v>
      </c>
      <c r="E1426" t="s">
        <v>67</v>
      </c>
      <c r="F1426" s="4" t="s">
        <v>65</v>
      </c>
    </row>
    <row r="1427" spans="1:6">
      <c r="A1427" t="s">
        <v>1729</v>
      </c>
      <c r="B1427" t="str">
        <f>CONCATENATE("http://semantic-dicom.org/dcm#",RIGHT(A1427,11))</f>
        <v>http://semantic-dicom.org/dcm#ATT00280A04</v>
      </c>
      <c r="C1427" s="3" t="str">
        <f t="shared" si="22"/>
        <v>(0028,0A04)</v>
      </c>
      <c r="D1427" s="4" t="s">
        <v>66</v>
      </c>
      <c r="E1427" t="s">
        <v>67</v>
      </c>
      <c r="F1427" s="4" t="s">
        <v>65</v>
      </c>
    </row>
    <row r="1428" spans="1:6">
      <c r="A1428" t="s">
        <v>1730</v>
      </c>
      <c r="B1428" t="str">
        <f>CONCATENATE("http://semantic-dicom.org/dcm#",RIGHT(A1428,11))</f>
        <v>http://semantic-dicom.org/dcm#ATT00281040</v>
      </c>
      <c r="C1428" s="3" t="str">
        <f t="shared" si="22"/>
        <v>(0028,1040)</v>
      </c>
      <c r="D1428" s="4" t="s">
        <v>66</v>
      </c>
      <c r="E1428" t="s">
        <v>67</v>
      </c>
      <c r="F1428" s="4" t="s">
        <v>65</v>
      </c>
    </row>
    <row r="1429" spans="1:6">
      <c r="A1429" t="s">
        <v>1731</v>
      </c>
      <c r="B1429" t="str">
        <f>CONCATENATE("http://semantic-dicom.org/dcm#",RIGHT(A1429,11))</f>
        <v>http://semantic-dicom.org/dcm#ATT00281041</v>
      </c>
      <c r="C1429" s="3" t="str">
        <f t="shared" si="22"/>
        <v>(0028,1041)</v>
      </c>
      <c r="D1429" s="4" t="s">
        <v>66</v>
      </c>
      <c r="E1429" t="s">
        <v>67</v>
      </c>
      <c r="F1429" s="4" t="s">
        <v>65</v>
      </c>
    </row>
    <row r="1430" spans="1:6">
      <c r="A1430" t="s">
        <v>1732</v>
      </c>
      <c r="B1430" t="str">
        <f>CONCATENATE("http://semantic-dicom.org/dcm#",RIGHT(A1430,11))</f>
        <v>http://semantic-dicom.org/dcm#ATT00281050</v>
      </c>
      <c r="C1430" s="3" t="str">
        <f t="shared" si="22"/>
        <v>(0028,1050)</v>
      </c>
      <c r="D1430" s="4" t="s">
        <v>66</v>
      </c>
      <c r="E1430" t="s">
        <v>67</v>
      </c>
      <c r="F1430" s="4" t="s">
        <v>65</v>
      </c>
    </row>
    <row r="1431" spans="1:6">
      <c r="A1431" t="s">
        <v>1733</v>
      </c>
      <c r="B1431" t="str">
        <f>CONCATENATE("http://semantic-dicom.org/dcm#",RIGHT(A1431,11))</f>
        <v>http://semantic-dicom.org/dcm#ATT00281051</v>
      </c>
      <c r="C1431" s="3" t="str">
        <f t="shared" si="22"/>
        <v>(0028,1051)</v>
      </c>
      <c r="D1431" s="4" t="s">
        <v>66</v>
      </c>
      <c r="E1431" t="s">
        <v>67</v>
      </c>
      <c r="F1431" s="4" t="s">
        <v>65</v>
      </c>
    </row>
    <row r="1432" spans="1:6">
      <c r="A1432" t="s">
        <v>1734</v>
      </c>
      <c r="B1432" t="str">
        <f>CONCATENATE("http://semantic-dicom.org/dcm#",RIGHT(A1432,11))</f>
        <v>http://semantic-dicom.org/dcm#ATT00281052</v>
      </c>
      <c r="C1432" s="3" t="str">
        <f t="shared" si="22"/>
        <v>(0028,1052)</v>
      </c>
      <c r="D1432" s="4" t="s">
        <v>66</v>
      </c>
      <c r="E1432" t="s">
        <v>67</v>
      </c>
      <c r="F1432" s="4" t="s">
        <v>65</v>
      </c>
    </row>
    <row r="1433" spans="1:6">
      <c r="A1433" t="s">
        <v>1735</v>
      </c>
      <c r="B1433" t="str">
        <f>CONCATENATE("http://semantic-dicom.org/dcm#",RIGHT(A1433,11))</f>
        <v>http://semantic-dicom.org/dcm#ATT00281053</v>
      </c>
      <c r="C1433" s="3" t="str">
        <f t="shared" si="22"/>
        <v>(0028,1053)</v>
      </c>
      <c r="D1433" s="4" t="s">
        <v>66</v>
      </c>
      <c r="E1433" t="s">
        <v>67</v>
      </c>
      <c r="F1433" s="4" t="s">
        <v>65</v>
      </c>
    </row>
    <row r="1434" spans="1:6">
      <c r="A1434" t="s">
        <v>1736</v>
      </c>
      <c r="B1434" t="str">
        <f>CONCATENATE("http://semantic-dicom.org/dcm#",RIGHT(A1434,11))</f>
        <v>http://semantic-dicom.org/dcm#ATT00281054</v>
      </c>
      <c r="C1434" s="3" t="str">
        <f t="shared" si="22"/>
        <v>(0028,1054)</v>
      </c>
      <c r="D1434" s="4" t="s">
        <v>66</v>
      </c>
      <c r="E1434" t="s">
        <v>67</v>
      </c>
      <c r="F1434" s="4" t="s">
        <v>65</v>
      </c>
    </row>
    <row r="1435" spans="1:6">
      <c r="A1435" t="s">
        <v>1737</v>
      </c>
      <c r="B1435" t="str">
        <f>CONCATENATE("http://semantic-dicom.org/dcm#",RIGHT(A1435,11))</f>
        <v>http://semantic-dicom.org/dcm#ATT00281055</v>
      </c>
      <c r="C1435" s="3" t="str">
        <f t="shared" si="22"/>
        <v>(0028,1055)</v>
      </c>
      <c r="D1435" s="4" t="s">
        <v>66</v>
      </c>
      <c r="E1435" t="s">
        <v>67</v>
      </c>
      <c r="F1435" s="4" t="s">
        <v>65</v>
      </c>
    </row>
    <row r="1436" spans="1:6">
      <c r="A1436" t="s">
        <v>1738</v>
      </c>
      <c r="B1436" t="str">
        <f>CONCATENATE("http://semantic-dicom.org/dcm#",RIGHT(A1436,11))</f>
        <v>http://semantic-dicom.org/dcm#ATT00281056</v>
      </c>
      <c r="C1436" s="3" t="str">
        <f t="shared" si="22"/>
        <v>(0028,1056)</v>
      </c>
      <c r="D1436" s="4" t="s">
        <v>66</v>
      </c>
      <c r="E1436" t="s">
        <v>67</v>
      </c>
      <c r="F1436" s="4" t="s">
        <v>65</v>
      </c>
    </row>
    <row r="1437" spans="1:6">
      <c r="A1437" t="s">
        <v>1739</v>
      </c>
      <c r="B1437" t="str">
        <f>CONCATENATE("http://semantic-dicom.org/dcm#",RIGHT(A1437,11))</f>
        <v>http://semantic-dicom.org/dcm#ATT00281090</v>
      </c>
      <c r="C1437" s="3" t="str">
        <f t="shared" si="22"/>
        <v>(0028,1090)</v>
      </c>
      <c r="D1437" s="4" t="s">
        <v>66</v>
      </c>
      <c r="E1437" t="s">
        <v>67</v>
      </c>
      <c r="F1437" s="4" t="s">
        <v>65</v>
      </c>
    </row>
    <row r="1438" spans="1:6">
      <c r="A1438" t="s">
        <v>1740</v>
      </c>
      <c r="B1438" t="str">
        <f>CONCATENATE("http://semantic-dicom.org/dcm#",RIGHT(A1438,11))</f>
        <v>http://semantic-dicom.org/dcm#ATT00281101</v>
      </c>
      <c r="C1438" s="3" t="str">
        <f t="shared" si="22"/>
        <v>(0028,1101)</v>
      </c>
      <c r="D1438" s="4" t="s">
        <v>66</v>
      </c>
      <c r="E1438" t="s">
        <v>67</v>
      </c>
      <c r="F1438" s="4" t="s">
        <v>65</v>
      </c>
    </row>
    <row r="1439" spans="1:6">
      <c r="A1439" t="s">
        <v>1741</v>
      </c>
      <c r="B1439" t="str">
        <f>CONCATENATE("http://semantic-dicom.org/dcm#",RIGHT(A1439,11))</f>
        <v>http://semantic-dicom.org/dcm#ATT00281102</v>
      </c>
      <c r="C1439" s="3" t="str">
        <f t="shared" si="22"/>
        <v>(0028,1102)</v>
      </c>
      <c r="D1439" s="4" t="s">
        <v>66</v>
      </c>
      <c r="E1439" t="s">
        <v>67</v>
      </c>
      <c r="F1439" s="4" t="s">
        <v>65</v>
      </c>
    </row>
    <row r="1440" spans="1:6">
      <c r="A1440" t="s">
        <v>1742</v>
      </c>
      <c r="B1440" t="str">
        <f>CONCATENATE("http://semantic-dicom.org/dcm#",RIGHT(A1440,11))</f>
        <v>http://semantic-dicom.org/dcm#ATT00281103</v>
      </c>
      <c r="C1440" s="3" t="str">
        <f t="shared" si="22"/>
        <v>(0028,1103)</v>
      </c>
      <c r="D1440" s="4" t="s">
        <v>66</v>
      </c>
      <c r="E1440" t="s">
        <v>67</v>
      </c>
      <c r="F1440" s="4" t="s">
        <v>65</v>
      </c>
    </row>
    <row r="1441" spans="1:6">
      <c r="A1441" t="s">
        <v>1743</v>
      </c>
      <c r="B1441" t="str">
        <f>CONCATENATE("http://semantic-dicom.org/dcm#",RIGHT(A1441,11))</f>
        <v>http://semantic-dicom.org/dcm#ATT00281104</v>
      </c>
      <c r="C1441" s="3" t="str">
        <f t="shared" si="22"/>
        <v>(0028,1104)</v>
      </c>
      <c r="D1441" s="4" t="s">
        <v>66</v>
      </c>
      <c r="E1441" t="s">
        <v>67</v>
      </c>
      <c r="F1441" s="4" t="s">
        <v>65</v>
      </c>
    </row>
    <row r="1442" spans="1:6">
      <c r="A1442" t="s">
        <v>1744</v>
      </c>
      <c r="B1442" t="str">
        <f>CONCATENATE("http://semantic-dicom.org/dcm#",RIGHT(A1442,11))</f>
        <v>http://semantic-dicom.org/dcm#ATT00281199</v>
      </c>
      <c r="C1442" s="3" t="str">
        <f t="shared" si="22"/>
        <v>(0028,1199)</v>
      </c>
      <c r="D1442" s="4" t="s">
        <v>66</v>
      </c>
      <c r="E1442" t="s">
        <v>67</v>
      </c>
      <c r="F1442" s="4" t="s">
        <v>65</v>
      </c>
    </row>
    <row r="1443" spans="1:6">
      <c r="A1443" t="s">
        <v>1745</v>
      </c>
      <c r="B1443" t="str">
        <f>CONCATENATE("http://semantic-dicom.org/dcm#",RIGHT(A1443,11))</f>
        <v>http://semantic-dicom.org/dcm#ATT00281201</v>
      </c>
      <c r="C1443" s="3" t="str">
        <f t="shared" si="22"/>
        <v>(0028,1201)</v>
      </c>
      <c r="D1443" s="4" t="s">
        <v>66</v>
      </c>
      <c r="E1443" t="s">
        <v>67</v>
      </c>
      <c r="F1443" s="4" t="s">
        <v>65</v>
      </c>
    </row>
    <row r="1444" spans="1:6">
      <c r="A1444" t="s">
        <v>1746</v>
      </c>
      <c r="B1444" t="str">
        <f>CONCATENATE("http://semantic-dicom.org/dcm#",RIGHT(A1444,11))</f>
        <v>http://semantic-dicom.org/dcm#ATT00281202</v>
      </c>
      <c r="C1444" s="3" t="str">
        <f t="shared" si="22"/>
        <v>(0028,1202)</v>
      </c>
      <c r="D1444" s="4" t="s">
        <v>66</v>
      </c>
      <c r="E1444" t="s">
        <v>67</v>
      </c>
      <c r="F1444" s="4" t="s">
        <v>65</v>
      </c>
    </row>
    <row r="1445" spans="1:6">
      <c r="A1445" t="s">
        <v>1747</v>
      </c>
      <c r="B1445" t="str">
        <f>CONCATENATE("http://semantic-dicom.org/dcm#",RIGHT(A1445,11))</f>
        <v>http://semantic-dicom.org/dcm#ATT00281203</v>
      </c>
      <c r="C1445" s="3" t="str">
        <f t="shared" si="22"/>
        <v>(0028,1203)</v>
      </c>
      <c r="D1445" s="4" t="s">
        <v>66</v>
      </c>
      <c r="E1445" t="s">
        <v>67</v>
      </c>
      <c r="F1445" s="4" t="s">
        <v>65</v>
      </c>
    </row>
    <row r="1446" spans="1:6">
      <c r="A1446" t="s">
        <v>1748</v>
      </c>
      <c r="B1446" t="str">
        <f>CONCATENATE("http://semantic-dicom.org/dcm#",RIGHT(A1446,11))</f>
        <v>http://semantic-dicom.org/dcm#ATT00281204</v>
      </c>
      <c r="C1446" s="3" t="str">
        <f t="shared" si="22"/>
        <v>(0028,1204)</v>
      </c>
      <c r="D1446" s="4" t="s">
        <v>66</v>
      </c>
      <c r="E1446" t="s">
        <v>67</v>
      </c>
      <c r="F1446" s="4" t="s">
        <v>65</v>
      </c>
    </row>
    <row r="1447" spans="1:6">
      <c r="A1447" t="s">
        <v>1749</v>
      </c>
      <c r="B1447" t="str">
        <f>CONCATENATE("http://semantic-dicom.org/dcm#",RIGHT(A1447,11))</f>
        <v>http://semantic-dicom.org/dcm#ATT00281221</v>
      </c>
      <c r="C1447" s="3" t="str">
        <f t="shared" si="22"/>
        <v>(0028,1221)</v>
      </c>
      <c r="D1447" s="4" t="s">
        <v>66</v>
      </c>
      <c r="E1447" t="s">
        <v>67</v>
      </c>
      <c r="F1447" s="4" t="s">
        <v>65</v>
      </c>
    </row>
    <row r="1448" spans="1:6">
      <c r="A1448" t="s">
        <v>1750</v>
      </c>
      <c r="B1448" t="str">
        <f>CONCATENATE("http://semantic-dicom.org/dcm#",RIGHT(A1448,11))</f>
        <v>http://semantic-dicom.org/dcm#ATT00281222</v>
      </c>
      <c r="C1448" s="3" t="str">
        <f t="shared" si="22"/>
        <v>(0028,1222)</v>
      </c>
      <c r="D1448" s="4" t="s">
        <v>66</v>
      </c>
      <c r="E1448" t="s">
        <v>67</v>
      </c>
      <c r="F1448" s="4" t="s">
        <v>65</v>
      </c>
    </row>
    <row r="1449" spans="1:6">
      <c r="A1449" t="s">
        <v>1751</v>
      </c>
      <c r="B1449" t="str">
        <f>CONCATENATE("http://semantic-dicom.org/dcm#",RIGHT(A1449,11))</f>
        <v>http://semantic-dicom.org/dcm#ATT00281223</v>
      </c>
      <c r="C1449" s="3" t="str">
        <f t="shared" si="22"/>
        <v>(0028,1223)</v>
      </c>
      <c r="D1449" s="4" t="s">
        <v>66</v>
      </c>
      <c r="E1449" t="s">
        <v>67</v>
      </c>
      <c r="F1449" s="4" t="s">
        <v>65</v>
      </c>
    </row>
    <row r="1450" spans="1:6">
      <c r="A1450" t="s">
        <v>1752</v>
      </c>
      <c r="B1450" t="str">
        <f>CONCATENATE("http://semantic-dicom.org/dcm#",RIGHT(A1450,11))</f>
        <v>http://semantic-dicom.org/dcm#ATT00281300</v>
      </c>
      <c r="C1450" s="3" t="str">
        <f t="shared" si="22"/>
        <v>(0028,1300)</v>
      </c>
      <c r="D1450" s="4" t="s">
        <v>66</v>
      </c>
      <c r="E1450" t="s">
        <v>67</v>
      </c>
      <c r="F1450" s="4" t="s">
        <v>65</v>
      </c>
    </row>
    <row r="1451" spans="1:6">
      <c r="A1451" t="s">
        <v>1753</v>
      </c>
      <c r="B1451" t="str">
        <f>CONCATENATE("http://semantic-dicom.org/dcm#",RIGHT(A1451,11))</f>
        <v>http://semantic-dicom.org/dcm#ATT00281350</v>
      </c>
      <c r="C1451" s="3" t="str">
        <f t="shared" si="22"/>
        <v>(0028,1350)</v>
      </c>
      <c r="D1451" s="4" t="s">
        <v>66</v>
      </c>
      <c r="E1451" t="s">
        <v>67</v>
      </c>
      <c r="F1451" s="4" t="s">
        <v>65</v>
      </c>
    </row>
    <row r="1452" spans="1:6">
      <c r="A1452" t="s">
        <v>1754</v>
      </c>
      <c r="B1452" t="str">
        <f>CONCATENATE("http://semantic-dicom.org/dcm#",RIGHT(A1452,11))</f>
        <v>http://semantic-dicom.org/dcm#ATT00281351</v>
      </c>
      <c r="C1452" s="3" t="str">
        <f t="shared" si="22"/>
        <v>(0028,1351)</v>
      </c>
      <c r="D1452" s="4" t="s">
        <v>66</v>
      </c>
      <c r="E1452" t="s">
        <v>67</v>
      </c>
      <c r="F1452" s="4" t="s">
        <v>65</v>
      </c>
    </row>
    <row r="1453" spans="1:6">
      <c r="A1453" t="s">
        <v>1755</v>
      </c>
      <c r="B1453" t="str">
        <f>CONCATENATE("http://semantic-dicom.org/dcm#",RIGHT(A1453,11))</f>
        <v>http://semantic-dicom.org/dcm#ATT00281352</v>
      </c>
      <c r="C1453" s="3" t="str">
        <f t="shared" si="22"/>
        <v>(0028,1352)</v>
      </c>
      <c r="D1453" s="4" t="s">
        <v>66</v>
      </c>
      <c r="E1453" t="s">
        <v>67</v>
      </c>
      <c r="F1453" s="4" t="s">
        <v>65</v>
      </c>
    </row>
    <row r="1454" spans="1:6">
      <c r="A1454" t="s">
        <v>1756</v>
      </c>
      <c r="B1454" t="str">
        <f>CONCATENATE("http://semantic-dicom.org/dcm#",RIGHT(A1454,11))</f>
        <v>http://semantic-dicom.org/dcm#ATT0028135A</v>
      </c>
      <c r="C1454" s="3" t="str">
        <f t="shared" si="22"/>
        <v>(0028,135A)</v>
      </c>
      <c r="D1454" s="4" t="s">
        <v>66</v>
      </c>
      <c r="E1454" t="s">
        <v>67</v>
      </c>
      <c r="F1454" s="4" t="s">
        <v>65</v>
      </c>
    </row>
    <row r="1455" spans="1:6">
      <c r="A1455" t="s">
        <v>1757</v>
      </c>
      <c r="B1455" t="str">
        <f>CONCATENATE("http://semantic-dicom.org/dcm#",RIGHT(A1455,11))</f>
        <v>http://semantic-dicom.org/dcm#ATT00281401</v>
      </c>
      <c r="C1455" s="3" t="str">
        <f t="shared" si="22"/>
        <v>(0028,1401)</v>
      </c>
      <c r="D1455" s="4" t="s">
        <v>66</v>
      </c>
      <c r="E1455" t="s">
        <v>67</v>
      </c>
      <c r="F1455" s="4" t="s">
        <v>65</v>
      </c>
    </row>
    <row r="1456" spans="1:6">
      <c r="A1456" t="s">
        <v>1758</v>
      </c>
      <c r="B1456" t="str">
        <f>CONCATENATE("http://semantic-dicom.org/dcm#",RIGHT(A1456,11))</f>
        <v>http://semantic-dicom.org/dcm#ATT00281402</v>
      </c>
      <c r="C1456" s="3" t="str">
        <f t="shared" si="22"/>
        <v>(0028,1402)</v>
      </c>
      <c r="D1456" s="4" t="s">
        <v>66</v>
      </c>
      <c r="E1456" t="s">
        <v>67</v>
      </c>
      <c r="F1456" s="4" t="s">
        <v>65</v>
      </c>
    </row>
    <row r="1457" spans="1:6">
      <c r="A1457" t="s">
        <v>1759</v>
      </c>
      <c r="B1457" t="str">
        <f>CONCATENATE("http://semantic-dicom.org/dcm#",RIGHT(A1457,11))</f>
        <v>http://semantic-dicom.org/dcm#ATT00281403</v>
      </c>
      <c r="C1457" s="3" t="str">
        <f t="shared" si="22"/>
        <v>(0028,1403)</v>
      </c>
      <c r="D1457" s="4" t="s">
        <v>66</v>
      </c>
      <c r="E1457" t="s">
        <v>67</v>
      </c>
      <c r="F1457" s="4" t="s">
        <v>65</v>
      </c>
    </row>
    <row r="1458" spans="1:6">
      <c r="A1458" t="s">
        <v>1760</v>
      </c>
      <c r="B1458" t="str">
        <f>CONCATENATE("http://semantic-dicom.org/dcm#",RIGHT(A1458,11))</f>
        <v>http://semantic-dicom.org/dcm#ATT00281404</v>
      </c>
      <c r="C1458" s="3" t="str">
        <f t="shared" si="22"/>
        <v>(0028,1404)</v>
      </c>
      <c r="D1458" s="4" t="s">
        <v>66</v>
      </c>
      <c r="E1458" t="s">
        <v>67</v>
      </c>
      <c r="F1458" s="4" t="s">
        <v>65</v>
      </c>
    </row>
    <row r="1459" spans="1:6">
      <c r="A1459" t="s">
        <v>1761</v>
      </c>
      <c r="B1459" t="str">
        <f>CONCATENATE("http://semantic-dicom.org/dcm#",RIGHT(A1459,11))</f>
        <v>http://semantic-dicom.org/dcm#ATT00281405</v>
      </c>
      <c r="C1459" s="3" t="str">
        <f t="shared" si="22"/>
        <v>(0028,1405)</v>
      </c>
      <c r="D1459" s="4" t="s">
        <v>66</v>
      </c>
      <c r="E1459" t="s">
        <v>67</v>
      </c>
      <c r="F1459" s="4" t="s">
        <v>65</v>
      </c>
    </row>
    <row r="1460" spans="1:6">
      <c r="A1460" t="s">
        <v>1762</v>
      </c>
      <c r="B1460" t="str">
        <f>CONCATENATE("http://semantic-dicom.org/dcm#",RIGHT(A1460,11))</f>
        <v>http://semantic-dicom.org/dcm#ATT00281406</v>
      </c>
      <c r="C1460" s="3" t="str">
        <f t="shared" si="22"/>
        <v>(0028,1406)</v>
      </c>
      <c r="D1460" s="4" t="s">
        <v>66</v>
      </c>
      <c r="E1460" t="s">
        <v>67</v>
      </c>
      <c r="F1460" s="4" t="s">
        <v>65</v>
      </c>
    </row>
    <row r="1461" spans="1:6">
      <c r="A1461" t="s">
        <v>1763</v>
      </c>
      <c r="B1461" t="str">
        <f>CONCATENATE("http://semantic-dicom.org/dcm#",RIGHT(A1461,11))</f>
        <v>http://semantic-dicom.org/dcm#ATT00281407</v>
      </c>
      <c r="C1461" s="3" t="str">
        <f t="shared" si="22"/>
        <v>(0028,1407)</v>
      </c>
      <c r="D1461" s="4" t="s">
        <v>66</v>
      </c>
      <c r="E1461" t="s">
        <v>67</v>
      </c>
      <c r="F1461" s="4" t="s">
        <v>65</v>
      </c>
    </row>
    <row r="1462" spans="1:6">
      <c r="A1462" t="s">
        <v>1764</v>
      </c>
      <c r="B1462" t="str">
        <f>CONCATENATE("http://semantic-dicom.org/dcm#",RIGHT(A1462,11))</f>
        <v>http://semantic-dicom.org/dcm#ATT00281408</v>
      </c>
      <c r="C1462" s="3" t="str">
        <f t="shared" si="22"/>
        <v>(0028,1408)</v>
      </c>
      <c r="D1462" s="4" t="s">
        <v>66</v>
      </c>
      <c r="E1462" t="s">
        <v>67</v>
      </c>
      <c r="F1462" s="4" t="s">
        <v>65</v>
      </c>
    </row>
    <row r="1463" spans="1:6">
      <c r="A1463" t="s">
        <v>1765</v>
      </c>
      <c r="B1463" t="str">
        <f>CONCATENATE("http://semantic-dicom.org/dcm#",RIGHT(A1463,11))</f>
        <v>http://semantic-dicom.org/dcm#ATT0028140B</v>
      </c>
      <c r="C1463" s="3" t="str">
        <f t="shared" si="22"/>
        <v>(0028,140B)</v>
      </c>
      <c r="D1463" s="4" t="s">
        <v>66</v>
      </c>
      <c r="E1463" t="s">
        <v>67</v>
      </c>
      <c r="F1463" s="4" t="s">
        <v>65</v>
      </c>
    </row>
    <row r="1464" spans="1:6">
      <c r="A1464" t="s">
        <v>1766</v>
      </c>
      <c r="B1464" t="str">
        <f>CONCATENATE("http://semantic-dicom.org/dcm#",RIGHT(A1464,11))</f>
        <v>http://semantic-dicom.org/dcm#ATT0028140C</v>
      </c>
      <c r="C1464" s="3" t="str">
        <f t="shared" si="22"/>
        <v>(0028,140C)</v>
      </c>
      <c r="D1464" s="4" t="s">
        <v>66</v>
      </c>
      <c r="E1464" t="s">
        <v>67</v>
      </c>
      <c r="F1464" s="4" t="s">
        <v>65</v>
      </c>
    </row>
    <row r="1465" spans="1:6">
      <c r="A1465" t="s">
        <v>1767</v>
      </c>
      <c r="B1465" t="str">
        <f>CONCATENATE("http://semantic-dicom.org/dcm#",RIGHT(A1465,11))</f>
        <v>http://semantic-dicom.org/dcm#ATT0028140D</v>
      </c>
      <c r="C1465" s="3" t="str">
        <f t="shared" si="22"/>
        <v>(0028,140D)</v>
      </c>
      <c r="D1465" s="4" t="s">
        <v>66</v>
      </c>
      <c r="E1465" t="s">
        <v>67</v>
      </c>
      <c r="F1465" s="4" t="s">
        <v>65</v>
      </c>
    </row>
    <row r="1466" spans="1:6">
      <c r="A1466" t="s">
        <v>1768</v>
      </c>
      <c r="B1466" t="str">
        <f>CONCATENATE("http://semantic-dicom.org/dcm#",RIGHT(A1466,11))</f>
        <v>http://semantic-dicom.org/dcm#ATT0028140E</v>
      </c>
      <c r="C1466" s="3" t="str">
        <f t="shared" si="22"/>
        <v>(0028,140E)</v>
      </c>
      <c r="D1466" s="4" t="s">
        <v>66</v>
      </c>
      <c r="E1466" t="s">
        <v>67</v>
      </c>
      <c r="F1466" s="4" t="s">
        <v>65</v>
      </c>
    </row>
    <row r="1467" spans="1:6">
      <c r="A1467" t="s">
        <v>1769</v>
      </c>
      <c r="B1467" t="str">
        <f>CONCATENATE("http://semantic-dicom.org/dcm#",RIGHT(A1467,11))</f>
        <v>http://semantic-dicom.org/dcm#ATT0028140F</v>
      </c>
      <c r="C1467" s="3" t="str">
        <f t="shared" si="22"/>
        <v>(0028,140F)</v>
      </c>
      <c r="D1467" s="4" t="s">
        <v>66</v>
      </c>
      <c r="E1467" t="s">
        <v>67</v>
      </c>
      <c r="F1467" s="4" t="s">
        <v>65</v>
      </c>
    </row>
    <row r="1468" spans="1:6">
      <c r="A1468" t="s">
        <v>1770</v>
      </c>
      <c r="B1468" t="str">
        <f>CONCATENATE("http://semantic-dicom.org/dcm#",RIGHT(A1468,11))</f>
        <v>http://semantic-dicom.org/dcm#ATT00281410</v>
      </c>
      <c r="C1468" s="3" t="str">
        <f t="shared" si="22"/>
        <v>(0028,1410)</v>
      </c>
      <c r="D1468" s="4" t="s">
        <v>66</v>
      </c>
      <c r="E1468" t="s">
        <v>67</v>
      </c>
      <c r="F1468" s="4" t="s">
        <v>65</v>
      </c>
    </row>
    <row r="1469" spans="1:6">
      <c r="A1469" t="s">
        <v>1771</v>
      </c>
      <c r="B1469" t="str">
        <f>CONCATENATE("http://semantic-dicom.org/dcm#",RIGHT(A1469,11))</f>
        <v>http://semantic-dicom.org/dcm#ATT00282000</v>
      </c>
      <c r="C1469" s="3" t="str">
        <f t="shared" si="22"/>
        <v>(0028,2000)</v>
      </c>
      <c r="D1469" s="4" t="s">
        <v>66</v>
      </c>
      <c r="E1469" t="s">
        <v>67</v>
      </c>
      <c r="F1469" s="4" t="s">
        <v>65</v>
      </c>
    </row>
    <row r="1470" spans="1:6">
      <c r="A1470" t="s">
        <v>1772</v>
      </c>
      <c r="B1470" t="str">
        <f>CONCATENATE("http://semantic-dicom.org/dcm#",RIGHT(A1470,11))</f>
        <v>http://semantic-dicom.org/dcm#ATT00282110</v>
      </c>
      <c r="C1470" s="3" t="str">
        <f t="shared" si="22"/>
        <v>(0028,2110)</v>
      </c>
      <c r="D1470" s="4" t="s">
        <v>66</v>
      </c>
      <c r="E1470" t="s">
        <v>67</v>
      </c>
      <c r="F1470" s="4" t="s">
        <v>65</v>
      </c>
    </row>
    <row r="1471" spans="1:6">
      <c r="A1471" t="s">
        <v>1773</v>
      </c>
      <c r="B1471" t="str">
        <f>CONCATENATE("http://semantic-dicom.org/dcm#",RIGHT(A1471,11))</f>
        <v>http://semantic-dicom.org/dcm#ATT00282112</v>
      </c>
      <c r="C1471" s="3" t="str">
        <f t="shared" si="22"/>
        <v>(0028,2112)</v>
      </c>
      <c r="D1471" s="4" t="s">
        <v>66</v>
      </c>
      <c r="E1471" t="s">
        <v>67</v>
      </c>
      <c r="F1471" s="4" t="s">
        <v>65</v>
      </c>
    </row>
    <row r="1472" spans="1:6">
      <c r="A1472" t="s">
        <v>1774</v>
      </c>
      <c r="B1472" t="str">
        <f>CONCATENATE("http://semantic-dicom.org/dcm#",RIGHT(A1472,11))</f>
        <v>http://semantic-dicom.org/dcm#ATT00282114</v>
      </c>
      <c r="C1472" s="3" t="str">
        <f t="shared" si="22"/>
        <v>(0028,2114)</v>
      </c>
      <c r="D1472" s="4" t="s">
        <v>66</v>
      </c>
      <c r="E1472" t="s">
        <v>67</v>
      </c>
      <c r="F1472" s="4" t="s">
        <v>65</v>
      </c>
    </row>
    <row r="1473" spans="1:6">
      <c r="A1473" t="s">
        <v>1775</v>
      </c>
      <c r="B1473" t="str">
        <f>CONCATENATE("http://semantic-dicom.org/dcm#",RIGHT(A1473,11))</f>
        <v>http://semantic-dicom.org/dcm#ATT00283000</v>
      </c>
      <c r="C1473" s="3" t="str">
        <f t="shared" si="22"/>
        <v>(0028,3000)</v>
      </c>
      <c r="D1473" s="4" t="s">
        <v>66</v>
      </c>
      <c r="E1473" t="s">
        <v>67</v>
      </c>
      <c r="F1473" s="4" t="s">
        <v>65</v>
      </c>
    </row>
    <row r="1474" spans="1:6">
      <c r="A1474" t="s">
        <v>1776</v>
      </c>
      <c r="B1474" t="str">
        <f>CONCATENATE("http://semantic-dicom.org/dcm#",RIGHT(A1474,11))</f>
        <v>http://semantic-dicom.org/dcm#ATT00283002</v>
      </c>
      <c r="C1474" s="3" t="str">
        <f t="shared" si="22"/>
        <v>(0028,3002)</v>
      </c>
      <c r="D1474" s="4" t="s">
        <v>66</v>
      </c>
      <c r="E1474" t="s">
        <v>67</v>
      </c>
      <c r="F1474" s="4" t="s">
        <v>65</v>
      </c>
    </row>
    <row r="1475" spans="1:6">
      <c r="A1475" t="s">
        <v>1777</v>
      </c>
      <c r="B1475" t="str">
        <f>CONCATENATE("http://semantic-dicom.org/dcm#",RIGHT(A1475,11))</f>
        <v>http://semantic-dicom.org/dcm#ATT00283003</v>
      </c>
      <c r="C1475" s="3" t="str">
        <f t="shared" ref="C1475:C1538" si="23">CONCATENATE("(",RIGHT(LEFT(A1475,11),4),",",RIGHT(A1475,4),")")</f>
        <v>(0028,3003)</v>
      </c>
      <c r="D1475" s="4" t="s">
        <v>66</v>
      </c>
      <c r="E1475" t="s">
        <v>67</v>
      </c>
      <c r="F1475" s="4" t="s">
        <v>65</v>
      </c>
    </row>
    <row r="1476" spans="1:6">
      <c r="A1476" t="s">
        <v>1778</v>
      </c>
      <c r="B1476" t="str">
        <f>CONCATENATE("http://semantic-dicom.org/dcm#",RIGHT(A1476,11))</f>
        <v>http://semantic-dicom.org/dcm#ATT00283004</v>
      </c>
      <c r="C1476" s="3" t="str">
        <f t="shared" si="23"/>
        <v>(0028,3004)</v>
      </c>
      <c r="D1476" s="4" t="s">
        <v>66</v>
      </c>
      <c r="E1476" t="s">
        <v>67</v>
      </c>
      <c r="F1476" s="4" t="s">
        <v>65</v>
      </c>
    </row>
    <row r="1477" spans="1:6">
      <c r="A1477" t="s">
        <v>1779</v>
      </c>
      <c r="B1477" t="str">
        <f>CONCATENATE("http://semantic-dicom.org/dcm#",RIGHT(A1477,11))</f>
        <v>http://semantic-dicom.org/dcm#ATT00283006</v>
      </c>
      <c r="C1477" s="3" t="str">
        <f t="shared" si="23"/>
        <v>(0028,3006)</v>
      </c>
      <c r="D1477" s="4" t="s">
        <v>66</v>
      </c>
      <c r="E1477" t="s">
        <v>67</v>
      </c>
      <c r="F1477" s="4" t="s">
        <v>65</v>
      </c>
    </row>
    <row r="1478" spans="1:6">
      <c r="A1478" t="s">
        <v>1780</v>
      </c>
      <c r="B1478" t="str">
        <f>CONCATENATE("http://semantic-dicom.org/dcm#",RIGHT(A1478,11))</f>
        <v>http://semantic-dicom.org/dcm#ATT00283010</v>
      </c>
      <c r="C1478" s="3" t="str">
        <f t="shared" si="23"/>
        <v>(0028,3010)</v>
      </c>
      <c r="D1478" s="4" t="s">
        <v>66</v>
      </c>
      <c r="E1478" t="s">
        <v>67</v>
      </c>
      <c r="F1478" s="4" t="s">
        <v>65</v>
      </c>
    </row>
    <row r="1479" spans="1:6">
      <c r="A1479" t="s">
        <v>1781</v>
      </c>
      <c r="B1479" t="str">
        <f>CONCATENATE("http://semantic-dicom.org/dcm#",RIGHT(A1479,11))</f>
        <v>http://semantic-dicom.org/dcm#ATT00283110</v>
      </c>
      <c r="C1479" s="3" t="str">
        <f t="shared" si="23"/>
        <v>(0028,3110)</v>
      </c>
      <c r="D1479" s="4" t="s">
        <v>66</v>
      </c>
      <c r="E1479" t="s">
        <v>67</v>
      </c>
      <c r="F1479" s="4" t="s">
        <v>65</v>
      </c>
    </row>
    <row r="1480" spans="1:6">
      <c r="A1480" t="s">
        <v>1782</v>
      </c>
      <c r="B1480" t="str">
        <f>CONCATENATE("http://semantic-dicom.org/dcm#",RIGHT(A1480,11))</f>
        <v>http://semantic-dicom.org/dcm#ATT00286010</v>
      </c>
      <c r="C1480" s="3" t="str">
        <f t="shared" si="23"/>
        <v>(0028,6010)</v>
      </c>
      <c r="D1480" s="4" t="s">
        <v>66</v>
      </c>
      <c r="E1480" t="s">
        <v>67</v>
      </c>
      <c r="F1480" s="4" t="s">
        <v>65</v>
      </c>
    </row>
    <row r="1481" spans="1:6">
      <c r="A1481" t="s">
        <v>1783</v>
      </c>
      <c r="B1481" t="str">
        <f>CONCATENATE("http://semantic-dicom.org/dcm#",RIGHT(A1481,11))</f>
        <v>http://semantic-dicom.org/dcm#ATT00286020</v>
      </c>
      <c r="C1481" s="3" t="str">
        <f t="shared" si="23"/>
        <v>(0028,6020)</v>
      </c>
      <c r="D1481" s="4" t="s">
        <v>66</v>
      </c>
      <c r="E1481" t="s">
        <v>67</v>
      </c>
      <c r="F1481" s="4" t="s">
        <v>65</v>
      </c>
    </row>
    <row r="1482" spans="1:6">
      <c r="A1482" t="s">
        <v>1784</v>
      </c>
      <c r="B1482" t="str">
        <f>CONCATENATE("http://semantic-dicom.org/dcm#",RIGHT(A1482,11))</f>
        <v>http://semantic-dicom.org/dcm#ATT00286022</v>
      </c>
      <c r="C1482" s="3" t="str">
        <f t="shared" si="23"/>
        <v>(0028,6022)</v>
      </c>
      <c r="D1482" s="4" t="s">
        <v>66</v>
      </c>
      <c r="E1482" t="s">
        <v>67</v>
      </c>
      <c r="F1482" s="4" t="s">
        <v>65</v>
      </c>
    </row>
    <row r="1483" spans="1:6">
      <c r="A1483" t="s">
        <v>1785</v>
      </c>
      <c r="B1483" t="str">
        <f>CONCATENATE("http://semantic-dicom.org/dcm#",RIGHT(A1483,11))</f>
        <v>http://semantic-dicom.org/dcm#ATT00286023</v>
      </c>
      <c r="C1483" s="3" t="str">
        <f t="shared" si="23"/>
        <v>(0028,6023)</v>
      </c>
      <c r="D1483" s="4" t="s">
        <v>66</v>
      </c>
      <c r="E1483" t="s">
        <v>67</v>
      </c>
      <c r="F1483" s="4" t="s">
        <v>65</v>
      </c>
    </row>
    <row r="1484" spans="1:6">
      <c r="A1484" t="s">
        <v>1786</v>
      </c>
      <c r="B1484" t="str">
        <f>CONCATENATE("http://semantic-dicom.org/dcm#",RIGHT(A1484,11))</f>
        <v>http://semantic-dicom.org/dcm#ATT00286040</v>
      </c>
      <c r="C1484" s="3" t="str">
        <f t="shared" si="23"/>
        <v>(0028,6040)</v>
      </c>
      <c r="D1484" s="4" t="s">
        <v>66</v>
      </c>
      <c r="E1484" t="s">
        <v>67</v>
      </c>
      <c r="F1484" s="4" t="s">
        <v>65</v>
      </c>
    </row>
    <row r="1485" spans="1:6">
      <c r="A1485" t="s">
        <v>1787</v>
      </c>
      <c r="B1485" t="str">
        <f>CONCATENATE("http://semantic-dicom.org/dcm#",RIGHT(A1485,11))</f>
        <v>http://semantic-dicom.org/dcm#ATT00286100</v>
      </c>
      <c r="C1485" s="3" t="str">
        <f t="shared" si="23"/>
        <v>(0028,6100)</v>
      </c>
      <c r="D1485" s="4" t="s">
        <v>66</v>
      </c>
      <c r="E1485" t="s">
        <v>67</v>
      </c>
      <c r="F1485" s="4" t="s">
        <v>65</v>
      </c>
    </row>
    <row r="1486" spans="1:6">
      <c r="A1486" t="s">
        <v>1788</v>
      </c>
      <c r="B1486" t="str">
        <f>CONCATENATE("http://semantic-dicom.org/dcm#",RIGHT(A1486,11))</f>
        <v>http://semantic-dicom.org/dcm#ATT00286101</v>
      </c>
      <c r="C1486" s="3" t="str">
        <f t="shared" si="23"/>
        <v>(0028,6101)</v>
      </c>
      <c r="D1486" s="4" t="s">
        <v>66</v>
      </c>
      <c r="E1486" t="s">
        <v>67</v>
      </c>
      <c r="F1486" s="4" t="s">
        <v>65</v>
      </c>
    </row>
    <row r="1487" spans="1:6">
      <c r="A1487" t="s">
        <v>1789</v>
      </c>
      <c r="B1487" t="str">
        <f>CONCATENATE("http://semantic-dicom.org/dcm#",RIGHT(A1487,11))</f>
        <v>http://semantic-dicom.org/dcm#ATT00286102</v>
      </c>
      <c r="C1487" s="3" t="str">
        <f t="shared" si="23"/>
        <v>(0028,6102)</v>
      </c>
      <c r="D1487" s="4" t="s">
        <v>66</v>
      </c>
      <c r="E1487" t="s">
        <v>67</v>
      </c>
      <c r="F1487" s="4" t="s">
        <v>65</v>
      </c>
    </row>
    <row r="1488" spans="1:6">
      <c r="A1488" t="s">
        <v>1790</v>
      </c>
      <c r="B1488" t="str">
        <f>CONCATENATE("http://semantic-dicom.org/dcm#",RIGHT(A1488,11))</f>
        <v>http://semantic-dicom.org/dcm#ATT00286110</v>
      </c>
      <c r="C1488" s="3" t="str">
        <f t="shared" si="23"/>
        <v>(0028,6110)</v>
      </c>
      <c r="D1488" s="4" t="s">
        <v>66</v>
      </c>
      <c r="E1488" t="s">
        <v>67</v>
      </c>
      <c r="F1488" s="4" t="s">
        <v>65</v>
      </c>
    </row>
    <row r="1489" spans="1:6">
      <c r="A1489" t="s">
        <v>1791</v>
      </c>
      <c r="B1489" t="str">
        <f>CONCATENATE("http://semantic-dicom.org/dcm#",RIGHT(A1489,11))</f>
        <v>http://semantic-dicom.org/dcm#ATT00286112</v>
      </c>
      <c r="C1489" s="3" t="str">
        <f t="shared" si="23"/>
        <v>(0028,6112)</v>
      </c>
      <c r="D1489" s="4" t="s">
        <v>66</v>
      </c>
      <c r="E1489" t="s">
        <v>67</v>
      </c>
      <c r="F1489" s="4" t="s">
        <v>65</v>
      </c>
    </row>
    <row r="1490" spans="1:6">
      <c r="A1490" t="s">
        <v>1792</v>
      </c>
      <c r="B1490" t="str">
        <f>CONCATENATE("http://semantic-dicom.org/dcm#",RIGHT(A1490,11))</f>
        <v>http://semantic-dicom.org/dcm#ATT00286114</v>
      </c>
      <c r="C1490" s="3" t="str">
        <f t="shared" si="23"/>
        <v>(0028,6114)</v>
      </c>
      <c r="D1490" s="4" t="s">
        <v>66</v>
      </c>
      <c r="E1490" t="s">
        <v>67</v>
      </c>
      <c r="F1490" s="4" t="s">
        <v>65</v>
      </c>
    </row>
    <row r="1491" spans="1:6">
      <c r="A1491" t="s">
        <v>1793</v>
      </c>
      <c r="B1491" t="str">
        <f>CONCATENATE("http://semantic-dicom.org/dcm#",RIGHT(A1491,11))</f>
        <v>http://semantic-dicom.org/dcm#ATT00286120</v>
      </c>
      <c r="C1491" s="3" t="str">
        <f t="shared" si="23"/>
        <v>(0028,6120)</v>
      </c>
      <c r="D1491" s="4" t="s">
        <v>66</v>
      </c>
      <c r="E1491" t="s">
        <v>67</v>
      </c>
      <c r="F1491" s="4" t="s">
        <v>65</v>
      </c>
    </row>
    <row r="1492" spans="1:6">
      <c r="A1492" t="s">
        <v>1794</v>
      </c>
      <c r="B1492" t="str">
        <f>CONCATENATE("http://semantic-dicom.org/dcm#",RIGHT(A1492,11))</f>
        <v>http://semantic-dicom.org/dcm#ATT00286190</v>
      </c>
      <c r="C1492" s="3" t="str">
        <f t="shared" si="23"/>
        <v>(0028,6190)</v>
      </c>
      <c r="D1492" s="4" t="s">
        <v>66</v>
      </c>
      <c r="E1492" t="s">
        <v>67</v>
      </c>
      <c r="F1492" s="4" t="s">
        <v>65</v>
      </c>
    </row>
    <row r="1493" spans="1:6">
      <c r="A1493" t="s">
        <v>1795</v>
      </c>
      <c r="B1493" t="str">
        <f>CONCATENATE("http://semantic-dicom.org/dcm#",RIGHT(A1493,11))</f>
        <v>http://semantic-dicom.org/dcm#ATT00287000</v>
      </c>
      <c r="C1493" s="3" t="str">
        <f t="shared" si="23"/>
        <v>(0028,7000)</v>
      </c>
      <c r="D1493" s="4" t="s">
        <v>66</v>
      </c>
      <c r="E1493" t="s">
        <v>67</v>
      </c>
      <c r="F1493" s="4" t="s">
        <v>65</v>
      </c>
    </row>
    <row r="1494" spans="1:6">
      <c r="A1494" t="s">
        <v>1796</v>
      </c>
      <c r="B1494" t="str">
        <f>CONCATENATE("http://semantic-dicom.org/dcm#",RIGHT(A1494,11))</f>
        <v>http://semantic-dicom.org/dcm#ATT00287001</v>
      </c>
      <c r="C1494" s="3" t="str">
        <f t="shared" si="23"/>
        <v>(0028,7001)</v>
      </c>
      <c r="D1494" s="4" t="s">
        <v>66</v>
      </c>
      <c r="E1494" t="s">
        <v>67</v>
      </c>
      <c r="F1494" s="4" t="s">
        <v>65</v>
      </c>
    </row>
    <row r="1495" spans="1:6">
      <c r="A1495" t="s">
        <v>1797</v>
      </c>
      <c r="B1495" t="str">
        <f>CONCATENATE("http://semantic-dicom.org/dcm#",RIGHT(A1495,11))</f>
        <v>http://semantic-dicom.org/dcm#ATT00287002</v>
      </c>
      <c r="C1495" s="3" t="str">
        <f t="shared" si="23"/>
        <v>(0028,7002)</v>
      </c>
      <c r="D1495" s="4" t="s">
        <v>66</v>
      </c>
      <c r="E1495" t="s">
        <v>67</v>
      </c>
      <c r="F1495" s="4" t="s">
        <v>65</v>
      </c>
    </row>
    <row r="1496" spans="1:6">
      <c r="A1496" t="s">
        <v>1798</v>
      </c>
      <c r="B1496" t="str">
        <f>CONCATENATE("http://semantic-dicom.org/dcm#",RIGHT(A1496,11))</f>
        <v>http://semantic-dicom.org/dcm#ATT00287003</v>
      </c>
      <c r="C1496" s="3" t="str">
        <f t="shared" si="23"/>
        <v>(0028,7003)</v>
      </c>
      <c r="D1496" s="4" t="s">
        <v>66</v>
      </c>
      <c r="E1496" t="s">
        <v>67</v>
      </c>
      <c r="F1496" s="4" t="s">
        <v>65</v>
      </c>
    </row>
    <row r="1497" spans="1:6">
      <c r="A1497" t="s">
        <v>1799</v>
      </c>
      <c r="B1497" t="str">
        <f>CONCATENATE("http://semantic-dicom.org/dcm#",RIGHT(A1497,11))</f>
        <v>http://semantic-dicom.org/dcm#ATT00287004</v>
      </c>
      <c r="C1497" s="3" t="str">
        <f t="shared" si="23"/>
        <v>(0028,7004)</v>
      </c>
      <c r="D1497" s="4" t="s">
        <v>66</v>
      </c>
      <c r="E1497" t="s">
        <v>67</v>
      </c>
      <c r="F1497" s="4" t="s">
        <v>65</v>
      </c>
    </row>
    <row r="1498" spans="1:6">
      <c r="A1498" t="s">
        <v>1800</v>
      </c>
      <c r="B1498" t="str">
        <f>CONCATENATE("http://semantic-dicom.org/dcm#",RIGHT(A1498,11))</f>
        <v>http://semantic-dicom.org/dcm#ATT00287005</v>
      </c>
      <c r="C1498" s="3" t="str">
        <f t="shared" si="23"/>
        <v>(0028,7005)</v>
      </c>
      <c r="D1498" s="4" t="s">
        <v>66</v>
      </c>
      <c r="E1498" t="s">
        <v>67</v>
      </c>
      <c r="F1498" s="4" t="s">
        <v>65</v>
      </c>
    </row>
    <row r="1499" spans="1:6">
      <c r="A1499" t="s">
        <v>1801</v>
      </c>
      <c r="B1499" t="str">
        <f>CONCATENATE("http://semantic-dicom.org/dcm#",RIGHT(A1499,11))</f>
        <v>http://semantic-dicom.org/dcm#ATT00287006</v>
      </c>
      <c r="C1499" s="3" t="str">
        <f t="shared" si="23"/>
        <v>(0028,7006)</v>
      </c>
      <c r="D1499" s="4" t="s">
        <v>66</v>
      </c>
      <c r="E1499" t="s">
        <v>67</v>
      </c>
      <c r="F1499" s="4" t="s">
        <v>65</v>
      </c>
    </row>
    <row r="1500" spans="1:6">
      <c r="A1500" t="s">
        <v>1802</v>
      </c>
      <c r="B1500" t="str">
        <f>CONCATENATE("http://semantic-dicom.org/dcm#",RIGHT(A1500,11))</f>
        <v>http://semantic-dicom.org/dcm#ATT00287007</v>
      </c>
      <c r="C1500" s="3" t="str">
        <f t="shared" si="23"/>
        <v>(0028,7007)</v>
      </c>
      <c r="D1500" s="4" t="s">
        <v>66</v>
      </c>
      <c r="E1500" t="s">
        <v>67</v>
      </c>
      <c r="F1500" s="4" t="s">
        <v>65</v>
      </c>
    </row>
    <row r="1501" spans="1:6">
      <c r="A1501" t="s">
        <v>1803</v>
      </c>
      <c r="B1501" t="str">
        <f>CONCATENATE("http://semantic-dicom.org/dcm#",RIGHT(A1501,11))</f>
        <v>http://semantic-dicom.org/dcm#ATT00287008</v>
      </c>
      <c r="C1501" s="3" t="str">
        <f t="shared" si="23"/>
        <v>(0028,7008)</v>
      </c>
      <c r="D1501" s="4" t="s">
        <v>66</v>
      </c>
      <c r="E1501" t="s">
        <v>67</v>
      </c>
      <c r="F1501" s="4" t="s">
        <v>65</v>
      </c>
    </row>
    <row r="1502" spans="1:6">
      <c r="A1502" t="s">
        <v>1804</v>
      </c>
      <c r="B1502" t="str">
        <f>CONCATENATE("http://semantic-dicom.org/dcm#",RIGHT(A1502,11))</f>
        <v>http://semantic-dicom.org/dcm#ATT00287009</v>
      </c>
      <c r="C1502" s="3" t="str">
        <f t="shared" si="23"/>
        <v>(0028,7009)</v>
      </c>
      <c r="D1502" s="4" t="s">
        <v>66</v>
      </c>
      <c r="E1502" t="s">
        <v>67</v>
      </c>
      <c r="F1502" s="4" t="s">
        <v>65</v>
      </c>
    </row>
    <row r="1503" spans="1:6">
      <c r="A1503" t="s">
        <v>1805</v>
      </c>
      <c r="B1503" t="str">
        <f>CONCATENATE("http://semantic-dicom.org/dcm#",RIGHT(A1503,11))</f>
        <v>http://semantic-dicom.org/dcm#ATT0028700A</v>
      </c>
      <c r="C1503" s="3" t="str">
        <f t="shared" si="23"/>
        <v>(0028,700A)</v>
      </c>
      <c r="D1503" s="4" t="s">
        <v>66</v>
      </c>
      <c r="E1503" t="s">
        <v>67</v>
      </c>
      <c r="F1503" s="4" t="s">
        <v>65</v>
      </c>
    </row>
    <row r="1504" spans="1:6">
      <c r="A1504" t="s">
        <v>1806</v>
      </c>
      <c r="B1504" t="str">
        <f>CONCATENATE("http://semantic-dicom.org/dcm#",RIGHT(A1504,11))</f>
        <v>http://semantic-dicom.org/dcm#ATT0028700B</v>
      </c>
      <c r="C1504" s="3" t="str">
        <f t="shared" si="23"/>
        <v>(0028,700B)</v>
      </c>
      <c r="D1504" s="4" t="s">
        <v>66</v>
      </c>
      <c r="E1504" t="s">
        <v>67</v>
      </c>
      <c r="F1504" s="4" t="s">
        <v>65</v>
      </c>
    </row>
    <row r="1505" spans="1:6">
      <c r="A1505" t="s">
        <v>1807</v>
      </c>
      <c r="B1505" t="str">
        <f>CONCATENATE("http://semantic-dicom.org/dcm#",RIGHT(A1505,11))</f>
        <v>http://semantic-dicom.org/dcm#ATT0028700C</v>
      </c>
      <c r="C1505" s="3" t="str">
        <f t="shared" si="23"/>
        <v>(0028,700C)</v>
      </c>
      <c r="D1505" s="4" t="s">
        <v>66</v>
      </c>
      <c r="E1505" t="s">
        <v>67</v>
      </c>
      <c r="F1505" s="4" t="s">
        <v>65</v>
      </c>
    </row>
    <row r="1506" spans="1:6">
      <c r="A1506" t="s">
        <v>1808</v>
      </c>
      <c r="B1506" t="str">
        <f>CONCATENATE("http://semantic-dicom.org/dcm#",RIGHT(A1506,11))</f>
        <v>http://semantic-dicom.org/dcm#ATT0028700D</v>
      </c>
      <c r="C1506" s="3" t="str">
        <f t="shared" si="23"/>
        <v>(0028,700D)</v>
      </c>
      <c r="D1506" s="4" t="s">
        <v>66</v>
      </c>
      <c r="E1506" t="s">
        <v>67</v>
      </c>
      <c r="F1506" s="4" t="s">
        <v>65</v>
      </c>
    </row>
    <row r="1507" spans="1:6">
      <c r="A1507" t="s">
        <v>1809</v>
      </c>
      <c r="B1507" t="str">
        <f>CONCATENATE("http://semantic-dicom.org/dcm#",RIGHT(A1507,11))</f>
        <v>http://semantic-dicom.org/dcm#ATT0028700E</v>
      </c>
      <c r="C1507" s="3" t="str">
        <f t="shared" si="23"/>
        <v>(0028,700E)</v>
      </c>
      <c r="D1507" s="4" t="s">
        <v>66</v>
      </c>
      <c r="E1507" t="s">
        <v>67</v>
      </c>
      <c r="F1507" s="4" t="s">
        <v>65</v>
      </c>
    </row>
    <row r="1508" spans="1:6">
      <c r="A1508" t="s">
        <v>1810</v>
      </c>
      <c r="B1508" t="str">
        <f>CONCATENATE("http://semantic-dicom.org/dcm#",RIGHT(A1508,11))</f>
        <v>http://semantic-dicom.org/dcm#ATT0028700F</v>
      </c>
      <c r="C1508" s="3" t="str">
        <f t="shared" si="23"/>
        <v>(0028,700F)</v>
      </c>
      <c r="D1508" s="4" t="s">
        <v>66</v>
      </c>
      <c r="E1508" t="s">
        <v>67</v>
      </c>
      <c r="F1508" s="4" t="s">
        <v>65</v>
      </c>
    </row>
    <row r="1509" spans="1:6">
      <c r="A1509" t="s">
        <v>1811</v>
      </c>
      <c r="B1509" t="str">
        <f>CONCATENATE("http://semantic-dicom.org/dcm#",RIGHT(A1509,11))</f>
        <v>http://semantic-dicom.org/dcm#ATT00287010</v>
      </c>
      <c r="C1509" s="3" t="str">
        <f t="shared" si="23"/>
        <v>(0028,7010)</v>
      </c>
      <c r="D1509" s="4" t="s">
        <v>66</v>
      </c>
      <c r="E1509" t="s">
        <v>67</v>
      </c>
      <c r="F1509" s="4" t="s">
        <v>65</v>
      </c>
    </row>
    <row r="1510" spans="1:6">
      <c r="A1510" t="s">
        <v>1812</v>
      </c>
      <c r="B1510" t="str">
        <f>CONCATENATE("http://semantic-dicom.org/dcm#",RIGHT(A1510,11))</f>
        <v>http://semantic-dicom.org/dcm#ATT00287011</v>
      </c>
      <c r="C1510" s="3" t="str">
        <f t="shared" si="23"/>
        <v>(0028,7011)</v>
      </c>
      <c r="D1510" s="4" t="s">
        <v>66</v>
      </c>
      <c r="E1510" t="s">
        <v>67</v>
      </c>
      <c r="F1510" s="4" t="s">
        <v>65</v>
      </c>
    </row>
    <row r="1511" spans="1:6">
      <c r="A1511" t="s">
        <v>1813</v>
      </c>
      <c r="B1511" t="str">
        <f>CONCATENATE("http://semantic-dicom.org/dcm#",RIGHT(A1511,11))</f>
        <v>http://semantic-dicom.org/dcm#ATT00287012</v>
      </c>
      <c r="C1511" s="3" t="str">
        <f t="shared" si="23"/>
        <v>(0028,7012)</v>
      </c>
      <c r="D1511" s="4" t="s">
        <v>66</v>
      </c>
      <c r="E1511" t="s">
        <v>67</v>
      </c>
      <c r="F1511" s="4" t="s">
        <v>65</v>
      </c>
    </row>
    <row r="1512" spans="1:6">
      <c r="A1512" t="s">
        <v>1814</v>
      </c>
      <c r="B1512" t="str">
        <f>CONCATENATE("http://semantic-dicom.org/dcm#",RIGHT(A1512,11))</f>
        <v>http://semantic-dicom.org/dcm#ATT00287013</v>
      </c>
      <c r="C1512" s="3" t="str">
        <f t="shared" si="23"/>
        <v>(0028,7013)</v>
      </c>
      <c r="D1512" s="4" t="s">
        <v>66</v>
      </c>
      <c r="E1512" t="s">
        <v>67</v>
      </c>
      <c r="F1512" s="4" t="s">
        <v>65</v>
      </c>
    </row>
    <row r="1513" spans="1:6">
      <c r="A1513" t="s">
        <v>1815</v>
      </c>
      <c r="B1513" t="str">
        <f>CONCATENATE("http://semantic-dicom.org/dcm#",RIGHT(A1513,11))</f>
        <v>http://semantic-dicom.org/dcm#ATT00287014</v>
      </c>
      <c r="C1513" s="3" t="str">
        <f t="shared" si="23"/>
        <v>(0028,7014)</v>
      </c>
      <c r="D1513" s="4" t="s">
        <v>66</v>
      </c>
      <c r="E1513" t="s">
        <v>67</v>
      </c>
      <c r="F1513" s="4" t="s">
        <v>65</v>
      </c>
    </row>
    <row r="1514" spans="1:6">
      <c r="A1514" t="s">
        <v>1816</v>
      </c>
      <c r="B1514" t="str">
        <f>CONCATENATE("http://semantic-dicom.org/dcm#",RIGHT(A1514,11))</f>
        <v>http://semantic-dicom.org/dcm#ATT00287015</v>
      </c>
      <c r="C1514" s="3" t="str">
        <f t="shared" si="23"/>
        <v>(0028,7015)</v>
      </c>
      <c r="D1514" s="4" t="s">
        <v>66</v>
      </c>
      <c r="E1514" t="s">
        <v>67</v>
      </c>
      <c r="F1514" s="4" t="s">
        <v>65</v>
      </c>
    </row>
    <row r="1515" spans="1:6">
      <c r="A1515" t="s">
        <v>1817</v>
      </c>
      <c r="B1515" t="str">
        <f>CONCATENATE("http://semantic-dicom.org/dcm#",RIGHT(A1515,11))</f>
        <v>http://semantic-dicom.org/dcm#ATT00287016</v>
      </c>
      <c r="C1515" s="3" t="str">
        <f t="shared" si="23"/>
        <v>(0028,7016)</v>
      </c>
      <c r="D1515" s="4" t="s">
        <v>66</v>
      </c>
      <c r="E1515" t="s">
        <v>67</v>
      </c>
      <c r="F1515" s="4" t="s">
        <v>65</v>
      </c>
    </row>
    <row r="1516" spans="1:6">
      <c r="A1516" t="s">
        <v>1818</v>
      </c>
      <c r="B1516" t="str">
        <f>CONCATENATE("http://semantic-dicom.org/dcm#",RIGHT(A1516,11))</f>
        <v>http://semantic-dicom.org/dcm#ATT00287017</v>
      </c>
      <c r="C1516" s="3" t="str">
        <f t="shared" si="23"/>
        <v>(0028,7017)</v>
      </c>
      <c r="D1516" s="4" t="s">
        <v>66</v>
      </c>
      <c r="E1516" t="s">
        <v>67</v>
      </c>
      <c r="F1516" s="4" t="s">
        <v>65</v>
      </c>
    </row>
    <row r="1517" spans="1:6">
      <c r="A1517" t="s">
        <v>1819</v>
      </c>
      <c r="B1517" t="str">
        <f>CONCATENATE("http://semantic-dicom.org/dcm#",RIGHT(A1517,11))</f>
        <v>http://semantic-dicom.org/dcm#ATT00287018</v>
      </c>
      <c r="C1517" s="3" t="str">
        <f t="shared" si="23"/>
        <v>(0028,7018)</v>
      </c>
      <c r="D1517" s="4" t="s">
        <v>66</v>
      </c>
      <c r="E1517" t="s">
        <v>67</v>
      </c>
      <c r="F1517" s="4" t="s">
        <v>65</v>
      </c>
    </row>
    <row r="1518" spans="1:6">
      <c r="A1518" t="s">
        <v>1820</v>
      </c>
      <c r="B1518" t="str">
        <f>CONCATENATE("http://semantic-dicom.org/dcm#",RIGHT(A1518,11))</f>
        <v>http://semantic-dicom.org/dcm#ATT00287019</v>
      </c>
      <c r="C1518" s="3" t="str">
        <f t="shared" si="23"/>
        <v>(0028,7019)</v>
      </c>
      <c r="D1518" s="4" t="s">
        <v>66</v>
      </c>
      <c r="E1518" t="s">
        <v>67</v>
      </c>
      <c r="F1518" s="4" t="s">
        <v>65</v>
      </c>
    </row>
    <row r="1519" spans="1:6">
      <c r="A1519" t="s">
        <v>1821</v>
      </c>
      <c r="B1519" t="str">
        <f>CONCATENATE("http://semantic-dicom.org/dcm#",RIGHT(A1519,11))</f>
        <v>http://semantic-dicom.org/dcm#ATT0028701A</v>
      </c>
      <c r="C1519" s="3" t="str">
        <f t="shared" si="23"/>
        <v>(0028,701A)</v>
      </c>
      <c r="D1519" s="4" t="s">
        <v>66</v>
      </c>
      <c r="E1519" t="s">
        <v>67</v>
      </c>
      <c r="F1519" s="4" t="s">
        <v>65</v>
      </c>
    </row>
    <row r="1520" spans="1:6">
      <c r="A1520" t="s">
        <v>1822</v>
      </c>
      <c r="B1520" t="str">
        <f>CONCATENATE("http://semantic-dicom.org/dcm#",RIGHT(A1520,11))</f>
        <v>http://semantic-dicom.org/dcm#ATT0028701B</v>
      </c>
      <c r="C1520" s="3" t="str">
        <f t="shared" si="23"/>
        <v>(0028,701B)</v>
      </c>
      <c r="D1520" s="4" t="s">
        <v>66</v>
      </c>
      <c r="E1520" t="s">
        <v>67</v>
      </c>
      <c r="F1520" s="4" t="s">
        <v>65</v>
      </c>
    </row>
    <row r="1521" spans="1:6">
      <c r="A1521" t="s">
        <v>1823</v>
      </c>
      <c r="B1521" t="str">
        <f>CONCATENATE("http://semantic-dicom.org/dcm#",RIGHT(A1521,11))</f>
        <v>http://semantic-dicom.org/dcm#ATT0028701C</v>
      </c>
      <c r="C1521" s="3" t="str">
        <f t="shared" si="23"/>
        <v>(0028,701C)</v>
      </c>
      <c r="D1521" s="4" t="s">
        <v>66</v>
      </c>
      <c r="E1521" t="s">
        <v>67</v>
      </c>
      <c r="F1521" s="4" t="s">
        <v>65</v>
      </c>
    </row>
    <row r="1522" spans="1:6">
      <c r="A1522" t="s">
        <v>1824</v>
      </c>
      <c r="B1522" t="str">
        <f>CONCATENATE("http://semantic-dicom.org/dcm#",RIGHT(A1522,11))</f>
        <v>http://semantic-dicom.org/dcm#ATT0028701D</v>
      </c>
      <c r="C1522" s="3" t="str">
        <f t="shared" si="23"/>
        <v>(0028,701D)</v>
      </c>
      <c r="D1522" s="4" t="s">
        <v>66</v>
      </c>
      <c r="E1522" t="s">
        <v>67</v>
      </c>
      <c r="F1522" s="4" t="s">
        <v>65</v>
      </c>
    </row>
    <row r="1523" spans="1:6">
      <c r="A1523" t="s">
        <v>1825</v>
      </c>
      <c r="B1523" t="str">
        <f>CONCATENATE("http://semantic-dicom.org/dcm#",RIGHT(A1523,11))</f>
        <v>http://semantic-dicom.org/dcm#ATT0028701E</v>
      </c>
      <c r="C1523" s="3" t="str">
        <f t="shared" si="23"/>
        <v>(0028,701E)</v>
      </c>
      <c r="D1523" s="4" t="s">
        <v>66</v>
      </c>
      <c r="E1523" t="s">
        <v>67</v>
      </c>
      <c r="F1523" s="4" t="s">
        <v>65</v>
      </c>
    </row>
    <row r="1524" spans="1:6">
      <c r="A1524" t="s">
        <v>1826</v>
      </c>
      <c r="B1524" t="str">
        <f>CONCATENATE("http://semantic-dicom.org/dcm#",RIGHT(A1524,11))</f>
        <v>http://semantic-dicom.org/dcm#ATT0028701F</v>
      </c>
      <c r="C1524" s="3" t="str">
        <f t="shared" si="23"/>
        <v>(0028,701F)</v>
      </c>
      <c r="D1524" s="4" t="s">
        <v>66</v>
      </c>
      <c r="E1524" t="s">
        <v>67</v>
      </c>
      <c r="F1524" s="4" t="s">
        <v>65</v>
      </c>
    </row>
    <row r="1525" spans="1:6">
      <c r="A1525" t="s">
        <v>1827</v>
      </c>
      <c r="B1525" t="str">
        <f>CONCATENATE("http://semantic-dicom.org/dcm#",RIGHT(A1525,11))</f>
        <v>http://semantic-dicom.org/dcm#ATT00287020</v>
      </c>
      <c r="C1525" s="3" t="str">
        <f t="shared" si="23"/>
        <v>(0028,7020)</v>
      </c>
      <c r="D1525" s="4" t="s">
        <v>66</v>
      </c>
      <c r="E1525" t="s">
        <v>67</v>
      </c>
      <c r="F1525" s="4" t="s">
        <v>65</v>
      </c>
    </row>
    <row r="1526" spans="1:6">
      <c r="A1526" t="s">
        <v>1828</v>
      </c>
      <c r="B1526" t="str">
        <f>CONCATENATE("http://semantic-dicom.org/dcm#",RIGHT(A1526,11))</f>
        <v>http://semantic-dicom.org/dcm#ATT00287021</v>
      </c>
      <c r="C1526" s="3" t="str">
        <f t="shared" si="23"/>
        <v>(0028,7021)</v>
      </c>
      <c r="D1526" s="4" t="s">
        <v>66</v>
      </c>
      <c r="E1526" t="s">
        <v>67</v>
      </c>
      <c r="F1526" s="4" t="s">
        <v>65</v>
      </c>
    </row>
    <row r="1527" spans="1:6">
      <c r="A1527" t="s">
        <v>1829</v>
      </c>
      <c r="B1527" t="str">
        <f>CONCATENATE("http://semantic-dicom.org/dcm#",RIGHT(A1527,11))</f>
        <v>http://semantic-dicom.org/dcm#ATT00287022</v>
      </c>
      <c r="C1527" s="3" t="str">
        <f t="shared" si="23"/>
        <v>(0028,7022)</v>
      </c>
      <c r="D1527" s="4" t="s">
        <v>66</v>
      </c>
      <c r="E1527" t="s">
        <v>67</v>
      </c>
      <c r="F1527" s="4" t="s">
        <v>65</v>
      </c>
    </row>
    <row r="1528" spans="1:6">
      <c r="A1528" t="s">
        <v>1830</v>
      </c>
      <c r="B1528" t="str">
        <f>CONCATENATE("http://semantic-dicom.org/dcm#",RIGHT(A1528,11))</f>
        <v>http://semantic-dicom.org/dcm#ATT00287023</v>
      </c>
      <c r="C1528" s="3" t="str">
        <f t="shared" si="23"/>
        <v>(0028,7023)</v>
      </c>
      <c r="D1528" s="4" t="s">
        <v>66</v>
      </c>
      <c r="E1528" t="s">
        <v>67</v>
      </c>
      <c r="F1528" s="4" t="s">
        <v>65</v>
      </c>
    </row>
    <row r="1529" spans="1:6">
      <c r="A1529" t="s">
        <v>1831</v>
      </c>
      <c r="B1529" t="str">
        <f>CONCATENATE("http://semantic-dicom.org/dcm#",RIGHT(A1529,11))</f>
        <v>http://semantic-dicom.org/dcm#ATT00287024</v>
      </c>
      <c r="C1529" s="3" t="str">
        <f t="shared" si="23"/>
        <v>(0028,7024)</v>
      </c>
      <c r="D1529" s="4" t="s">
        <v>66</v>
      </c>
      <c r="E1529" t="s">
        <v>67</v>
      </c>
      <c r="F1529" s="4" t="s">
        <v>65</v>
      </c>
    </row>
    <row r="1530" spans="1:6">
      <c r="A1530" t="s">
        <v>1832</v>
      </c>
      <c r="B1530" t="str">
        <f>CONCATENATE("http://semantic-dicom.org/dcm#",RIGHT(A1530,11))</f>
        <v>http://semantic-dicom.org/dcm#ATT00287025</v>
      </c>
      <c r="C1530" s="3" t="str">
        <f t="shared" si="23"/>
        <v>(0028,7025)</v>
      </c>
      <c r="D1530" s="4" t="s">
        <v>66</v>
      </c>
      <c r="E1530" t="s">
        <v>67</v>
      </c>
      <c r="F1530" s="4" t="s">
        <v>65</v>
      </c>
    </row>
    <row r="1531" spans="1:6">
      <c r="A1531" t="s">
        <v>1833</v>
      </c>
      <c r="B1531" t="str">
        <f>CONCATENATE("http://semantic-dicom.org/dcm#",RIGHT(A1531,11))</f>
        <v>http://semantic-dicom.org/dcm#ATT00287026</v>
      </c>
      <c r="C1531" s="3" t="str">
        <f t="shared" si="23"/>
        <v>(0028,7026)</v>
      </c>
      <c r="D1531" s="4" t="s">
        <v>66</v>
      </c>
      <c r="E1531" t="s">
        <v>67</v>
      </c>
      <c r="F1531" s="4" t="s">
        <v>65</v>
      </c>
    </row>
    <row r="1532" spans="1:6">
      <c r="A1532" t="s">
        <v>1834</v>
      </c>
      <c r="B1532" t="str">
        <f>CONCATENATE("http://semantic-dicom.org/dcm#",RIGHT(A1532,11))</f>
        <v>http://semantic-dicom.org/dcm#ATT00287027</v>
      </c>
      <c r="C1532" s="3" t="str">
        <f t="shared" si="23"/>
        <v>(0028,7027)</v>
      </c>
      <c r="D1532" s="4" t="s">
        <v>66</v>
      </c>
      <c r="E1532" t="s">
        <v>67</v>
      </c>
      <c r="F1532" s="4" t="s">
        <v>65</v>
      </c>
    </row>
    <row r="1533" spans="1:6">
      <c r="A1533" t="s">
        <v>1835</v>
      </c>
      <c r="B1533" t="str">
        <f>CONCATENATE("http://semantic-dicom.org/dcm#",RIGHT(A1533,11))</f>
        <v>http://semantic-dicom.org/dcm#ATT00287028</v>
      </c>
      <c r="C1533" s="3" t="str">
        <f t="shared" si="23"/>
        <v>(0028,7028)</v>
      </c>
      <c r="D1533" s="4" t="s">
        <v>66</v>
      </c>
      <c r="E1533" t="s">
        <v>67</v>
      </c>
      <c r="F1533" s="4" t="s">
        <v>65</v>
      </c>
    </row>
    <row r="1534" spans="1:6">
      <c r="A1534" t="s">
        <v>1836</v>
      </c>
      <c r="B1534" t="str">
        <f>CONCATENATE("http://semantic-dicom.org/dcm#",RIGHT(A1534,11))</f>
        <v>http://semantic-dicom.org/dcm#ATT00287029</v>
      </c>
      <c r="C1534" s="3" t="str">
        <f t="shared" si="23"/>
        <v>(0028,7029)</v>
      </c>
      <c r="D1534" s="4" t="s">
        <v>66</v>
      </c>
      <c r="E1534" t="s">
        <v>67</v>
      </c>
      <c r="F1534" s="4" t="s">
        <v>65</v>
      </c>
    </row>
    <row r="1535" spans="1:6">
      <c r="A1535" t="s">
        <v>1837</v>
      </c>
      <c r="B1535" t="str">
        <f>CONCATENATE("http://semantic-dicom.org/dcm#",RIGHT(A1535,11))</f>
        <v>http://semantic-dicom.org/dcm#ATT0028702A</v>
      </c>
      <c r="C1535" s="3" t="str">
        <f t="shared" si="23"/>
        <v>(0028,702A)</v>
      </c>
      <c r="D1535" s="4" t="s">
        <v>66</v>
      </c>
      <c r="E1535" t="s">
        <v>67</v>
      </c>
      <c r="F1535" s="4" t="s">
        <v>65</v>
      </c>
    </row>
    <row r="1536" spans="1:6">
      <c r="A1536" t="s">
        <v>1838</v>
      </c>
      <c r="B1536" t="str">
        <f>CONCATENATE("http://semantic-dicom.org/dcm#",RIGHT(A1536,11))</f>
        <v>http://semantic-dicom.org/dcm#ATT0028702B</v>
      </c>
      <c r="C1536" s="3" t="str">
        <f t="shared" si="23"/>
        <v>(0028,702B)</v>
      </c>
      <c r="D1536" s="4" t="s">
        <v>66</v>
      </c>
      <c r="E1536" t="s">
        <v>67</v>
      </c>
      <c r="F1536" s="4" t="s">
        <v>65</v>
      </c>
    </row>
    <row r="1537" spans="1:6">
      <c r="A1537" t="s">
        <v>1839</v>
      </c>
      <c r="B1537" t="str">
        <f>CONCATENATE("http://semantic-dicom.org/dcm#",RIGHT(A1537,11))</f>
        <v>http://semantic-dicom.org/dcm#ATT0028702C</v>
      </c>
      <c r="C1537" s="3" t="str">
        <f t="shared" si="23"/>
        <v>(0028,702C)</v>
      </c>
      <c r="D1537" s="4" t="s">
        <v>66</v>
      </c>
      <c r="E1537" t="s">
        <v>67</v>
      </c>
      <c r="F1537" s="4" t="s">
        <v>65</v>
      </c>
    </row>
    <row r="1538" spans="1:6">
      <c r="A1538" t="s">
        <v>1840</v>
      </c>
      <c r="B1538" t="str">
        <f>CONCATENATE("http://semantic-dicom.org/dcm#",RIGHT(A1538,11))</f>
        <v>http://semantic-dicom.org/dcm#ATT0028702D</v>
      </c>
      <c r="C1538" s="3" t="str">
        <f t="shared" si="23"/>
        <v>(0028,702D)</v>
      </c>
      <c r="D1538" s="4" t="s">
        <v>66</v>
      </c>
      <c r="E1538" t="s">
        <v>67</v>
      </c>
      <c r="F1538" s="4" t="s">
        <v>65</v>
      </c>
    </row>
    <row r="1539" spans="1:6">
      <c r="A1539" t="s">
        <v>1841</v>
      </c>
      <c r="B1539" t="str">
        <f>CONCATENATE("http://semantic-dicom.org/dcm#",RIGHT(A1539,11))</f>
        <v>http://semantic-dicom.org/dcm#ATT0028702E</v>
      </c>
      <c r="C1539" s="3" t="str">
        <f t="shared" ref="C1539:C1602" si="24">CONCATENATE("(",RIGHT(LEFT(A1539,11),4),",",RIGHT(A1539,4),")")</f>
        <v>(0028,702E)</v>
      </c>
      <c r="D1539" s="4" t="s">
        <v>66</v>
      </c>
      <c r="E1539" t="s">
        <v>67</v>
      </c>
      <c r="F1539" s="4" t="s">
        <v>65</v>
      </c>
    </row>
    <row r="1540" spans="1:6">
      <c r="A1540" t="s">
        <v>1842</v>
      </c>
      <c r="B1540" t="str">
        <f>CONCATENATE("http://semantic-dicom.org/dcm#",RIGHT(A1540,11))</f>
        <v>http://semantic-dicom.org/dcm#ATT00287FE0</v>
      </c>
      <c r="C1540" s="3" t="str">
        <f t="shared" si="24"/>
        <v>(0028,7FE0)</v>
      </c>
      <c r="D1540" s="4" t="s">
        <v>66</v>
      </c>
      <c r="E1540" t="s">
        <v>67</v>
      </c>
      <c r="F1540" s="4" t="s">
        <v>65</v>
      </c>
    </row>
    <row r="1541" spans="1:6">
      <c r="A1541" t="s">
        <v>1843</v>
      </c>
      <c r="B1541" t="str">
        <f>CONCATENATE("http://semantic-dicom.org/dcm#",RIGHT(A1541,11))</f>
        <v>http://semantic-dicom.org/dcm#ATT00289001</v>
      </c>
      <c r="C1541" s="3" t="str">
        <f t="shared" si="24"/>
        <v>(0028,9001)</v>
      </c>
      <c r="D1541" s="4" t="s">
        <v>66</v>
      </c>
      <c r="E1541" t="s">
        <v>67</v>
      </c>
      <c r="F1541" s="4" t="s">
        <v>65</v>
      </c>
    </row>
    <row r="1542" spans="1:6">
      <c r="A1542" t="s">
        <v>1844</v>
      </c>
      <c r="B1542" t="str">
        <f>CONCATENATE("http://semantic-dicom.org/dcm#",RIGHT(A1542,11))</f>
        <v>http://semantic-dicom.org/dcm#ATT00289002</v>
      </c>
      <c r="C1542" s="3" t="str">
        <f t="shared" si="24"/>
        <v>(0028,9002)</v>
      </c>
      <c r="D1542" s="4" t="s">
        <v>66</v>
      </c>
      <c r="E1542" t="s">
        <v>67</v>
      </c>
      <c r="F1542" s="4" t="s">
        <v>65</v>
      </c>
    </row>
    <row r="1543" spans="1:6">
      <c r="A1543" t="s">
        <v>1845</v>
      </c>
      <c r="B1543" t="str">
        <f>CONCATENATE("http://semantic-dicom.org/dcm#",RIGHT(A1543,11))</f>
        <v>http://semantic-dicom.org/dcm#ATT00289003</v>
      </c>
      <c r="C1543" s="3" t="str">
        <f t="shared" si="24"/>
        <v>(0028,9003)</v>
      </c>
      <c r="D1543" s="4" t="s">
        <v>66</v>
      </c>
      <c r="E1543" t="s">
        <v>67</v>
      </c>
      <c r="F1543" s="4" t="s">
        <v>65</v>
      </c>
    </row>
    <row r="1544" spans="1:6">
      <c r="A1544" t="s">
        <v>1846</v>
      </c>
      <c r="B1544" t="str">
        <f>CONCATENATE("http://semantic-dicom.org/dcm#",RIGHT(A1544,11))</f>
        <v>http://semantic-dicom.org/dcm#ATT00289108</v>
      </c>
      <c r="C1544" s="3" t="str">
        <f t="shared" si="24"/>
        <v>(0028,9108)</v>
      </c>
      <c r="D1544" s="4" t="s">
        <v>66</v>
      </c>
      <c r="E1544" t="s">
        <v>67</v>
      </c>
      <c r="F1544" s="4" t="s">
        <v>65</v>
      </c>
    </row>
    <row r="1545" spans="1:6">
      <c r="A1545" t="s">
        <v>1847</v>
      </c>
      <c r="B1545" t="str">
        <f>CONCATENATE("http://semantic-dicom.org/dcm#",RIGHT(A1545,11))</f>
        <v>http://semantic-dicom.org/dcm#ATT00289110</v>
      </c>
      <c r="C1545" s="3" t="str">
        <f t="shared" si="24"/>
        <v>(0028,9110)</v>
      </c>
      <c r="D1545" s="4" t="s">
        <v>66</v>
      </c>
      <c r="E1545" t="s">
        <v>67</v>
      </c>
      <c r="F1545" s="4" t="s">
        <v>65</v>
      </c>
    </row>
    <row r="1546" spans="1:6">
      <c r="A1546" t="s">
        <v>1848</v>
      </c>
      <c r="B1546" t="str">
        <f>CONCATENATE("http://semantic-dicom.org/dcm#",RIGHT(A1546,11))</f>
        <v>http://semantic-dicom.org/dcm#ATT00289132</v>
      </c>
      <c r="C1546" s="3" t="str">
        <f t="shared" si="24"/>
        <v>(0028,9132)</v>
      </c>
      <c r="D1546" s="4" t="s">
        <v>66</v>
      </c>
      <c r="E1546" t="s">
        <v>67</v>
      </c>
      <c r="F1546" s="4" t="s">
        <v>65</v>
      </c>
    </row>
    <row r="1547" spans="1:6">
      <c r="A1547" t="s">
        <v>1849</v>
      </c>
      <c r="B1547" t="str">
        <f>CONCATENATE("http://semantic-dicom.org/dcm#",RIGHT(A1547,11))</f>
        <v>http://semantic-dicom.org/dcm#ATT00289145</v>
      </c>
      <c r="C1547" s="3" t="str">
        <f t="shared" si="24"/>
        <v>(0028,9145)</v>
      </c>
      <c r="D1547" s="4" t="s">
        <v>66</v>
      </c>
      <c r="E1547" t="s">
        <v>67</v>
      </c>
      <c r="F1547" s="4" t="s">
        <v>65</v>
      </c>
    </row>
    <row r="1548" spans="1:6">
      <c r="A1548" t="s">
        <v>1850</v>
      </c>
      <c r="B1548" t="str">
        <f>CONCATENATE("http://semantic-dicom.org/dcm#",RIGHT(A1548,11))</f>
        <v>http://semantic-dicom.org/dcm#ATT00289235</v>
      </c>
      <c r="C1548" s="3" t="str">
        <f t="shared" si="24"/>
        <v>(0028,9235)</v>
      </c>
      <c r="D1548" s="4" t="s">
        <v>66</v>
      </c>
      <c r="E1548" t="s">
        <v>67</v>
      </c>
      <c r="F1548" s="4" t="s">
        <v>65</v>
      </c>
    </row>
    <row r="1549" spans="1:6">
      <c r="A1549" t="s">
        <v>1851</v>
      </c>
      <c r="B1549" t="str">
        <f>CONCATENATE("http://semantic-dicom.org/dcm#",RIGHT(A1549,11))</f>
        <v>http://semantic-dicom.org/dcm#ATT00289411</v>
      </c>
      <c r="C1549" s="3" t="str">
        <f t="shared" si="24"/>
        <v>(0028,9411)</v>
      </c>
      <c r="D1549" s="4" t="s">
        <v>66</v>
      </c>
      <c r="E1549" t="s">
        <v>67</v>
      </c>
      <c r="F1549" s="4" t="s">
        <v>65</v>
      </c>
    </row>
    <row r="1550" spans="1:6">
      <c r="A1550" t="s">
        <v>1852</v>
      </c>
      <c r="B1550" t="str">
        <f>CONCATENATE("http://semantic-dicom.org/dcm#",RIGHT(A1550,11))</f>
        <v>http://semantic-dicom.org/dcm#ATT00289415</v>
      </c>
      <c r="C1550" s="3" t="str">
        <f t="shared" si="24"/>
        <v>(0028,9415)</v>
      </c>
      <c r="D1550" s="4" t="s">
        <v>66</v>
      </c>
      <c r="E1550" t="s">
        <v>67</v>
      </c>
      <c r="F1550" s="4" t="s">
        <v>65</v>
      </c>
    </row>
    <row r="1551" spans="1:6">
      <c r="A1551" t="s">
        <v>1853</v>
      </c>
      <c r="B1551" t="str">
        <f>CONCATENATE("http://semantic-dicom.org/dcm#",RIGHT(A1551,11))</f>
        <v>http://semantic-dicom.org/dcm#ATT00289416</v>
      </c>
      <c r="C1551" s="3" t="str">
        <f t="shared" si="24"/>
        <v>(0028,9416)</v>
      </c>
      <c r="D1551" s="4" t="s">
        <v>66</v>
      </c>
      <c r="E1551" t="s">
        <v>67</v>
      </c>
      <c r="F1551" s="4" t="s">
        <v>65</v>
      </c>
    </row>
    <row r="1552" spans="1:6">
      <c r="A1552" t="s">
        <v>1854</v>
      </c>
      <c r="B1552" t="str">
        <f>CONCATENATE("http://semantic-dicom.org/dcm#",RIGHT(A1552,11))</f>
        <v>http://semantic-dicom.org/dcm#ATT00289422</v>
      </c>
      <c r="C1552" s="3" t="str">
        <f t="shared" si="24"/>
        <v>(0028,9422)</v>
      </c>
      <c r="D1552" s="4" t="s">
        <v>66</v>
      </c>
      <c r="E1552" t="s">
        <v>67</v>
      </c>
      <c r="F1552" s="4" t="s">
        <v>65</v>
      </c>
    </row>
    <row r="1553" spans="1:6">
      <c r="A1553" t="s">
        <v>1855</v>
      </c>
      <c r="B1553" t="str">
        <f>CONCATENATE("http://semantic-dicom.org/dcm#",RIGHT(A1553,11))</f>
        <v>http://semantic-dicom.org/dcm#ATT00289443</v>
      </c>
      <c r="C1553" s="3" t="str">
        <f t="shared" si="24"/>
        <v>(0028,9443)</v>
      </c>
      <c r="D1553" s="4" t="s">
        <v>66</v>
      </c>
      <c r="E1553" t="s">
        <v>67</v>
      </c>
      <c r="F1553" s="4" t="s">
        <v>65</v>
      </c>
    </row>
    <row r="1554" spans="1:6">
      <c r="A1554" t="s">
        <v>1856</v>
      </c>
      <c r="B1554" t="str">
        <f>CONCATENATE("http://semantic-dicom.org/dcm#",RIGHT(A1554,11))</f>
        <v>http://semantic-dicom.org/dcm#ATT00289444</v>
      </c>
      <c r="C1554" s="3" t="str">
        <f t="shared" si="24"/>
        <v>(0028,9444)</v>
      </c>
      <c r="D1554" s="4" t="s">
        <v>66</v>
      </c>
      <c r="E1554" t="s">
        <v>67</v>
      </c>
      <c r="F1554" s="4" t="s">
        <v>65</v>
      </c>
    </row>
    <row r="1555" spans="1:6">
      <c r="A1555" t="s">
        <v>1857</v>
      </c>
      <c r="B1555" t="str">
        <f>CONCATENATE("http://semantic-dicom.org/dcm#",RIGHT(A1555,11))</f>
        <v>http://semantic-dicom.org/dcm#ATT00289445</v>
      </c>
      <c r="C1555" s="3" t="str">
        <f t="shared" si="24"/>
        <v>(0028,9445)</v>
      </c>
      <c r="D1555" s="4" t="s">
        <v>66</v>
      </c>
      <c r="E1555" t="s">
        <v>67</v>
      </c>
      <c r="F1555" s="4" t="s">
        <v>65</v>
      </c>
    </row>
    <row r="1556" spans="1:6">
      <c r="A1556" t="s">
        <v>1858</v>
      </c>
      <c r="B1556" t="str">
        <f>CONCATENATE("http://semantic-dicom.org/dcm#",RIGHT(A1556,11))</f>
        <v>http://semantic-dicom.org/dcm#ATT00289446</v>
      </c>
      <c r="C1556" s="3" t="str">
        <f t="shared" si="24"/>
        <v>(0028,9446)</v>
      </c>
      <c r="D1556" s="4" t="s">
        <v>66</v>
      </c>
      <c r="E1556" t="s">
        <v>67</v>
      </c>
      <c r="F1556" s="4" t="s">
        <v>65</v>
      </c>
    </row>
    <row r="1557" spans="1:6">
      <c r="A1557" t="s">
        <v>1859</v>
      </c>
      <c r="B1557" t="str">
        <f>CONCATENATE("http://semantic-dicom.org/dcm#",RIGHT(A1557,11))</f>
        <v>http://semantic-dicom.org/dcm#ATT00289454</v>
      </c>
      <c r="C1557" s="3" t="str">
        <f t="shared" si="24"/>
        <v>(0028,9454)</v>
      </c>
      <c r="D1557" s="4" t="s">
        <v>66</v>
      </c>
      <c r="E1557" t="s">
        <v>67</v>
      </c>
      <c r="F1557" s="4" t="s">
        <v>65</v>
      </c>
    </row>
    <row r="1558" spans="1:6">
      <c r="A1558" t="s">
        <v>1860</v>
      </c>
      <c r="B1558" t="str">
        <f>CONCATENATE("http://semantic-dicom.org/dcm#",RIGHT(A1558,11))</f>
        <v>http://semantic-dicom.org/dcm#ATT00289474</v>
      </c>
      <c r="C1558" s="3" t="str">
        <f t="shared" si="24"/>
        <v>(0028,9474)</v>
      </c>
      <c r="D1558" s="4" t="s">
        <v>66</v>
      </c>
      <c r="E1558" t="s">
        <v>67</v>
      </c>
      <c r="F1558" s="4" t="s">
        <v>65</v>
      </c>
    </row>
    <row r="1559" spans="1:6">
      <c r="A1559" t="s">
        <v>1861</v>
      </c>
      <c r="B1559" t="str">
        <f>CONCATENATE("http://semantic-dicom.org/dcm#",RIGHT(A1559,11))</f>
        <v>http://semantic-dicom.org/dcm#ATT00289478</v>
      </c>
      <c r="C1559" s="3" t="str">
        <f t="shared" si="24"/>
        <v>(0028,9478)</v>
      </c>
      <c r="D1559" s="4" t="s">
        <v>66</v>
      </c>
      <c r="E1559" t="s">
        <v>67</v>
      </c>
      <c r="F1559" s="4" t="s">
        <v>65</v>
      </c>
    </row>
    <row r="1560" spans="1:6">
      <c r="A1560" t="s">
        <v>1862</v>
      </c>
      <c r="B1560" t="str">
        <f>CONCATENATE("http://semantic-dicom.org/dcm#",RIGHT(A1560,11))</f>
        <v>http://semantic-dicom.org/dcm#ATT00289501</v>
      </c>
      <c r="C1560" s="3" t="str">
        <f t="shared" si="24"/>
        <v>(0028,9501)</v>
      </c>
      <c r="D1560" s="4" t="s">
        <v>66</v>
      </c>
      <c r="E1560" t="s">
        <v>67</v>
      </c>
      <c r="F1560" s="4" t="s">
        <v>65</v>
      </c>
    </row>
    <row r="1561" spans="1:6">
      <c r="A1561" t="s">
        <v>1863</v>
      </c>
      <c r="B1561" t="str">
        <f>CONCATENATE("http://semantic-dicom.org/dcm#",RIGHT(A1561,11))</f>
        <v>http://semantic-dicom.org/dcm#ATT00289502</v>
      </c>
      <c r="C1561" s="3" t="str">
        <f t="shared" si="24"/>
        <v>(0028,9502)</v>
      </c>
      <c r="D1561" s="4" t="s">
        <v>66</v>
      </c>
      <c r="E1561" t="s">
        <v>67</v>
      </c>
      <c r="F1561" s="4" t="s">
        <v>65</v>
      </c>
    </row>
    <row r="1562" spans="1:6">
      <c r="A1562" t="s">
        <v>1864</v>
      </c>
      <c r="B1562" t="str">
        <f>CONCATENATE("http://semantic-dicom.org/dcm#",RIGHT(A1562,11))</f>
        <v>http://semantic-dicom.org/dcm#ATT00289503</v>
      </c>
      <c r="C1562" s="3" t="str">
        <f t="shared" si="24"/>
        <v>(0028,9503)</v>
      </c>
      <c r="D1562" s="4" t="s">
        <v>66</v>
      </c>
      <c r="E1562" t="s">
        <v>67</v>
      </c>
      <c r="F1562" s="4" t="s">
        <v>65</v>
      </c>
    </row>
    <row r="1563" spans="1:6">
      <c r="A1563" t="s">
        <v>1865</v>
      </c>
      <c r="B1563" t="str">
        <f>CONCATENATE("http://semantic-dicom.org/dcm#",RIGHT(A1563,11))</f>
        <v>http://semantic-dicom.org/dcm#ATT00289505</v>
      </c>
      <c r="C1563" s="3" t="str">
        <f t="shared" si="24"/>
        <v>(0028,9505)</v>
      </c>
      <c r="D1563" s="4" t="s">
        <v>66</v>
      </c>
      <c r="E1563" t="s">
        <v>67</v>
      </c>
      <c r="F1563" s="4" t="s">
        <v>65</v>
      </c>
    </row>
    <row r="1564" spans="1:6">
      <c r="A1564" t="s">
        <v>1866</v>
      </c>
      <c r="B1564" t="str">
        <f>CONCATENATE("http://semantic-dicom.org/dcm#",RIGHT(A1564,11))</f>
        <v>http://semantic-dicom.org/dcm#ATT00289506</v>
      </c>
      <c r="C1564" s="3" t="str">
        <f t="shared" si="24"/>
        <v>(0028,9506)</v>
      </c>
      <c r="D1564" s="4" t="s">
        <v>66</v>
      </c>
      <c r="E1564" t="s">
        <v>67</v>
      </c>
      <c r="F1564" s="4" t="s">
        <v>65</v>
      </c>
    </row>
    <row r="1565" spans="1:6">
      <c r="A1565" t="s">
        <v>1867</v>
      </c>
      <c r="B1565" t="str">
        <f>CONCATENATE("http://semantic-dicom.org/dcm#",RIGHT(A1565,11))</f>
        <v>http://semantic-dicom.org/dcm#ATT00289507</v>
      </c>
      <c r="C1565" s="3" t="str">
        <f t="shared" si="24"/>
        <v>(0028,9507)</v>
      </c>
      <c r="D1565" s="4" t="s">
        <v>66</v>
      </c>
      <c r="E1565" t="s">
        <v>67</v>
      </c>
      <c r="F1565" s="4" t="s">
        <v>65</v>
      </c>
    </row>
    <row r="1566" spans="1:6">
      <c r="A1566" t="s">
        <v>1868</v>
      </c>
      <c r="B1566" t="str">
        <f>CONCATENATE("http://semantic-dicom.org/dcm#",RIGHT(A1566,11))</f>
        <v>http://semantic-dicom.org/dcm#ATT00289520</v>
      </c>
      <c r="C1566" s="3" t="str">
        <f t="shared" si="24"/>
        <v>(0028,9520)</v>
      </c>
      <c r="D1566" s="4" t="s">
        <v>66</v>
      </c>
      <c r="E1566" t="s">
        <v>67</v>
      </c>
      <c r="F1566" s="4" t="s">
        <v>65</v>
      </c>
    </row>
    <row r="1567" spans="1:6">
      <c r="A1567" t="s">
        <v>1869</v>
      </c>
      <c r="B1567" t="str">
        <f>CONCATENATE("http://semantic-dicom.org/dcm#",RIGHT(A1567,11))</f>
        <v>http://semantic-dicom.org/dcm#ATT00289537</v>
      </c>
      <c r="C1567" s="3" t="str">
        <f t="shared" si="24"/>
        <v>(0028,9537)</v>
      </c>
      <c r="D1567" s="4" t="s">
        <v>66</v>
      </c>
      <c r="E1567" t="s">
        <v>67</v>
      </c>
      <c r="F1567" s="4" t="s">
        <v>65</v>
      </c>
    </row>
    <row r="1568" spans="1:6">
      <c r="A1568" t="s">
        <v>1870</v>
      </c>
      <c r="B1568" t="str">
        <f>CONCATENATE("http://semantic-dicom.org/dcm#",RIGHT(A1568,11))</f>
        <v>http://semantic-dicom.org/dcm#ATT00321031</v>
      </c>
      <c r="C1568" s="3" t="str">
        <f t="shared" si="24"/>
        <v>(0032,1031)</v>
      </c>
      <c r="D1568" s="4" t="s">
        <v>66</v>
      </c>
      <c r="E1568" t="s">
        <v>67</v>
      </c>
      <c r="F1568" s="4" t="s">
        <v>65</v>
      </c>
    </row>
    <row r="1569" spans="1:6">
      <c r="A1569" t="s">
        <v>1873</v>
      </c>
      <c r="B1569" t="str">
        <f>CONCATENATE("http://semantic-dicom.org/dcm#",RIGHT(A1569,11))</f>
        <v>http://semantic-dicom.org/dcm#ATT00321032</v>
      </c>
      <c r="C1569" s="3" t="str">
        <f t="shared" si="24"/>
        <v>(0032,1032)</v>
      </c>
      <c r="D1569" s="4" t="s">
        <v>66</v>
      </c>
      <c r="E1569" t="s">
        <v>67</v>
      </c>
      <c r="F1569" s="4" t="s">
        <v>65</v>
      </c>
    </row>
    <row r="1570" spans="1:6">
      <c r="A1570" t="s">
        <v>1876</v>
      </c>
      <c r="B1570" t="str">
        <f>CONCATENATE("http://semantic-dicom.org/dcm#",RIGHT(A1570,11))</f>
        <v>http://semantic-dicom.org/dcm#ATT00321033</v>
      </c>
      <c r="C1570" s="3" t="str">
        <f t="shared" si="24"/>
        <v>(0032,1033)</v>
      </c>
      <c r="D1570" s="4" t="s">
        <v>66</v>
      </c>
      <c r="E1570" t="s">
        <v>67</v>
      </c>
      <c r="F1570" s="4" t="s">
        <v>65</v>
      </c>
    </row>
    <row r="1571" spans="1:6">
      <c r="A1571" t="s">
        <v>1879</v>
      </c>
      <c r="B1571" t="str">
        <f>CONCATENATE("http://semantic-dicom.org/dcm#",RIGHT(A1571,11))</f>
        <v>http://semantic-dicom.org/dcm#ATT00321034</v>
      </c>
      <c r="C1571" s="3" t="str">
        <f t="shared" si="24"/>
        <v>(0032,1034)</v>
      </c>
      <c r="D1571" s="4" t="s">
        <v>66</v>
      </c>
      <c r="E1571" t="s">
        <v>67</v>
      </c>
      <c r="F1571" s="4" t="s">
        <v>65</v>
      </c>
    </row>
    <row r="1572" spans="1:6">
      <c r="A1572" t="s">
        <v>1882</v>
      </c>
      <c r="B1572" t="str">
        <f>CONCATENATE("http://semantic-dicom.org/dcm#",RIGHT(A1572,11))</f>
        <v>http://semantic-dicom.org/dcm#ATT00321060</v>
      </c>
      <c r="C1572" s="3" t="str">
        <f t="shared" si="24"/>
        <v>(0032,1060)</v>
      </c>
      <c r="D1572" s="4" t="s">
        <v>66</v>
      </c>
      <c r="E1572" t="s">
        <v>67</v>
      </c>
      <c r="F1572" s="4" t="s">
        <v>65</v>
      </c>
    </row>
    <row r="1573" spans="1:6">
      <c r="A1573" t="s">
        <v>1885</v>
      </c>
      <c r="B1573" t="str">
        <f>CONCATENATE("http://semantic-dicom.org/dcm#",RIGHT(A1573,11))</f>
        <v>http://semantic-dicom.org/dcm#ATT00321064</v>
      </c>
      <c r="C1573" s="3" t="str">
        <f t="shared" si="24"/>
        <v>(0032,1064)</v>
      </c>
      <c r="D1573" s="4" t="s">
        <v>66</v>
      </c>
      <c r="E1573" t="s">
        <v>67</v>
      </c>
      <c r="F1573" s="4" t="s">
        <v>65</v>
      </c>
    </row>
    <row r="1574" spans="1:6">
      <c r="A1574" t="s">
        <v>1888</v>
      </c>
      <c r="B1574" t="str">
        <f>CONCATENATE("http://semantic-dicom.org/dcm#",RIGHT(A1574,11))</f>
        <v>http://semantic-dicom.org/dcm#ATT00321070</v>
      </c>
      <c r="C1574" s="3" t="str">
        <f t="shared" si="24"/>
        <v>(0032,1070)</v>
      </c>
      <c r="D1574" s="4" t="s">
        <v>66</v>
      </c>
      <c r="E1574" t="s">
        <v>67</v>
      </c>
      <c r="F1574" s="4" t="s">
        <v>65</v>
      </c>
    </row>
    <row r="1575" spans="1:6">
      <c r="A1575" t="s">
        <v>1891</v>
      </c>
      <c r="B1575" t="str">
        <f>CONCATENATE("http://semantic-dicom.org/dcm#",RIGHT(A1575,11))</f>
        <v>http://semantic-dicom.org/dcm#ATT00380004</v>
      </c>
      <c r="C1575" s="3" t="str">
        <f t="shared" si="24"/>
        <v>(0038,0004)</v>
      </c>
      <c r="D1575" s="4" t="s">
        <v>66</v>
      </c>
      <c r="E1575" t="s">
        <v>67</v>
      </c>
      <c r="F1575" s="4" t="s">
        <v>65</v>
      </c>
    </row>
    <row r="1576" spans="1:6">
      <c r="A1576" t="s">
        <v>1894</v>
      </c>
      <c r="B1576" t="str">
        <f>CONCATENATE("http://semantic-dicom.org/dcm#",RIGHT(A1576,11))</f>
        <v>http://semantic-dicom.org/dcm#ATT00380008</v>
      </c>
      <c r="C1576" s="3" t="str">
        <f t="shared" si="24"/>
        <v>(0038,0008)</v>
      </c>
      <c r="D1576" s="4" t="s">
        <v>66</v>
      </c>
      <c r="E1576" t="s">
        <v>67</v>
      </c>
      <c r="F1576" s="4" t="s">
        <v>65</v>
      </c>
    </row>
    <row r="1577" spans="1:6">
      <c r="A1577" t="s">
        <v>1897</v>
      </c>
      <c r="B1577" t="str">
        <f>CONCATENATE("http://semantic-dicom.org/dcm#",RIGHT(A1577,11))</f>
        <v>http://semantic-dicom.org/dcm#ATT00380010</v>
      </c>
      <c r="C1577" s="3" t="str">
        <f t="shared" si="24"/>
        <v>(0038,0010)</v>
      </c>
      <c r="D1577" s="4" t="s">
        <v>66</v>
      </c>
      <c r="E1577" t="s">
        <v>67</v>
      </c>
      <c r="F1577" s="4" t="s">
        <v>65</v>
      </c>
    </row>
    <row r="1578" spans="1:6">
      <c r="A1578" t="s">
        <v>1900</v>
      </c>
      <c r="B1578" t="str">
        <f>CONCATENATE("http://semantic-dicom.org/dcm#",RIGHT(A1578,11))</f>
        <v>http://semantic-dicom.org/dcm#ATT00380014</v>
      </c>
      <c r="C1578" s="3" t="str">
        <f t="shared" si="24"/>
        <v>(0038,0014)</v>
      </c>
      <c r="D1578" s="4" t="s">
        <v>66</v>
      </c>
      <c r="E1578" t="s">
        <v>67</v>
      </c>
      <c r="F1578" s="4" t="s">
        <v>65</v>
      </c>
    </row>
    <row r="1579" spans="1:6">
      <c r="A1579" t="s">
        <v>1903</v>
      </c>
      <c r="B1579" t="str">
        <f>CONCATENATE("http://semantic-dicom.org/dcm#",RIGHT(A1579,11))</f>
        <v>http://semantic-dicom.org/dcm#ATT00380016</v>
      </c>
      <c r="C1579" s="3" t="str">
        <f t="shared" si="24"/>
        <v>(0038,0016)</v>
      </c>
      <c r="D1579" s="4" t="s">
        <v>66</v>
      </c>
      <c r="E1579" t="s">
        <v>67</v>
      </c>
      <c r="F1579" s="4" t="s">
        <v>65</v>
      </c>
    </row>
    <row r="1580" spans="1:6">
      <c r="A1580" t="s">
        <v>1906</v>
      </c>
      <c r="B1580" t="str">
        <f>CONCATENATE("http://semantic-dicom.org/dcm#",RIGHT(A1580,11))</f>
        <v>http://semantic-dicom.org/dcm#ATT00380020</v>
      </c>
      <c r="C1580" s="3" t="str">
        <f t="shared" si="24"/>
        <v>(0038,0020)</v>
      </c>
      <c r="D1580" s="4" t="s">
        <v>66</v>
      </c>
      <c r="E1580" t="s">
        <v>67</v>
      </c>
      <c r="F1580" s="4" t="s">
        <v>65</v>
      </c>
    </row>
    <row r="1581" spans="1:6">
      <c r="A1581" t="s">
        <v>1909</v>
      </c>
      <c r="B1581" t="str">
        <f>CONCATENATE("http://semantic-dicom.org/dcm#",RIGHT(A1581,11))</f>
        <v>http://semantic-dicom.org/dcm#ATT00380021</v>
      </c>
      <c r="C1581" s="3" t="str">
        <f t="shared" si="24"/>
        <v>(0038,0021)</v>
      </c>
      <c r="D1581" s="4" t="s">
        <v>66</v>
      </c>
      <c r="E1581" t="s">
        <v>67</v>
      </c>
      <c r="F1581" s="4" t="s">
        <v>65</v>
      </c>
    </row>
    <row r="1582" spans="1:6">
      <c r="A1582" t="s">
        <v>1912</v>
      </c>
      <c r="B1582" t="str">
        <f>CONCATENATE("http://semantic-dicom.org/dcm#",RIGHT(A1582,11))</f>
        <v>http://semantic-dicom.org/dcm#ATT00380050</v>
      </c>
      <c r="C1582" s="3" t="str">
        <f t="shared" si="24"/>
        <v>(0038,0050)</v>
      </c>
      <c r="D1582" s="4" t="s">
        <v>66</v>
      </c>
      <c r="E1582" t="s">
        <v>67</v>
      </c>
      <c r="F1582" s="4" t="s">
        <v>65</v>
      </c>
    </row>
    <row r="1583" spans="1:6">
      <c r="A1583" t="s">
        <v>1915</v>
      </c>
      <c r="B1583" t="str">
        <f>CONCATENATE("http://semantic-dicom.org/dcm#",RIGHT(A1583,11))</f>
        <v>http://semantic-dicom.org/dcm#ATT00380060</v>
      </c>
      <c r="C1583" s="3" t="str">
        <f t="shared" si="24"/>
        <v>(0038,0060)</v>
      </c>
      <c r="D1583" s="4" t="s">
        <v>66</v>
      </c>
      <c r="E1583" t="s">
        <v>67</v>
      </c>
      <c r="F1583" s="4" t="s">
        <v>65</v>
      </c>
    </row>
    <row r="1584" spans="1:6">
      <c r="A1584" t="s">
        <v>1918</v>
      </c>
      <c r="B1584" t="str">
        <f>CONCATENATE("http://semantic-dicom.org/dcm#",RIGHT(A1584,11))</f>
        <v>http://semantic-dicom.org/dcm#ATT00380062</v>
      </c>
      <c r="C1584" s="3" t="str">
        <f t="shared" si="24"/>
        <v>(0038,0062)</v>
      </c>
      <c r="D1584" s="4" t="s">
        <v>66</v>
      </c>
      <c r="E1584" t="s">
        <v>67</v>
      </c>
      <c r="F1584" s="4" t="s">
        <v>65</v>
      </c>
    </row>
    <row r="1585" spans="1:6">
      <c r="A1585" t="s">
        <v>1921</v>
      </c>
      <c r="B1585" t="str">
        <f>CONCATENATE("http://semantic-dicom.org/dcm#",RIGHT(A1585,11))</f>
        <v>http://semantic-dicom.org/dcm#ATT00380064</v>
      </c>
      <c r="C1585" s="3" t="str">
        <f t="shared" si="24"/>
        <v>(0038,0064)</v>
      </c>
      <c r="D1585" s="4" t="s">
        <v>66</v>
      </c>
      <c r="E1585" t="s">
        <v>67</v>
      </c>
      <c r="F1585" s="4" t="s">
        <v>65</v>
      </c>
    </row>
    <row r="1586" spans="1:6">
      <c r="A1586" t="s">
        <v>1924</v>
      </c>
      <c r="B1586" t="str">
        <f>CONCATENATE("http://semantic-dicom.org/dcm#",RIGHT(A1586,11))</f>
        <v>http://semantic-dicom.org/dcm#ATT00380100</v>
      </c>
      <c r="C1586" s="3" t="str">
        <f t="shared" si="24"/>
        <v>(0038,0100)</v>
      </c>
      <c r="D1586" s="4" t="s">
        <v>66</v>
      </c>
      <c r="E1586" t="s">
        <v>67</v>
      </c>
      <c r="F1586" s="4" t="s">
        <v>65</v>
      </c>
    </row>
    <row r="1587" spans="1:6">
      <c r="A1587" t="s">
        <v>1927</v>
      </c>
      <c r="B1587" t="str">
        <f>CONCATENATE("http://semantic-dicom.org/dcm#",RIGHT(A1587,11))</f>
        <v>http://semantic-dicom.org/dcm#ATT00380300</v>
      </c>
      <c r="C1587" s="3" t="str">
        <f t="shared" si="24"/>
        <v>(0038,0300)</v>
      </c>
      <c r="D1587" s="4" t="s">
        <v>66</v>
      </c>
      <c r="E1587" t="s">
        <v>67</v>
      </c>
      <c r="F1587" s="4" t="s">
        <v>65</v>
      </c>
    </row>
    <row r="1588" spans="1:6">
      <c r="A1588" t="s">
        <v>1930</v>
      </c>
      <c r="B1588" t="str">
        <f>CONCATENATE("http://semantic-dicom.org/dcm#",RIGHT(A1588,11))</f>
        <v>http://semantic-dicom.org/dcm#ATT00380400</v>
      </c>
      <c r="C1588" s="3" t="str">
        <f t="shared" si="24"/>
        <v>(0038,0400)</v>
      </c>
      <c r="D1588" s="4" t="s">
        <v>66</v>
      </c>
      <c r="E1588" t="s">
        <v>67</v>
      </c>
      <c r="F1588" s="4" t="s">
        <v>65</v>
      </c>
    </row>
    <row r="1589" spans="1:6">
      <c r="A1589" t="s">
        <v>1933</v>
      </c>
      <c r="B1589" t="str">
        <f>CONCATENATE("http://semantic-dicom.org/dcm#",RIGHT(A1589,11))</f>
        <v>http://semantic-dicom.org/dcm#ATT00380500</v>
      </c>
      <c r="C1589" s="3" t="str">
        <f t="shared" si="24"/>
        <v>(0038,0500)</v>
      </c>
      <c r="D1589" s="4" t="s">
        <v>66</v>
      </c>
      <c r="E1589" t="s">
        <v>67</v>
      </c>
      <c r="F1589" s="4" t="s">
        <v>65</v>
      </c>
    </row>
    <row r="1590" spans="1:6">
      <c r="A1590" t="s">
        <v>1936</v>
      </c>
      <c r="B1590" t="str">
        <f>CONCATENATE("http://semantic-dicom.org/dcm#",RIGHT(A1590,11))</f>
        <v>http://semantic-dicom.org/dcm#ATT00380502</v>
      </c>
      <c r="C1590" s="3" t="str">
        <f t="shared" si="24"/>
        <v>(0038,0502)</v>
      </c>
      <c r="D1590" s="4" t="s">
        <v>66</v>
      </c>
      <c r="E1590" t="s">
        <v>67</v>
      </c>
      <c r="F1590" s="4" t="s">
        <v>65</v>
      </c>
    </row>
    <row r="1591" spans="1:6">
      <c r="A1591" t="s">
        <v>1939</v>
      </c>
      <c r="B1591" t="str">
        <f>CONCATENATE("http://semantic-dicom.org/dcm#",RIGHT(A1591,11))</f>
        <v>http://semantic-dicom.org/dcm#ATT00384000</v>
      </c>
      <c r="C1591" s="3" t="str">
        <f t="shared" si="24"/>
        <v>(0038,4000)</v>
      </c>
      <c r="D1591" s="4" t="s">
        <v>66</v>
      </c>
      <c r="E1591" t="s">
        <v>67</v>
      </c>
      <c r="F1591" s="4" t="s">
        <v>65</v>
      </c>
    </row>
    <row r="1592" spans="1:6">
      <c r="A1592" t="s">
        <v>1942</v>
      </c>
      <c r="B1592" t="str">
        <f>CONCATENATE("http://semantic-dicom.org/dcm#",RIGHT(A1592,11))</f>
        <v>http://semantic-dicom.org/dcm#ATT003A0004</v>
      </c>
      <c r="C1592" s="3" t="str">
        <f t="shared" si="24"/>
        <v>(003A,0004)</v>
      </c>
      <c r="D1592" s="4" t="s">
        <v>66</v>
      </c>
      <c r="E1592" t="s">
        <v>67</v>
      </c>
      <c r="F1592" s="4" t="s">
        <v>65</v>
      </c>
    </row>
    <row r="1593" spans="1:6">
      <c r="A1593" t="s">
        <v>1943</v>
      </c>
      <c r="B1593" t="str">
        <f>CONCATENATE("http://semantic-dicom.org/dcm#",RIGHT(A1593,11))</f>
        <v>http://semantic-dicom.org/dcm#ATT003A0005</v>
      </c>
      <c r="C1593" s="3" t="str">
        <f t="shared" si="24"/>
        <v>(003A,0005)</v>
      </c>
      <c r="D1593" s="4" t="s">
        <v>66</v>
      </c>
      <c r="E1593" t="s">
        <v>67</v>
      </c>
      <c r="F1593" s="4" t="s">
        <v>65</v>
      </c>
    </row>
    <row r="1594" spans="1:6">
      <c r="A1594" t="s">
        <v>1944</v>
      </c>
      <c r="B1594" t="str">
        <f>CONCATENATE("http://semantic-dicom.org/dcm#",RIGHT(A1594,11))</f>
        <v>http://semantic-dicom.org/dcm#ATT003A0010</v>
      </c>
      <c r="C1594" s="3" t="str">
        <f t="shared" si="24"/>
        <v>(003A,0010)</v>
      </c>
      <c r="D1594" s="4" t="s">
        <v>66</v>
      </c>
      <c r="E1594" t="s">
        <v>67</v>
      </c>
      <c r="F1594" s="4" t="s">
        <v>65</v>
      </c>
    </row>
    <row r="1595" spans="1:6">
      <c r="A1595" t="s">
        <v>1945</v>
      </c>
      <c r="B1595" t="str">
        <f>CONCATENATE("http://semantic-dicom.org/dcm#",RIGHT(A1595,11))</f>
        <v>http://semantic-dicom.org/dcm#ATT003A001A</v>
      </c>
      <c r="C1595" s="3" t="str">
        <f t="shared" si="24"/>
        <v>(003A,001A)</v>
      </c>
      <c r="D1595" s="4" t="s">
        <v>66</v>
      </c>
      <c r="E1595" t="s">
        <v>67</v>
      </c>
      <c r="F1595" s="4" t="s">
        <v>65</v>
      </c>
    </row>
    <row r="1596" spans="1:6">
      <c r="A1596" t="s">
        <v>1946</v>
      </c>
      <c r="B1596" t="str">
        <f>CONCATENATE("http://semantic-dicom.org/dcm#",RIGHT(A1596,11))</f>
        <v>http://semantic-dicom.org/dcm#ATT003A0020</v>
      </c>
      <c r="C1596" s="3" t="str">
        <f t="shared" si="24"/>
        <v>(003A,0020)</v>
      </c>
      <c r="D1596" s="4" t="s">
        <v>66</v>
      </c>
      <c r="E1596" t="s">
        <v>67</v>
      </c>
      <c r="F1596" s="4" t="s">
        <v>65</v>
      </c>
    </row>
    <row r="1597" spans="1:6">
      <c r="A1597" t="s">
        <v>1947</v>
      </c>
      <c r="B1597" t="str">
        <f>CONCATENATE("http://semantic-dicom.org/dcm#",RIGHT(A1597,11))</f>
        <v>http://semantic-dicom.org/dcm#ATT003A0200</v>
      </c>
      <c r="C1597" s="3" t="str">
        <f t="shared" si="24"/>
        <v>(003A,0200)</v>
      </c>
      <c r="D1597" s="4" t="s">
        <v>66</v>
      </c>
      <c r="E1597" t="s">
        <v>67</v>
      </c>
      <c r="F1597" s="4" t="s">
        <v>65</v>
      </c>
    </row>
    <row r="1598" spans="1:6">
      <c r="A1598" t="s">
        <v>1948</v>
      </c>
      <c r="B1598" t="str">
        <f>CONCATENATE("http://semantic-dicom.org/dcm#",RIGHT(A1598,11))</f>
        <v>http://semantic-dicom.org/dcm#ATT003A0202</v>
      </c>
      <c r="C1598" s="3" t="str">
        <f t="shared" si="24"/>
        <v>(003A,0202)</v>
      </c>
      <c r="D1598" s="4" t="s">
        <v>66</v>
      </c>
      <c r="E1598" t="s">
        <v>67</v>
      </c>
      <c r="F1598" s="4" t="s">
        <v>65</v>
      </c>
    </row>
    <row r="1599" spans="1:6">
      <c r="A1599" t="s">
        <v>1949</v>
      </c>
      <c r="B1599" t="str">
        <f>CONCATENATE("http://semantic-dicom.org/dcm#",RIGHT(A1599,11))</f>
        <v>http://semantic-dicom.org/dcm#ATT003A0203</v>
      </c>
      <c r="C1599" s="3" t="str">
        <f t="shared" si="24"/>
        <v>(003A,0203)</v>
      </c>
      <c r="D1599" s="4" t="s">
        <v>66</v>
      </c>
      <c r="E1599" t="s">
        <v>67</v>
      </c>
      <c r="F1599" s="4" t="s">
        <v>65</v>
      </c>
    </row>
    <row r="1600" spans="1:6">
      <c r="A1600" t="s">
        <v>1950</v>
      </c>
      <c r="B1600" t="str">
        <f>CONCATENATE("http://semantic-dicom.org/dcm#",RIGHT(A1600,11))</f>
        <v>http://semantic-dicom.org/dcm#ATT003A0205</v>
      </c>
      <c r="C1600" s="3" t="str">
        <f t="shared" si="24"/>
        <v>(003A,0205)</v>
      </c>
      <c r="D1600" s="4" t="s">
        <v>66</v>
      </c>
      <c r="E1600" t="s">
        <v>67</v>
      </c>
      <c r="F1600" s="4" t="s">
        <v>65</v>
      </c>
    </row>
    <row r="1601" spans="1:6">
      <c r="A1601" t="s">
        <v>1951</v>
      </c>
      <c r="B1601" t="str">
        <f>CONCATENATE("http://semantic-dicom.org/dcm#",RIGHT(A1601,11))</f>
        <v>http://semantic-dicom.org/dcm#ATT003A0208</v>
      </c>
      <c r="C1601" s="3" t="str">
        <f t="shared" si="24"/>
        <v>(003A,0208)</v>
      </c>
      <c r="D1601" s="4" t="s">
        <v>66</v>
      </c>
      <c r="E1601" t="s">
        <v>67</v>
      </c>
      <c r="F1601" s="4" t="s">
        <v>65</v>
      </c>
    </row>
    <row r="1602" spans="1:6">
      <c r="A1602" t="s">
        <v>1952</v>
      </c>
      <c r="B1602" t="str">
        <f>CONCATENATE("http://semantic-dicom.org/dcm#",RIGHT(A1602,11))</f>
        <v>http://semantic-dicom.org/dcm#ATT003A0209</v>
      </c>
      <c r="C1602" s="3" t="str">
        <f t="shared" si="24"/>
        <v>(003A,0209)</v>
      </c>
      <c r="D1602" s="4" t="s">
        <v>66</v>
      </c>
      <c r="E1602" t="s">
        <v>67</v>
      </c>
      <c r="F1602" s="4" t="s">
        <v>65</v>
      </c>
    </row>
    <row r="1603" spans="1:6">
      <c r="A1603" t="s">
        <v>1953</v>
      </c>
      <c r="B1603" t="str">
        <f>CONCATENATE("http://semantic-dicom.org/dcm#",RIGHT(A1603,11))</f>
        <v>http://semantic-dicom.org/dcm#ATT003A020A</v>
      </c>
      <c r="C1603" s="3" t="str">
        <f t="shared" ref="C1603:C1666" si="25">CONCATENATE("(",RIGHT(LEFT(A1603,11),4),",",RIGHT(A1603,4),")")</f>
        <v>(003A,020A)</v>
      </c>
      <c r="D1603" s="4" t="s">
        <v>66</v>
      </c>
      <c r="E1603" t="s">
        <v>67</v>
      </c>
      <c r="F1603" s="4" t="s">
        <v>65</v>
      </c>
    </row>
    <row r="1604" spans="1:6">
      <c r="A1604" t="s">
        <v>1954</v>
      </c>
      <c r="B1604" t="str">
        <f>CONCATENATE("http://semantic-dicom.org/dcm#",RIGHT(A1604,11))</f>
        <v>http://semantic-dicom.org/dcm#ATT003A020C</v>
      </c>
      <c r="C1604" s="3" t="str">
        <f t="shared" si="25"/>
        <v>(003A,020C)</v>
      </c>
      <c r="D1604" s="4" t="s">
        <v>66</v>
      </c>
      <c r="E1604" t="s">
        <v>67</v>
      </c>
      <c r="F1604" s="4" t="s">
        <v>65</v>
      </c>
    </row>
    <row r="1605" spans="1:6">
      <c r="A1605" t="s">
        <v>1955</v>
      </c>
      <c r="B1605" t="str">
        <f>CONCATENATE("http://semantic-dicom.org/dcm#",RIGHT(A1605,11))</f>
        <v>http://semantic-dicom.org/dcm#ATT003A0210</v>
      </c>
      <c r="C1605" s="3" t="str">
        <f t="shared" si="25"/>
        <v>(003A,0210)</v>
      </c>
      <c r="D1605" s="4" t="s">
        <v>66</v>
      </c>
      <c r="E1605" t="s">
        <v>67</v>
      </c>
      <c r="F1605" s="4" t="s">
        <v>65</v>
      </c>
    </row>
    <row r="1606" spans="1:6">
      <c r="A1606" t="s">
        <v>1956</v>
      </c>
      <c r="B1606" t="str">
        <f>CONCATENATE("http://semantic-dicom.org/dcm#",RIGHT(A1606,11))</f>
        <v>http://semantic-dicom.org/dcm#ATT003A0211</v>
      </c>
      <c r="C1606" s="3" t="str">
        <f t="shared" si="25"/>
        <v>(003A,0211)</v>
      </c>
      <c r="D1606" s="4" t="s">
        <v>66</v>
      </c>
      <c r="E1606" t="s">
        <v>67</v>
      </c>
      <c r="F1606" s="4" t="s">
        <v>65</v>
      </c>
    </row>
    <row r="1607" spans="1:6">
      <c r="A1607" t="s">
        <v>1957</v>
      </c>
      <c r="B1607" t="str">
        <f>CONCATENATE("http://semantic-dicom.org/dcm#",RIGHT(A1607,11))</f>
        <v>http://semantic-dicom.org/dcm#ATT003A0212</v>
      </c>
      <c r="C1607" s="3" t="str">
        <f t="shared" si="25"/>
        <v>(003A,0212)</v>
      </c>
      <c r="D1607" s="4" t="s">
        <v>66</v>
      </c>
      <c r="E1607" t="s">
        <v>67</v>
      </c>
      <c r="F1607" s="4" t="s">
        <v>65</v>
      </c>
    </row>
    <row r="1608" spans="1:6">
      <c r="A1608" t="s">
        <v>1958</v>
      </c>
      <c r="B1608" t="str">
        <f>CONCATENATE("http://semantic-dicom.org/dcm#",RIGHT(A1608,11))</f>
        <v>http://semantic-dicom.org/dcm#ATT003A0213</v>
      </c>
      <c r="C1608" s="3" t="str">
        <f t="shared" si="25"/>
        <v>(003A,0213)</v>
      </c>
      <c r="D1608" s="4" t="s">
        <v>66</v>
      </c>
      <c r="E1608" t="s">
        <v>67</v>
      </c>
      <c r="F1608" s="4" t="s">
        <v>65</v>
      </c>
    </row>
    <row r="1609" spans="1:6">
      <c r="A1609" t="s">
        <v>1959</v>
      </c>
      <c r="B1609" t="str">
        <f>CONCATENATE("http://semantic-dicom.org/dcm#",RIGHT(A1609,11))</f>
        <v>http://semantic-dicom.org/dcm#ATT003A0214</v>
      </c>
      <c r="C1609" s="3" t="str">
        <f t="shared" si="25"/>
        <v>(003A,0214)</v>
      </c>
      <c r="D1609" s="4" t="s">
        <v>66</v>
      </c>
      <c r="E1609" t="s">
        <v>67</v>
      </c>
      <c r="F1609" s="4" t="s">
        <v>65</v>
      </c>
    </row>
    <row r="1610" spans="1:6">
      <c r="A1610" t="s">
        <v>1960</v>
      </c>
      <c r="B1610" t="str">
        <f>CONCATENATE("http://semantic-dicom.org/dcm#",RIGHT(A1610,11))</f>
        <v>http://semantic-dicom.org/dcm#ATT003A0215</v>
      </c>
      <c r="C1610" s="3" t="str">
        <f t="shared" si="25"/>
        <v>(003A,0215)</v>
      </c>
      <c r="D1610" s="4" t="s">
        <v>66</v>
      </c>
      <c r="E1610" t="s">
        <v>67</v>
      </c>
      <c r="F1610" s="4" t="s">
        <v>65</v>
      </c>
    </row>
    <row r="1611" spans="1:6">
      <c r="A1611" t="s">
        <v>1961</v>
      </c>
      <c r="B1611" t="str">
        <f>CONCATENATE("http://semantic-dicom.org/dcm#",RIGHT(A1611,11))</f>
        <v>http://semantic-dicom.org/dcm#ATT003A0218</v>
      </c>
      <c r="C1611" s="3" t="str">
        <f t="shared" si="25"/>
        <v>(003A,0218)</v>
      </c>
      <c r="D1611" s="4" t="s">
        <v>66</v>
      </c>
      <c r="E1611" t="s">
        <v>67</v>
      </c>
      <c r="F1611" s="4" t="s">
        <v>65</v>
      </c>
    </row>
    <row r="1612" spans="1:6">
      <c r="A1612" t="s">
        <v>1962</v>
      </c>
      <c r="B1612" t="str">
        <f>CONCATENATE("http://semantic-dicom.org/dcm#",RIGHT(A1612,11))</f>
        <v>http://semantic-dicom.org/dcm#ATT003A021A</v>
      </c>
      <c r="C1612" s="3" t="str">
        <f t="shared" si="25"/>
        <v>(003A,021A)</v>
      </c>
      <c r="D1612" s="4" t="s">
        <v>66</v>
      </c>
      <c r="E1612" t="s">
        <v>67</v>
      </c>
      <c r="F1612" s="4" t="s">
        <v>65</v>
      </c>
    </row>
    <row r="1613" spans="1:6">
      <c r="A1613" t="s">
        <v>1963</v>
      </c>
      <c r="B1613" t="str">
        <f>CONCATENATE("http://semantic-dicom.org/dcm#",RIGHT(A1613,11))</f>
        <v>http://semantic-dicom.org/dcm#ATT003A0220</v>
      </c>
      <c r="C1613" s="3" t="str">
        <f t="shared" si="25"/>
        <v>(003A,0220)</v>
      </c>
      <c r="D1613" s="4" t="s">
        <v>66</v>
      </c>
      <c r="E1613" t="s">
        <v>67</v>
      </c>
      <c r="F1613" s="4" t="s">
        <v>65</v>
      </c>
    </row>
    <row r="1614" spans="1:6">
      <c r="A1614" t="s">
        <v>1964</v>
      </c>
      <c r="B1614" t="str">
        <f>CONCATENATE("http://semantic-dicom.org/dcm#",RIGHT(A1614,11))</f>
        <v>http://semantic-dicom.org/dcm#ATT003A0221</v>
      </c>
      <c r="C1614" s="3" t="str">
        <f t="shared" si="25"/>
        <v>(003A,0221)</v>
      </c>
      <c r="D1614" s="4" t="s">
        <v>66</v>
      </c>
      <c r="E1614" t="s">
        <v>67</v>
      </c>
      <c r="F1614" s="4" t="s">
        <v>65</v>
      </c>
    </row>
    <row r="1615" spans="1:6">
      <c r="A1615" t="s">
        <v>1965</v>
      </c>
      <c r="B1615" t="str">
        <f>CONCATENATE("http://semantic-dicom.org/dcm#",RIGHT(A1615,11))</f>
        <v>http://semantic-dicom.org/dcm#ATT003A0222</v>
      </c>
      <c r="C1615" s="3" t="str">
        <f t="shared" si="25"/>
        <v>(003A,0222)</v>
      </c>
      <c r="D1615" s="4" t="s">
        <v>66</v>
      </c>
      <c r="E1615" t="s">
        <v>67</v>
      </c>
      <c r="F1615" s="4" t="s">
        <v>65</v>
      </c>
    </row>
    <row r="1616" spans="1:6">
      <c r="A1616" t="s">
        <v>1966</v>
      </c>
      <c r="B1616" t="str">
        <f>CONCATENATE("http://semantic-dicom.org/dcm#",RIGHT(A1616,11))</f>
        <v>http://semantic-dicom.org/dcm#ATT003A0223</v>
      </c>
      <c r="C1616" s="3" t="str">
        <f t="shared" si="25"/>
        <v>(003A,0223)</v>
      </c>
      <c r="D1616" s="4" t="s">
        <v>66</v>
      </c>
      <c r="E1616" t="s">
        <v>67</v>
      </c>
      <c r="F1616" s="4" t="s">
        <v>65</v>
      </c>
    </row>
    <row r="1617" spans="1:6">
      <c r="A1617" t="s">
        <v>1967</v>
      </c>
      <c r="B1617" t="str">
        <f>CONCATENATE("http://semantic-dicom.org/dcm#",RIGHT(A1617,11))</f>
        <v>http://semantic-dicom.org/dcm#ATT003A0230</v>
      </c>
      <c r="C1617" s="3" t="str">
        <f t="shared" si="25"/>
        <v>(003A,0230)</v>
      </c>
      <c r="D1617" s="4" t="s">
        <v>66</v>
      </c>
      <c r="E1617" t="s">
        <v>67</v>
      </c>
      <c r="F1617" s="4" t="s">
        <v>65</v>
      </c>
    </row>
    <row r="1618" spans="1:6">
      <c r="A1618" t="s">
        <v>1968</v>
      </c>
      <c r="B1618" t="str">
        <f>CONCATENATE("http://semantic-dicom.org/dcm#",RIGHT(A1618,11))</f>
        <v>http://semantic-dicom.org/dcm#ATT003A0231</v>
      </c>
      <c r="C1618" s="3" t="str">
        <f t="shared" si="25"/>
        <v>(003A,0231)</v>
      </c>
      <c r="D1618" s="4" t="s">
        <v>66</v>
      </c>
      <c r="E1618" t="s">
        <v>67</v>
      </c>
      <c r="F1618" s="4" t="s">
        <v>65</v>
      </c>
    </row>
    <row r="1619" spans="1:6">
      <c r="A1619" t="s">
        <v>1969</v>
      </c>
      <c r="B1619" t="str">
        <f>CONCATENATE("http://semantic-dicom.org/dcm#",RIGHT(A1619,11))</f>
        <v>http://semantic-dicom.org/dcm#ATT003A0240</v>
      </c>
      <c r="C1619" s="3" t="str">
        <f t="shared" si="25"/>
        <v>(003A,0240)</v>
      </c>
      <c r="D1619" s="4" t="s">
        <v>66</v>
      </c>
      <c r="E1619" t="s">
        <v>67</v>
      </c>
      <c r="F1619" s="4" t="s">
        <v>65</v>
      </c>
    </row>
    <row r="1620" spans="1:6">
      <c r="A1620" t="s">
        <v>1970</v>
      </c>
      <c r="B1620" t="str">
        <f>CONCATENATE("http://semantic-dicom.org/dcm#",RIGHT(A1620,11))</f>
        <v>http://semantic-dicom.org/dcm#ATT003A0241</v>
      </c>
      <c r="C1620" s="3" t="str">
        <f t="shared" si="25"/>
        <v>(003A,0241)</v>
      </c>
      <c r="D1620" s="4" t="s">
        <v>66</v>
      </c>
      <c r="E1620" t="s">
        <v>67</v>
      </c>
      <c r="F1620" s="4" t="s">
        <v>65</v>
      </c>
    </row>
    <row r="1621" spans="1:6">
      <c r="A1621" t="s">
        <v>1971</v>
      </c>
      <c r="B1621" t="str">
        <f>CONCATENATE("http://semantic-dicom.org/dcm#",RIGHT(A1621,11))</f>
        <v>http://semantic-dicom.org/dcm#ATT003A0242</v>
      </c>
      <c r="C1621" s="3" t="str">
        <f t="shared" si="25"/>
        <v>(003A,0242)</v>
      </c>
      <c r="D1621" s="4" t="s">
        <v>66</v>
      </c>
      <c r="E1621" t="s">
        <v>67</v>
      </c>
      <c r="F1621" s="4" t="s">
        <v>65</v>
      </c>
    </row>
    <row r="1622" spans="1:6">
      <c r="A1622" t="s">
        <v>1972</v>
      </c>
      <c r="B1622" t="str">
        <f>CONCATENATE("http://semantic-dicom.org/dcm#",RIGHT(A1622,11))</f>
        <v>http://semantic-dicom.org/dcm#ATT003A0244</v>
      </c>
      <c r="C1622" s="3" t="str">
        <f t="shared" si="25"/>
        <v>(003A,0244)</v>
      </c>
      <c r="D1622" s="4" t="s">
        <v>66</v>
      </c>
      <c r="E1622" t="s">
        <v>67</v>
      </c>
      <c r="F1622" s="4" t="s">
        <v>65</v>
      </c>
    </row>
    <row r="1623" spans="1:6">
      <c r="A1623" t="s">
        <v>1973</v>
      </c>
      <c r="B1623" t="str">
        <f>CONCATENATE("http://semantic-dicom.org/dcm#",RIGHT(A1623,11))</f>
        <v>http://semantic-dicom.org/dcm#ATT003A0245</v>
      </c>
      <c r="C1623" s="3" t="str">
        <f t="shared" si="25"/>
        <v>(003A,0245)</v>
      </c>
      <c r="D1623" s="4" t="s">
        <v>66</v>
      </c>
      <c r="E1623" t="s">
        <v>67</v>
      </c>
      <c r="F1623" s="4" t="s">
        <v>65</v>
      </c>
    </row>
    <row r="1624" spans="1:6">
      <c r="A1624" t="s">
        <v>1974</v>
      </c>
      <c r="B1624" t="str">
        <f>CONCATENATE("http://semantic-dicom.org/dcm#",RIGHT(A1624,11))</f>
        <v>http://semantic-dicom.org/dcm#ATT003A0246</v>
      </c>
      <c r="C1624" s="3" t="str">
        <f t="shared" si="25"/>
        <v>(003A,0246)</v>
      </c>
      <c r="D1624" s="4" t="s">
        <v>66</v>
      </c>
      <c r="E1624" t="s">
        <v>67</v>
      </c>
      <c r="F1624" s="4" t="s">
        <v>65</v>
      </c>
    </row>
    <row r="1625" spans="1:6">
      <c r="A1625" t="s">
        <v>1975</v>
      </c>
      <c r="B1625" t="str">
        <f>CONCATENATE("http://semantic-dicom.org/dcm#",RIGHT(A1625,11))</f>
        <v>http://semantic-dicom.org/dcm#ATT003A0247</v>
      </c>
      <c r="C1625" s="3" t="str">
        <f t="shared" si="25"/>
        <v>(003A,0247)</v>
      </c>
      <c r="D1625" s="4" t="s">
        <v>66</v>
      </c>
      <c r="E1625" t="s">
        <v>67</v>
      </c>
      <c r="F1625" s="4" t="s">
        <v>65</v>
      </c>
    </row>
    <row r="1626" spans="1:6">
      <c r="A1626" t="s">
        <v>1976</v>
      </c>
      <c r="B1626" t="str">
        <f>CONCATENATE("http://semantic-dicom.org/dcm#",RIGHT(A1626,11))</f>
        <v>http://semantic-dicom.org/dcm#ATT003A0248</v>
      </c>
      <c r="C1626" s="3" t="str">
        <f t="shared" si="25"/>
        <v>(003A,0248)</v>
      </c>
      <c r="D1626" s="4" t="s">
        <v>66</v>
      </c>
      <c r="E1626" t="s">
        <v>67</v>
      </c>
      <c r="F1626" s="4" t="s">
        <v>65</v>
      </c>
    </row>
    <row r="1627" spans="1:6">
      <c r="A1627" t="s">
        <v>1977</v>
      </c>
      <c r="B1627" t="str">
        <f>CONCATENATE("http://semantic-dicom.org/dcm#",RIGHT(A1627,11))</f>
        <v>http://semantic-dicom.org/dcm#ATT003A0300</v>
      </c>
      <c r="C1627" s="3" t="str">
        <f t="shared" si="25"/>
        <v>(003A,0300)</v>
      </c>
      <c r="D1627" s="4" t="s">
        <v>66</v>
      </c>
      <c r="E1627" t="s">
        <v>67</v>
      </c>
      <c r="F1627" s="4" t="s">
        <v>65</v>
      </c>
    </row>
    <row r="1628" spans="1:6">
      <c r="A1628" t="s">
        <v>1978</v>
      </c>
      <c r="B1628" t="str">
        <f>CONCATENATE("http://semantic-dicom.org/dcm#",RIGHT(A1628,11))</f>
        <v>http://semantic-dicom.org/dcm#ATT003A0301</v>
      </c>
      <c r="C1628" s="3" t="str">
        <f t="shared" si="25"/>
        <v>(003A,0301)</v>
      </c>
      <c r="D1628" s="4" t="s">
        <v>66</v>
      </c>
      <c r="E1628" t="s">
        <v>67</v>
      </c>
      <c r="F1628" s="4" t="s">
        <v>65</v>
      </c>
    </row>
    <row r="1629" spans="1:6">
      <c r="A1629" t="s">
        <v>1979</v>
      </c>
      <c r="B1629" t="str">
        <f>CONCATENATE("http://semantic-dicom.org/dcm#",RIGHT(A1629,11))</f>
        <v>http://semantic-dicom.org/dcm#ATT003A0302</v>
      </c>
      <c r="C1629" s="3" t="str">
        <f t="shared" si="25"/>
        <v>(003A,0302)</v>
      </c>
      <c r="D1629" s="4" t="s">
        <v>66</v>
      </c>
      <c r="E1629" t="s">
        <v>67</v>
      </c>
      <c r="F1629" s="4" t="s">
        <v>65</v>
      </c>
    </row>
    <row r="1630" spans="1:6">
      <c r="A1630" t="s">
        <v>1980</v>
      </c>
      <c r="B1630" t="str">
        <f>CONCATENATE("http://semantic-dicom.org/dcm#",RIGHT(A1630,11))</f>
        <v>http://semantic-dicom.org/dcm#ATT00400001</v>
      </c>
      <c r="C1630" s="3" t="str">
        <f t="shared" si="25"/>
        <v>(0040,0001)</v>
      </c>
      <c r="D1630" s="4" t="s">
        <v>66</v>
      </c>
      <c r="E1630" t="s">
        <v>67</v>
      </c>
      <c r="F1630" s="4" t="s">
        <v>65</v>
      </c>
    </row>
    <row r="1631" spans="1:6">
      <c r="A1631" t="s">
        <v>1983</v>
      </c>
      <c r="B1631" t="str">
        <f>CONCATENATE("http://semantic-dicom.org/dcm#",RIGHT(A1631,11))</f>
        <v>http://semantic-dicom.org/dcm#ATT00400002</v>
      </c>
      <c r="C1631" s="3" t="str">
        <f t="shared" si="25"/>
        <v>(0040,0002)</v>
      </c>
      <c r="D1631" s="4" t="s">
        <v>66</v>
      </c>
      <c r="E1631" t="s">
        <v>67</v>
      </c>
      <c r="F1631" s="4" t="s">
        <v>65</v>
      </c>
    </row>
    <row r="1632" spans="1:6">
      <c r="A1632" t="s">
        <v>1986</v>
      </c>
      <c r="B1632" t="str">
        <f>CONCATENATE("http://semantic-dicom.org/dcm#",RIGHT(A1632,11))</f>
        <v>http://semantic-dicom.org/dcm#ATT00400003</v>
      </c>
      <c r="C1632" s="3" t="str">
        <f t="shared" si="25"/>
        <v>(0040,0003)</v>
      </c>
      <c r="D1632" s="4" t="s">
        <v>66</v>
      </c>
      <c r="E1632" t="s">
        <v>67</v>
      </c>
      <c r="F1632" s="4" t="s">
        <v>65</v>
      </c>
    </row>
    <row r="1633" spans="1:6">
      <c r="A1633" t="s">
        <v>1989</v>
      </c>
      <c r="B1633" t="str">
        <f>CONCATENATE("http://semantic-dicom.org/dcm#",RIGHT(A1633,11))</f>
        <v>http://semantic-dicom.org/dcm#ATT00400004</v>
      </c>
      <c r="C1633" s="3" t="str">
        <f t="shared" si="25"/>
        <v>(0040,0004)</v>
      </c>
      <c r="D1633" s="4" t="s">
        <v>66</v>
      </c>
      <c r="E1633" t="s">
        <v>67</v>
      </c>
      <c r="F1633" s="4" t="s">
        <v>65</v>
      </c>
    </row>
    <row r="1634" spans="1:6">
      <c r="A1634" t="s">
        <v>1992</v>
      </c>
      <c r="B1634" t="str">
        <f>CONCATENATE("http://semantic-dicom.org/dcm#",RIGHT(A1634,11))</f>
        <v>http://semantic-dicom.org/dcm#ATT00400005</v>
      </c>
      <c r="C1634" s="3" t="str">
        <f t="shared" si="25"/>
        <v>(0040,0005)</v>
      </c>
      <c r="D1634" s="4" t="s">
        <v>66</v>
      </c>
      <c r="E1634" t="s">
        <v>67</v>
      </c>
      <c r="F1634" s="4" t="s">
        <v>65</v>
      </c>
    </row>
    <row r="1635" spans="1:6">
      <c r="A1635" t="s">
        <v>1995</v>
      </c>
      <c r="B1635" t="str">
        <f>CONCATENATE("http://semantic-dicom.org/dcm#",RIGHT(A1635,11))</f>
        <v>http://semantic-dicom.org/dcm#ATT00400006</v>
      </c>
      <c r="C1635" s="3" t="str">
        <f t="shared" si="25"/>
        <v>(0040,0006)</v>
      </c>
      <c r="D1635" s="4" t="s">
        <v>66</v>
      </c>
      <c r="E1635" t="s">
        <v>67</v>
      </c>
      <c r="F1635" s="4" t="s">
        <v>65</v>
      </c>
    </row>
    <row r="1636" spans="1:6">
      <c r="A1636" t="s">
        <v>1998</v>
      </c>
      <c r="B1636" t="str">
        <f>CONCATENATE("http://semantic-dicom.org/dcm#",RIGHT(A1636,11))</f>
        <v>http://semantic-dicom.org/dcm#ATT00400007</v>
      </c>
      <c r="C1636" s="3" t="str">
        <f t="shared" si="25"/>
        <v>(0040,0007)</v>
      </c>
      <c r="D1636" s="4" t="s">
        <v>66</v>
      </c>
      <c r="E1636" t="s">
        <v>67</v>
      </c>
      <c r="F1636" s="4" t="s">
        <v>65</v>
      </c>
    </row>
    <row r="1637" spans="1:6">
      <c r="A1637" t="s">
        <v>2001</v>
      </c>
      <c r="B1637" t="str">
        <f>CONCATENATE("http://semantic-dicom.org/dcm#",RIGHT(A1637,11))</f>
        <v>http://semantic-dicom.org/dcm#ATT00400008</v>
      </c>
      <c r="C1637" s="3" t="str">
        <f t="shared" si="25"/>
        <v>(0040,0008)</v>
      </c>
      <c r="D1637" s="4" t="s">
        <v>66</v>
      </c>
      <c r="E1637" t="s">
        <v>67</v>
      </c>
      <c r="F1637" s="4" t="s">
        <v>65</v>
      </c>
    </row>
    <row r="1638" spans="1:6">
      <c r="A1638" t="s">
        <v>2004</v>
      </c>
      <c r="B1638" t="str">
        <f>CONCATENATE("http://semantic-dicom.org/dcm#",RIGHT(A1638,11))</f>
        <v>http://semantic-dicom.org/dcm#ATT00400009</v>
      </c>
      <c r="C1638" s="3" t="str">
        <f t="shared" si="25"/>
        <v>(0040,0009)</v>
      </c>
      <c r="D1638" s="4" t="s">
        <v>66</v>
      </c>
      <c r="E1638" t="s">
        <v>67</v>
      </c>
      <c r="F1638" s="4" t="s">
        <v>65</v>
      </c>
    </row>
    <row r="1639" spans="1:6">
      <c r="A1639" t="s">
        <v>2007</v>
      </c>
      <c r="B1639" t="str">
        <f>CONCATENATE("http://semantic-dicom.org/dcm#",RIGHT(A1639,11))</f>
        <v>http://semantic-dicom.org/dcm#ATT0040000A</v>
      </c>
      <c r="C1639" s="3" t="str">
        <f t="shared" si="25"/>
        <v>(0040,000A)</v>
      </c>
      <c r="D1639" s="4" t="s">
        <v>66</v>
      </c>
      <c r="E1639" t="s">
        <v>67</v>
      </c>
      <c r="F1639" s="4" t="s">
        <v>65</v>
      </c>
    </row>
    <row r="1640" spans="1:6">
      <c r="A1640" t="s">
        <v>2008</v>
      </c>
      <c r="B1640" t="str">
        <f>CONCATENATE("http://semantic-dicom.org/dcm#",RIGHT(A1640,11))</f>
        <v>http://semantic-dicom.org/dcm#ATT0040000B</v>
      </c>
      <c r="C1640" s="3" t="str">
        <f t="shared" si="25"/>
        <v>(0040,000B)</v>
      </c>
      <c r="D1640" s="4" t="s">
        <v>66</v>
      </c>
      <c r="E1640" t="s">
        <v>67</v>
      </c>
      <c r="F1640" s="4" t="s">
        <v>65</v>
      </c>
    </row>
    <row r="1641" spans="1:6">
      <c r="A1641" t="s">
        <v>2011</v>
      </c>
      <c r="B1641" t="str">
        <f>CONCATENATE("http://semantic-dicom.org/dcm#",RIGHT(A1641,11))</f>
        <v>http://semantic-dicom.org/dcm#ATT00400010</v>
      </c>
      <c r="C1641" s="3" t="str">
        <f t="shared" si="25"/>
        <v>(0040,0010)</v>
      </c>
      <c r="D1641" s="4" t="s">
        <v>66</v>
      </c>
      <c r="E1641" t="s">
        <v>67</v>
      </c>
      <c r="F1641" s="4" t="s">
        <v>65</v>
      </c>
    </row>
    <row r="1642" spans="1:6">
      <c r="A1642" t="s">
        <v>2014</v>
      </c>
      <c r="B1642" t="str">
        <f>CONCATENATE("http://semantic-dicom.org/dcm#",RIGHT(A1642,11))</f>
        <v>http://semantic-dicom.org/dcm#ATT00400011</v>
      </c>
      <c r="C1642" s="3" t="str">
        <f t="shared" si="25"/>
        <v>(0040,0011)</v>
      </c>
      <c r="D1642" s="4" t="s">
        <v>66</v>
      </c>
      <c r="E1642" t="s">
        <v>67</v>
      </c>
      <c r="F1642" s="4" t="s">
        <v>65</v>
      </c>
    </row>
    <row r="1643" spans="1:6">
      <c r="A1643" t="s">
        <v>2017</v>
      </c>
      <c r="B1643" t="str">
        <f>CONCATENATE("http://semantic-dicom.org/dcm#",RIGHT(A1643,11))</f>
        <v>http://semantic-dicom.org/dcm#ATT00400012</v>
      </c>
      <c r="C1643" s="3" t="str">
        <f t="shared" si="25"/>
        <v>(0040,0012)</v>
      </c>
      <c r="D1643" s="4" t="s">
        <v>66</v>
      </c>
      <c r="E1643" t="s">
        <v>67</v>
      </c>
      <c r="F1643" s="4" t="s">
        <v>65</v>
      </c>
    </row>
    <row r="1644" spans="1:6">
      <c r="A1644" t="s">
        <v>2020</v>
      </c>
      <c r="B1644" t="str">
        <f>CONCATENATE("http://semantic-dicom.org/dcm#",RIGHT(A1644,11))</f>
        <v>http://semantic-dicom.org/dcm#ATT00400020</v>
      </c>
      <c r="C1644" s="3" t="str">
        <f t="shared" si="25"/>
        <v>(0040,0020)</v>
      </c>
      <c r="D1644" s="4" t="s">
        <v>66</v>
      </c>
      <c r="E1644" t="s">
        <v>67</v>
      </c>
      <c r="F1644" s="4" t="s">
        <v>65</v>
      </c>
    </row>
    <row r="1645" spans="1:6">
      <c r="A1645" t="s">
        <v>2023</v>
      </c>
      <c r="B1645" t="str">
        <f>CONCATENATE("http://semantic-dicom.org/dcm#",RIGHT(A1645,11))</f>
        <v>http://semantic-dicom.org/dcm#ATT00400026</v>
      </c>
      <c r="C1645" s="3" t="str">
        <f t="shared" si="25"/>
        <v>(0040,0026)</v>
      </c>
      <c r="D1645" s="4" t="s">
        <v>66</v>
      </c>
      <c r="E1645" t="s">
        <v>67</v>
      </c>
      <c r="F1645" s="4" t="s">
        <v>65</v>
      </c>
    </row>
    <row r="1646" spans="1:6">
      <c r="A1646" t="s">
        <v>2026</v>
      </c>
      <c r="B1646" t="str">
        <f>CONCATENATE("http://semantic-dicom.org/dcm#",RIGHT(A1646,11))</f>
        <v>http://semantic-dicom.org/dcm#ATT00400027</v>
      </c>
      <c r="C1646" s="3" t="str">
        <f t="shared" si="25"/>
        <v>(0040,0027)</v>
      </c>
      <c r="D1646" s="4" t="s">
        <v>66</v>
      </c>
      <c r="E1646" t="s">
        <v>67</v>
      </c>
      <c r="F1646" s="4" t="s">
        <v>65</v>
      </c>
    </row>
    <row r="1647" spans="1:6">
      <c r="A1647" t="s">
        <v>76</v>
      </c>
      <c r="B1647" t="str">
        <f>CONCATENATE("http://semantic-dicom.org/dcm#",RIGHT(A1647,11))</f>
        <v>http://semantic-dicom.org/dcm#ATT00400031</v>
      </c>
      <c r="C1647" s="3" t="str">
        <f t="shared" si="25"/>
        <v>(0040,0031)</v>
      </c>
      <c r="D1647" s="4" t="s">
        <v>66</v>
      </c>
      <c r="E1647" t="s">
        <v>67</v>
      </c>
      <c r="F1647" s="4" t="s">
        <v>65</v>
      </c>
    </row>
    <row r="1648" spans="1:6">
      <c r="A1648" t="s">
        <v>77</v>
      </c>
      <c r="B1648" t="str">
        <f>CONCATENATE("http://semantic-dicom.org/dcm#",RIGHT(A1648,11))</f>
        <v>http://semantic-dicom.org/dcm#ATT00400032</v>
      </c>
      <c r="C1648" s="3" t="str">
        <f t="shared" si="25"/>
        <v>(0040,0032)</v>
      </c>
      <c r="D1648" s="4" t="s">
        <v>66</v>
      </c>
      <c r="E1648" t="s">
        <v>67</v>
      </c>
      <c r="F1648" s="4" t="s">
        <v>65</v>
      </c>
    </row>
    <row r="1649" spans="1:6">
      <c r="A1649" t="s">
        <v>78</v>
      </c>
      <c r="B1649" t="str">
        <f>CONCATENATE("http://semantic-dicom.org/dcm#",RIGHT(A1649,11))</f>
        <v>http://semantic-dicom.org/dcm#ATT00400033</v>
      </c>
      <c r="C1649" s="3" t="str">
        <f t="shared" si="25"/>
        <v>(0040,0033)</v>
      </c>
      <c r="D1649" s="4" t="s">
        <v>66</v>
      </c>
      <c r="E1649" t="s">
        <v>67</v>
      </c>
      <c r="F1649" s="4" t="s">
        <v>65</v>
      </c>
    </row>
    <row r="1650" spans="1:6">
      <c r="A1650" t="s">
        <v>2032</v>
      </c>
      <c r="B1650" t="str">
        <f>CONCATENATE("http://semantic-dicom.org/dcm#",RIGHT(A1650,11))</f>
        <v>http://semantic-dicom.org/dcm#ATT00400035</v>
      </c>
      <c r="C1650" s="3" t="str">
        <f t="shared" si="25"/>
        <v>(0040,0035)</v>
      </c>
      <c r="D1650" s="4" t="s">
        <v>66</v>
      </c>
      <c r="E1650" t="s">
        <v>67</v>
      </c>
      <c r="F1650" s="4" t="s">
        <v>65</v>
      </c>
    </row>
    <row r="1651" spans="1:6">
      <c r="A1651" t="s">
        <v>2035</v>
      </c>
      <c r="B1651" t="str">
        <f>CONCATENATE("http://semantic-dicom.org/dcm#",RIGHT(A1651,11))</f>
        <v>http://semantic-dicom.org/dcm#ATT00400036</v>
      </c>
      <c r="C1651" s="3" t="str">
        <f t="shared" si="25"/>
        <v>(0040,0036)</v>
      </c>
      <c r="D1651" s="4" t="s">
        <v>66</v>
      </c>
      <c r="E1651" t="s">
        <v>67</v>
      </c>
      <c r="F1651" s="4" t="s">
        <v>65</v>
      </c>
    </row>
    <row r="1652" spans="1:6">
      <c r="A1652" t="s">
        <v>2038</v>
      </c>
      <c r="B1652" t="str">
        <f>CONCATENATE("http://semantic-dicom.org/dcm#",RIGHT(A1652,11))</f>
        <v>http://semantic-dicom.org/dcm#ATT00400039</v>
      </c>
      <c r="C1652" s="3" t="str">
        <f t="shared" si="25"/>
        <v>(0040,0039)</v>
      </c>
      <c r="D1652" s="4" t="s">
        <v>66</v>
      </c>
      <c r="E1652" t="s">
        <v>67</v>
      </c>
      <c r="F1652" s="4" t="s">
        <v>65</v>
      </c>
    </row>
    <row r="1653" spans="1:6">
      <c r="A1653" t="s">
        <v>2041</v>
      </c>
      <c r="B1653" t="str">
        <f>CONCATENATE("http://semantic-dicom.org/dcm#",RIGHT(A1653,11))</f>
        <v>http://semantic-dicom.org/dcm#ATT0040003A</v>
      </c>
      <c r="C1653" s="3" t="str">
        <f t="shared" si="25"/>
        <v>(0040,003A)</v>
      </c>
      <c r="D1653" s="4" t="s">
        <v>66</v>
      </c>
      <c r="E1653" t="s">
        <v>67</v>
      </c>
      <c r="F1653" s="4" t="s">
        <v>65</v>
      </c>
    </row>
    <row r="1654" spans="1:6">
      <c r="A1654" t="s">
        <v>2044</v>
      </c>
      <c r="B1654" t="str">
        <f>CONCATENATE("http://semantic-dicom.org/dcm#",RIGHT(A1654,11))</f>
        <v>http://semantic-dicom.org/dcm#ATT00400100</v>
      </c>
      <c r="C1654" s="3" t="str">
        <f t="shared" si="25"/>
        <v>(0040,0100)</v>
      </c>
      <c r="D1654" s="4" t="s">
        <v>66</v>
      </c>
      <c r="E1654" t="s">
        <v>67</v>
      </c>
      <c r="F1654" s="4" t="s">
        <v>65</v>
      </c>
    </row>
    <row r="1655" spans="1:6">
      <c r="A1655" t="s">
        <v>2047</v>
      </c>
      <c r="B1655" t="str">
        <f>CONCATENATE("http://semantic-dicom.org/dcm#",RIGHT(A1655,11))</f>
        <v>http://semantic-dicom.org/dcm#ATT00400220</v>
      </c>
      <c r="C1655" s="3" t="str">
        <f t="shared" si="25"/>
        <v>(0040,0220)</v>
      </c>
      <c r="D1655" s="4" t="s">
        <v>66</v>
      </c>
      <c r="E1655" t="s">
        <v>67</v>
      </c>
      <c r="F1655" s="4" t="s">
        <v>65</v>
      </c>
    </row>
    <row r="1656" spans="1:6">
      <c r="A1656" t="s">
        <v>2050</v>
      </c>
      <c r="B1656" t="str">
        <f>CONCATENATE("http://semantic-dicom.org/dcm#",RIGHT(A1656,11))</f>
        <v>http://semantic-dicom.org/dcm#ATT00400241</v>
      </c>
      <c r="C1656" s="3" t="str">
        <f t="shared" si="25"/>
        <v>(0040,0241)</v>
      </c>
      <c r="D1656" s="4" t="s">
        <v>66</v>
      </c>
      <c r="E1656" t="s">
        <v>67</v>
      </c>
      <c r="F1656" s="4" t="s">
        <v>65</v>
      </c>
    </row>
    <row r="1657" spans="1:6">
      <c r="A1657" t="s">
        <v>2053</v>
      </c>
      <c r="B1657" t="str">
        <f>CONCATENATE("http://semantic-dicom.org/dcm#",RIGHT(A1657,11))</f>
        <v>http://semantic-dicom.org/dcm#ATT00400242</v>
      </c>
      <c r="C1657" s="3" t="str">
        <f t="shared" si="25"/>
        <v>(0040,0242)</v>
      </c>
      <c r="D1657" s="4" t="s">
        <v>66</v>
      </c>
      <c r="E1657" t="s">
        <v>67</v>
      </c>
      <c r="F1657" s="4" t="s">
        <v>65</v>
      </c>
    </row>
    <row r="1658" spans="1:6">
      <c r="A1658" t="s">
        <v>2056</v>
      </c>
      <c r="B1658" t="str">
        <f>CONCATENATE("http://semantic-dicom.org/dcm#",RIGHT(A1658,11))</f>
        <v>http://semantic-dicom.org/dcm#ATT00400243</v>
      </c>
      <c r="C1658" s="3" t="str">
        <f t="shared" si="25"/>
        <v>(0040,0243)</v>
      </c>
      <c r="D1658" s="4" t="s">
        <v>66</v>
      </c>
      <c r="E1658" t="s">
        <v>67</v>
      </c>
      <c r="F1658" s="4" t="s">
        <v>65</v>
      </c>
    </row>
    <row r="1659" spans="1:6">
      <c r="A1659" t="s">
        <v>2059</v>
      </c>
      <c r="B1659" t="str">
        <f>CONCATENATE("http://semantic-dicom.org/dcm#",RIGHT(A1659,11))</f>
        <v>http://semantic-dicom.org/dcm#ATT00400244</v>
      </c>
      <c r="C1659" s="3" t="str">
        <f t="shared" si="25"/>
        <v>(0040,0244)</v>
      </c>
      <c r="D1659" s="4" t="s">
        <v>66</v>
      </c>
      <c r="E1659" t="s">
        <v>67</v>
      </c>
      <c r="F1659" s="4" t="s">
        <v>65</v>
      </c>
    </row>
    <row r="1660" spans="1:6">
      <c r="A1660" t="s">
        <v>2062</v>
      </c>
      <c r="B1660" t="str">
        <f>CONCATENATE("http://semantic-dicom.org/dcm#",RIGHT(A1660,11))</f>
        <v>http://semantic-dicom.org/dcm#ATT00400245</v>
      </c>
      <c r="C1660" s="3" t="str">
        <f t="shared" si="25"/>
        <v>(0040,0245)</v>
      </c>
      <c r="D1660" s="4" t="s">
        <v>66</v>
      </c>
      <c r="E1660" t="s">
        <v>67</v>
      </c>
      <c r="F1660" s="4" t="s">
        <v>65</v>
      </c>
    </row>
    <row r="1661" spans="1:6">
      <c r="A1661" t="s">
        <v>2065</v>
      </c>
      <c r="B1661" t="str">
        <f>CONCATENATE("http://semantic-dicom.org/dcm#",RIGHT(A1661,11))</f>
        <v>http://semantic-dicom.org/dcm#ATT00400250</v>
      </c>
      <c r="C1661" s="3" t="str">
        <f t="shared" si="25"/>
        <v>(0040,0250)</v>
      </c>
      <c r="D1661" s="4" t="s">
        <v>66</v>
      </c>
      <c r="E1661" t="s">
        <v>67</v>
      </c>
      <c r="F1661" s="4" t="s">
        <v>65</v>
      </c>
    </row>
    <row r="1662" spans="1:6">
      <c r="A1662" t="s">
        <v>2068</v>
      </c>
      <c r="B1662" t="str">
        <f>CONCATENATE("http://semantic-dicom.org/dcm#",RIGHT(A1662,11))</f>
        <v>http://semantic-dicom.org/dcm#ATT00400251</v>
      </c>
      <c r="C1662" s="3" t="str">
        <f t="shared" si="25"/>
        <v>(0040,0251)</v>
      </c>
      <c r="D1662" s="4" t="s">
        <v>66</v>
      </c>
      <c r="E1662" t="s">
        <v>67</v>
      </c>
      <c r="F1662" s="4" t="s">
        <v>65</v>
      </c>
    </row>
    <row r="1663" spans="1:6">
      <c r="A1663" t="s">
        <v>2071</v>
      </c>
      <c r="B1663" t="str">
        <f>CONCATENATE("http://semantic-dicom.org/dcm#",RIGHT(A1663,11))</f>
        <v>http://semantic-dicom.org/dcm#ATT00400252</v>
      </c>
      <c r="C1663" s="3" t="str">
        <f t="shared" si="25"/>
        <v>(0040,0252)</v>
      </c>
      <c r="D1663" s="4" t="s">
        <v>66</v>
      </c>
      <c r="E1663" t="s">
        <v>67</v>
      </c>
      <c r="F1663" s="4" t="s">
        <v>65</v>
      </c>
    </row>
    <row r="1664" spans="1:6">
      <c r="A1664" t="s">
        <v>2074</v>
      </c>
      <c r="B1664" t="str">
        <f>CONCATENATE("http://semantic-dicom.org/dcm#",RIGHT(A1664,11))</f>
        <v>http://semantic-dicom.org/dcm#ATT00400253</v>
      </c>
      <c r="C1664" s="3" t="str">
        <f t="shared" si="25"/>
        <v>(0040,0253)</v>
      </c>
      <c r="D1664" s="4" t="s">
        <v>66</v>
      </c>
      <c r="E1664" t="s">
        <v>67</v>
      </c>
      <c r="F1664" s="4" t="s">
        <v>65</v>
      </c>
    </row>
    <row r="1665" spans="1:6">
      <c r="A1665" t="s">
        <v>2077</v>
      </c>
      <c r="B1665" t="str">
        <f>CONCATENATE("http://semantic-dicom.org/dcm#",RIGHT(A1665,11))</f>
        <v>http://semantic-dicom.org/dcm#ATT00400254</v>
      </c>
      <c r="C1665" s="3" t="str">
        <f t="shared" si="25"/>
        <v>(0040,0254)</v>
      </c>
      <c r="D1665" s="4" t="s">
        <v>66</v>
      </c>
      <c r="E1665" t="s">
        <v>67</v>
      </c>
      <c r="F1665" s="4" t="s">
        <v>65</v>
      </c>
    </row>
    <row r="1666" spans="1:6">
      <c r="A1666" t="s">
        <v>2080</v>
      </c>
      <c r="B1666" t="str">
        <f>CONCATENATE("http://semantic-dicom.org/dcm#",RIGHT(A1666,11))</f>
        <v>http://semantic-dicom.org/dcm#ATT00400255</v>
      </c>
      <c r="C1666" s="3" t="str">
        <f t="shared" si="25"/>
        <v>(0040,0255)</v>
      </c>
      <c r="D1666" s="4" t="s">
        <v>66</v>
      </c>
      <c r="E1666" t="s">
        <v>67</v>
      </c>
      <c r="F1666" s="4" t="s">
        <v>65</v>
      </c>
    </row>
    <row r="1667" spans="1:6">
      <c r="A1667" t="s">
        <v>2083</v>
      </c>
      <c r="B1667" t="str">
        <f>CONCATENATE("http://semantic-dicom.org/dcm#",RIGHT(A1667,11))</f>
        <v>http://semantic-dicom.org/dcm#ATT00400260</v>
      </c>
      <c r="C1667" s="3" t="str">
        <f t="shared" ref="C1667:C1730" si="26">CONCATENATE("(",RIGHT(LEFT(A1667,11),4),",",RIGHT(A1667,4),")")</f>
        <v>(0040,0260)</v>
      </c>
      <c r="D1667" s="4" t="s">
        <v>66</v>
      </c>
      <c r="E1667" t="s">
        <v>67</v>
      </c>
      <c r="F1667" s="4" t="s">
        <v>65</v>
      </c>
    </row>
    <row r="1668" spans="1:6">
      <c r="A1668" t="s">
        <v>2086</v>
      </c>
      <c r="B1668" t="str">
        <f>CONCATENATE("http://semantic-dicom.org/dcm#",RIGHT(A1668,11))</f>
        <v>http://semantic-dicom.org/dcm#ATT00400261</v>
      </c>
      <c r="C1668" s="3" t="str">
        <f t="shared" si="26"/>
        <v>(0040,0261)</v>
      </c>
      <c r="D1668" s="4" t="s">
        <v>66</v>
      </c>
      <c r="E1668" t="s">
        <v>67</v>
      </c>
      <c r="F1668" s="4" t="s">
        <v>65</v>
      </c>
    </row>
    <row r="1669" spans="1:6">
      <c r="A1669" t="s">
        <v>2087</v>
      </c>
      <c r="B1669" t="str">
        <f>CONCATENATE("http://semantic-dicom.org/dcm#",RIGHT(A1669,11))</f>
        <v>http://semantic-dicom.org/dcm#ATT00400270</v>
      </c>
      <c r="C1669" s="3" t="str">
        <f t="shared" si="26"/>
        <v>(0040,0270)</v>
      </c>
      <c r="D1669" s="4" t="s">
        <v>66</v>
      </c>
      <c r="E1669" t="s">
        <v>67</v>
      </c>
      <c r="F1669" s="4" t="s">
        <v>65</v>
      </c>
    </row>
    <row r="1670" spans="1:6">
      <c r="A1670" t="s">
        <v>2090</v>
      </c>
      <c r="B1670" t="str">
        <f>CONCATENATE("http://semantic-dicom.org/dcm#",RIGHT(A1670,11))</f>
        <v>http://semantic-dicom.org/dcm#ATT00400275</v>
      </c>
      <c r="C1670" s="3" t="str">
        <f t="shared" si="26"/>
        <v>(0040,0275)</v>
      </c>
      <c r="D1670" s="4" t="s">
        <v>66</v>
      </c>
      <c r="E1670" t="s">
        <v>67</v>
      </c>
      <c r="F1670" s="4" t="s">
        <v>65</v>
      </c>
    </row>
    <row r="1671" spans="1:6">
      <c r="A1671" t="s">
        <v>2091</v>
      </c>
      <c r="B1671" t="str">
        <f>CONCATENATE("http://semantic-dicom.org/dcm#",RIGHT(A1671,11))</f>
        <v>http://semantic-dicom.org/dcm#ATT00400280</v>
      </c>
      <c r="C1671" s="3" t="str">
        <f t="shared" si="26"/>
        <v>(0040,0280)</v>
      </c>
      <c r="D1671" s="4" t="s">
        <v>66</v>
      </c>
      <c r="E1671" t="s">
        <v>67</v>
      </c>
      <c r="F1671" s="4" t="s">
        <v>65</v>
      </c>
    </row>
    <row r="1672" spans="1:6">
      <c r="A1672" t="s">
        <v>2094</v>
      </c>
      <c r="B1672" t="str">
        <f>CONCATENATE("http://semantic-dicom.org/dcm#",RIGHT(A1672,11))</f>
        <v>http://semantic-dicom.org/dcm#ATT00400281</v>
      </c>
      <c r="C1672" s="3" t="str">
        <f t="shared" si="26"/>
        <v>(0040,0281)</v>
      </c>
      <c r="D1672" s="4" t="s">
        <v>66</v>
      </c>
      <c r="E1672" t="s">
        <v>67</v>
      </c>
      <c r="F1672" s="4" t="s">
        <v>65</v>
      </c>
    </row>
    <row r="1673" spans="1:6">
      <c r="A1673" t="s">
        <v>2097</v>
      </c>
      <c r="B1673" t="str">
        <f>CONCATENATE("http://semantic-dicom.org/dcm#",RIGHT(A1673,11))</f>
        <v>http://semantic-dicom.org/dcm#ATT00400293</v>
      </c>
      <c r="C1673" s="3" t="str">
        <f t="shared" si="26"/>
        <v>(0040,0293)</v>
      </c>
      <c r="D1673" s="4" t="s">
        <v>66</v>
      </c>
      <c r="E1673" t="s">
        <v>67</v>
      </c>
      <c r="F1673" s="4" t="s">
        <v>65</v>
      </c>
    </row>
    <row r="1674" spans="1:6">
      <c r="A1674" t="s">
        <v>2100</v>
      </c>
      <c r="B1674" t="str">
        <f>CONCATENATE("http://semantic-dicom.org/dcm#",RIGHT(A1674,11))</f>
        <v>http://semantic-dicom.org/dcm#ATT00400294</v>
      </c>
      <c r="C1674" s="3" t="str">
        <f t="shared" si="26"/>
        <v>(0040,0294)</v>
      </c>
      <c r="D1674" s="4" t="s">
        <v>66</v>
      </c>
      <c r="E1674" t="s">
        <v>67</v>
      </c>
      <c r="F1674" s="4" t="s">
        <v>65</v>
      </c>
    </row>
    <row r="1675" spans="1:6">
      <c r="A1675" t="s">
        <v>2102</v>
      </c>
      <c r="B1675" t="str">
        <f>CONCATENATE("http://semantic-dicom.org/dcm#",RIGHT(A1675,11))</f>
        <v>http://semantic-dicom.org/dcm#ATT00400295</v>
      </c>
      <c r="C1675" s="3" t="str">
        <f t="shared" si="26"/>
        <v>(0040,0295)</v>
      </c>
      <c r="D1675" s="4" t="s">
        <v>66</v>
      </c>
      <c r="E1675" t="s">
        <v>67</v>
      </c>
      <c r="F1675" s="4" t="s">
        <v>65</v>
      </c>
    </row>
    <row r="1676" spans="1:6">
      <c r="A1676" t="s">
        <v>2105</v>
      </c>
      <c r="B1676" t="str">
        <f>CONCATENATE("http://semantic-dicom.org/dcm#",RIGHT(A1676,11))</f>
        <v>http://semantic-dicom.org/dcm#ATT00400296</v>
      </c>
      <c r="C1676" s="3" t="str">
        <f t="shared" si="26"/>
        <v>(0040,0296)</v>
      </c>
      <c r="D1676" s="4" t="s">
        <v>66</v>
      </c>
      <c r="E1676" t="s">
        <v>67</v>
      </c>
      <c r="F1676" s="4" t="s">
        <v>65</v>
      </c>
    </row>
    <row r="1677" spans="1:6">
      <c r="A1677" t="s">
        <v>2108</v>
      </c>
      <c r="B1677" t="str">
        <f>CONCATENATE("http://semantic-dicom.org/dcm#",RIGHT(A1677,11))</f>
        <v>http://semantic-dicom.org/dcm#ATT00400300</v>
      </c>
      <c r="C1677" s="3" t="str">
        <f t="shared" si="26"/>
        <v>(0040,0300)</v>
      </c>
      <c r="D1677" s="4" t="s">
        <v>66</v>
      </c>
      <c r="E1677" t="s">
        <v>67</v>
      </c>
      <c r="F1677" s="4" t="s">
        <v>65</v>
      </c>
    </row>
    <row r="1678" spans="1:6">
      <c r="A1678" t="s">
        <v>2111</v>
      </c>
      <c r="B1678" t="str">
        <f>CONCATENATE("http://semantic-dicom.org/dcm#",RIGHT(A1678,11))</f>
        <v>http://semantic-dicom.org/dcm#ATT00400301</v>
      </c>
      <c r="C1678" s="3" t="str">
        <f t="shared" si="26"/>
        <v>(0040,0301)</v>
      </c>
      <c r="D1678" s="4" t="s">
        <v>66</v>
      </c>
      <c r="E1678" t="s">
        <v>67</v>
      </c>
      <c r="F1678" s="4" t="s">
        <v>65</v>
      </c>
    </row>
    <row r="1679" spans="1:6">
      <c r="A1679" t="s">
        <v>2114</v>
      </c>
      <c r="B1679" t="str">
        <f>CONCATENATE("http://semantic-dicom.org/dcm#",RIGHT(A1679,11))</f>
        <v>http://semantic-dicom.org/dcm#ATT00400302</v>
      </c>
      <c r="C1679" s="3" t="str">
        <f t="shared" si="26"/>
        <v>(0040,0302)</v>
      </c>
      <c r="D1679" s="4" t="s">
        <v>66</v>
      </c>
      <c r="E1679" t="s">
        <v>67</v>
      </c>
      <c r="F1679" s="4" t="s">
        <v>65</v>
      </c>
    </row>
    <row r="1680" spans="1:6">
      <c r="A1680" t="s">
        <v>2117</v>
      </c>
      <c r="B1680" t="str">
        <f>CONCATENATE("http://semantic-dicom.org/dcm#",RIGHT(A1680,11))</f>
        <v>http://semantic-dicom.org/dcm#ATT00400303</v>
      </c>
      <c r="C1680" s="3" t="str">
        <f t="shared" si="26"/>
        <v>(0040,0303)</v>
      </c>
      <c r="D1680" s="4" t="s">
        <v>66</v>
      </c>
      <c r="E1680" t="s">
        <v>67</v>
      </c>
      <c r="F1680" s="4" t="s">
        <v>65</v>
      </c>
    </row>
    <row r="1681" spans="1:6">
      <c r="A1681" t="s">
        <v>2120</v>
      </c>
      <c r="B1681" t="str">
        <f>CONCATENATE("http://semantic-dicom.org/dcm#",RIGHT(A1681,11))</f>
        <v>http://semantic-dicom.org/dcm#ATT00400306</v>
      </c>
      <c r="C1681" s="3" t="str">
        <f t="shared" si="26"/>
        <v>(0040,0306)</v>
      </c>
      <c r="D1681" s="4" t="s">
        <v>66</v>
      </c>
      <c r="E1681" t="s">
        <v>67</v>
      </c>
      <c r="F1681" s="4" t="s">
        <v>65</v>
      </c>
    </row>
    <row r="1682" spans="1:6">
      <c r="A1682" t="s">
        <v>2123</v>
      </c>
      <c r="B1682" t="str">
        <f>CONCATENATE("http://semantic-dicom.org/dcm#",RIGHT(A1682,11))</f>
        <v>http://semantic-dicom.org/dcm#ATT0040030E</v>
      </c>
      <c r="C1682" s="3" t="str">
        <f t="shared" si="26"/>
        <v>(0040,030E)</v>
      </c>
      <c r="D1682" s="4" t="s">
        <v>66</v>
      </c>
      <c r="E1682" t="s">
        <v>67</v>
      </c>
      <c r="F1682" s="4" t="s">
        <v>65</v>
      </c>
    </row>
    <row r="1683" spans="1:6">
      <c r="A1683" t="s">
        <v>2126</v>
      </c>
      <c r="B1683" t="str">
        <f>CONCATENATE("http://semantic-dicom.org/dcm#",RIGHT(A1683,11))</f>
        <v>http://semantic-dicom.org/dcm#ATT00400310</v>
      </c>
      <c r="C1683" s="3" t="str">
        <f t="shared" si="26"/>
        <v>(0040,0310)</v>
      </c>
      <c r="D1683" s="4" t="s">
        <v>66</v>
      </c>
      <c r="E1683" t="s">
        <v>67</v>
      </c>
      <c r="F1683" s="4" t="s">
        <v>65</v>
      </c>
    </row>
    <row r="1684" spans="1:6">
      <c r="A1684" t="s">
        <v>2129</v>
      </c>
      <c r="B1684" t="str">
        <f>CONCATENATE("http://semantic-dicom.org/dcm#",RIGHT(A1684,11))</f>
        <v>http://semantic-dicom.org/dcm#ATT00400312</v>
      </c>
      <c r="C1684" s="3" t="str">
        <f t="shared" si="26"/>
        <v>(0040,0312)</v>
      </c>
      <c r="D1684" s="4" t="s">
        <v>66</v>
      </c>
      <c r="E1684" t="s">
        <v>67</v>
      </c>
      <c r="F1684" s="4" t="s">
        <v>65</v>
      </c>
    </row>
    <row r="1685" spans="1:6">
      <c r="A1685" t="s">
        <v>2130</v>
      </c>
      <c r="B1685" t="str">
        <f>CONCATENATE("http://semantic-dicom.org/dcm#",RIGHT(A1685,11))</f>
        <v>http://semantic-dicom.org/dcm#ATT00400314</v>
      </c>
      <c r="C1685" s="3" t="str">
        <f t="shared" si="26"/>
        <v>(0040,0314)</v>
      </c>
      <c r="D1685" s="4" t="s">
        <v>66</v>
      </c>
      <c r="E1685" t="s">
        <v>67</v>
      </c>
      <c r="F1685" s="4" t="s">
        <v>65</v>
      </c>
    </row>
    <row r="1686" spans="1:6">
      <c r="A1686" t="s">
        <v>2131</v>
      </c>
      <c r="B1686" t="str">
        <f>CONCATENATE("http://semantic-dicom.org/dcm#",RIGHT(A1686,11))</f>
        <v>http://semantic-dicom.org/dcm#ATT00400316</v>
      </c>
      <c r="C1686" s="3" t="str">
        <f t="shared" si="26"/>
        <v>(0040,0316)</v>
      </c>
      <c r="D1686" s="4" t="s">
        <v>66</v>
      </c>
      <c r="E1686" t="s">
        <v>67</v>
      </c>
      <c r="F1686" s="4" t="s">
        <v>65</v>
      </c>
    </row>
    <row r="1687" spans="1:6">
      <c r="A1687" t="s">
        <v>2132</v>
      </c>
      <c r="B1687" t="str">
        <f>CONCATENATE("http://semantic-dicom.org/dcm#",RIGHT(A1687,11))</f>
        <v>http://semantic-dicom.org/dcm#ATT00400318</v>
      </c>
      <c r="C1687" s="3" t="str">
        <f t="shared" si="26"/>
        <v>(0040,0318)</v>
      </c>
      <c r="D1687" s="4" t="s">
        <v>66</v>
      </c>
      <c r="E1687" t="s">
        <v>67</v>
      </c>
      <c r="F1687" s="4" t="s">
        <v>65</v>
      </c>
    </row>
    <row r="1688" spans="1:6">
      <c r="A1688" t="s">
        <v>2133</v>
      </c>
      <c r="B1688" t="str">
        <f>CONCATENATE("http://semantic-dicom.org/dcm#",RIGHT(A1688,11))</f>
        <v>http://semantic-dicom.org/dcm#ATT00400320</v>
      </c>
      <c r="C1688" s="3" t="str">
        <f t="shared" si="26"/>
        <v>(0040,0320)</v>
      </c>
      <c r="D1688" s="4" t="s">
        <v>66</v>
      </c>
      <c r="E1688" t="s">
        <v>67</v>
      </c>
      <c r="F1688" s="4" t="s">
        <v>65</v>
      </c>
    </row>
    <row r="1689" spans="1:6">
      <c r="A1689" t="s">
        <v>2136</v>
      </c>
      <c r="B1689" t="str">
        <f>CONCATENATE("http://semantic-dicom.org/dcm#",RIGHT(A1689,11))</f>
        <v>http://semantic-dicom.org/dcm#ATT00400321</v>
      </c>
      <c r="C1689" s="3" t="str">
        <f t="shared" si="26"/>
        <v>(0040,0321)</v>
      </c>
      <c r="D1689" s="4" t="s">
        <v>66</v>
      </c>
      <c r="E1689" t="s">
        <v>67</v>
      </c>
      <c r="F1689" s="4" t="s">
        <v>65</v>
      </c>
    </row>
    <row r="1690" spans="1:6">
      <c r="A1690" t="s">
        <v>2139</v>
      </c>
      <c r="B1690" t="str">
        <f>CONCATENATE("http://semantic-dicom.org/dcm#",RIGHT(A1690,11))</f>
        <v>http://semantic-dicom.org/dcm#ATT00400324</v>
      </c>
      <c r="C1690" s="3" t="str">
        <f t="shared" si="26"/>
        <v>(0040,0324)</v>
      </c>
      <c r="D1690" s="4" t="s">
        <v>66</v>
      </c>
      <c r="E1690" t="s">
        <v>67</v>
      </c>
      <c r="F1690" s="4" t="s">
        <v>65</v>
      </c>
    </row>
    <row r="1691" spans="1:6">
      <c r="A1691" t="s">
        <v>2142</v>
      </c>
      <c r="B1691" t="str">
        <f>CONCATENATE("http://semantic-dicom.org/dcm#",RIGHT(A1691,11))</f>
        <v>http://semantic-dicom.org/dcm#ATT00400340</v>
      </c>
      <c r="C1691" s="3" t="str">
        <f t="shared" si="26"/>
        <v>(0040,0340)</v>
      </c>
      <c r="D1691" s="4" t="s">
        <v>66</v>
      </c>
      <c r="E1691" t="s">
        <v>67</v>
      </c>
      <c r="F1691" s="4" t="s">
        <v>65</v>
      </c>
    </row>
    <row r="1692" spans="1:6">
      <c r="A1692" t="s">
        <v>2145</v>
      </c>
      <c r="B1692" t="str">
        <f>CONCATENATE("http://semantic-dicom.org/dcm#",RIGHT(A1692,11))</f>
        <v>http://semantic-dicom.org/dcm#ATT00400400</v>
      </c>
      <c r="C1692" s="3" t="str">
        <f t="shared" si="26"/>
        <v>(0040,0400)</v>
      </c>
      <c r="D1692" s="4" t="s">
        <v>66</v>
      </c>
      <c r="E1692" t="s">
        <v>67</v>
      </c>
      <c r="F1692" s="4" t="s">
        <v>65</v>
      </c>
    </row>
    <row r="1693" spans="1:6">
      <c r="A1693" t="s">
        <v>2148</v>
      </c>
      <c r="B1693" t="str">
        <f>CONCATENATE("http://semantic-dicom.org/dcm#",RIGHT(A1693,11))</f>
        <v>http://semantic-dicom.org/dcm#ATT00400440</v>
      </c>
      <c r="C1693" s="3" t="str">
        <f t="shared" si="26"/>
        <v>(0040,0440)</v>
      </c>
      <c r="D1693" s="4" t="s">
        <v>66</v>
      </c>
      <c r="E1693" t="s">
        <v>67</v>
      </c>
      <c r="F1693" s="4" t="s">
        <v>65</v>
      </c>
    </row>
    <row r="1694" spans="1:6">
      <c r="A1694" t="s">
        <v>2151</v>
      </c>
      <c r="B1694" t="str">
        <f>CONCATENATE("http://semantic-dicom.org/dcm#",RIGHT(A1694,11))</f>
        <v>http://semantic-dicom.org/dcm#ATT00400441</v>
      </c>
      <c r="C1694" s="3" t="str">
        <f t="shared" si="26"/>
        <v>(0040,0441)</v>
      </c>
      <c r="D1694" s="4" t="s">
        <v>66</v>
      </c>
      <c r="E1694" t="s">
        <v>67</v>
      </c>
      <c r="F1694" s="4" t="s">
        <v>65</v>
      </c>
    </row>
    <row r="1695" spans="1:6">
      <c r="A1695" t="s">
        <v>2154</v>
      </c>
      <c r="B1695" t="str">
        <f>CONCATENATE("http://semantic-dicom.org/dcm#",RIGHT(A1695,11))</f>
        <v>http://semantic-dicom.org/dcm#ATT00400500</v>
      </c>
      <c r="C1695" s="3" t="str">
        <f t="shared" si="26"/>
        <v>(0040,0500)</v>
      </c>
      <c r="D1695" s="4" t="s">
        <v>66</v>
      </c>
      <c r="E1695" t="s">
        <v>67</v>
      </c>
      <c r="F1695" s="4" t="s">
        <v>65</v>
      </c>
    </row>
    <row r="1696" spans="1:6">
      <c r="A1696" t="s">
        <v>2157</v>
      </c>
      <c r="B1696" t="str">
        <f>CONCATENATE("http://semantic-dicom.org/dcm#",RIGHT(A1696,11))</f>
        <v>http://semantic-dicom.org/dcm#ATT00400512</v>
      </c>
      <c r="C1696" s="3" t="str">
        <f t="shared" si="26"/>
        <v>(0040,0512)</v>
      </c>
      <c r="D1696" s="4" t="s">
        <v>66</v>
      </c>
      <c r="E1696" t="s">
        <v>67</v>
      </c>
      <c r="F1696" s="4" t="s">
        <v>65</v>
      </c>
    </row>
    <row r="1697" spans="1:6">
      <c r="A1697" t="s">
        <v>2160</v>
      </c>
      <c r="B1697" t="str">
        <f>CONCATENATE("http://semantic-dicom.org/dcm#",RIGHT(A1697,11))</f>
        <v>http://semantic-dicom.org/dcm#ATT00400513</v>
      </c>
      <c r="C1697" s="3" t="str">
        <f t="shared" si="26"/>
        <v>(0040,0513)</v>
      </c>
      <c r="D1697" s="4" t="s">
        <v>66</v>
      </c>
      <c r="E1697" t="s">
        <v>67</v>
      </c>
      <c r="F1697" s="4" t="s">
        <v>65</v>
      </c>
    </row>
    <row r="1698" spans="1:6">
      <c r="A1698" t="s">
        <v>2163</v>
      </c>
      <c r="B1698" t="str">
        <f>CONCATENATE("http://semantic-dicom.org/dcm#",RIGHT(A1698,11))</f>
        <v>http://semantic-dicom.org/dcm#ATT00400515</v>
      </c>
      <c r="C1698" s="3" t="str">
        <f t="shared" si="26"/>
        <v>(0040,0515)</v>
      </c>
      <c r="D1698" s="4" t="s">
        <v>66</v>
      </c>
      <c r="E1698" t="s">
        <v>67</v>
      </c>
      <c r="F1698" s="4" t="s">
        <v>65</v>
      </c>
    </row>
    <row r="1699" spans="1:6">
      <c r="A1699" t="s">
        <v>2166</v>
      </c>
      <c r="B1699" t="str">
        <f>CONCATENATE("http://semantic-dicom.org/dcm#",RIGHT(A1699,11))</f>
        <v>http://semantic-dicom.org/dcm#ATT00400518</v>
      </c>
      <c r="C1699" s="3" t="str">
        <f t="shared" si="26"/>
        <v>(0040,0518)</v>
      </c>
      <c r="D1699" s="4" t="s">
        <v>66</v>
      </c>
      <c r="E1699" t="s">
        <v>67</v>
      </c>
      <c r="F1699" s="4" t="s">
        <v>65</v>
      </c>
    </row>
    <row r="1700" spans="1:6">
      <c r="A1700" t="s">
        <v>2169</v>
      </c>
      <c r="B1700" t="str">
        <f>CONCATENATE("http://semantic-dicom.org/dcm#",RIGHT(A1700,11))</f>
        <v>http://semantic-dicom.org/dcm#ATT0040051A</v>
      </c>
      <c r="C1700" s="3" t="str">
        <f t="shared" si="26"/>
        <v>(0040,051A)</v>
      </c>
      <c r="D1700" s="4" t="s">
        <v>66</v>
      </c>
      <c r="E1700" t="s">
        <v>67</v>
      </c>
      <c r="F1700" s="4" t="s">
        <v>65</v>
      </c>
    </row>
    <row r="1701" spans="1:6">
      <c r="A1701" t="s">
        <v>2172</v>
      </c>
      <c r="B1701" t="str">
        <f>CONCATENATE("http://semantic-dicom.org/dcm#",RIGHT(A1701,11))</f>
        <v>http://semantic-dicom.org/dcm#ATT00400520</v>
      </c>
      <c r="C1701" s="3" t="str">
        <f t="shared" si="26"/>
        <v>(0040,0520)</v>
      </c>
      <c r="D1701" s="4" t="s">
        <v>66</v>
      </c>
      <c r="E1701" t="s">
        <v>67</v>
      </c>
      <c r="F1701" s="4" t="s">
        <v>65</v>
      </c>
    </row>
    <row r="1702" spans="1:6">
      <c r="A1702" t="s">
        <v>2175</v>
      </c>
      <c r="B1702" t="str">
        <f>CONCATENATE("http://semantic-dicom.org/dcm#",RIGHT(A1702,11))</f>
        <v>http://semantic-dicom.org/dcm#ATT00400551</v>
      </c>
      <c r="C1702" s="3" t="str">
        <f t="shared" si="26"/>
        <v>(0040,0551)</v>
      </c>
      <c r="D1702" s="4" t="s">
        <v>66</v>
      </c>
      <c r="E1702" t="s">
        <v>67</v>
      </c>
      <c r="F1702" s="4" t="s">
        <v>65</v>
      </c>
    </row>
    <row r="1703" spans="1:6">
      <c r="A1703" t="s">
        <v>2178</v>
      </c>
      <c r="B1703" t="str">
        <f>CONCATENATE("http://semantic-dicom.org/dcm#",RIGHT(A1703,11))</f>
        <v>http://semantic-dicom.org/dcm#ATT00400554</v>
      </c>
      <c r="C1703" s="3" t="str">
        <f t="shared" si="26"/>
        <v>(0040,0554)</v>
      </c>
      <c r="D1703" s="4" t="s">
        <v>66</v>
      </c>
      <c r="E1703" t="s">
        <v>67</v>
      </c>
      <c r="F1703" s="4" t="s">
        <v>65</v>
      </c>
    </row>
    <row r="1704" spans="1:6">
      <c r="A1704" t="s">
        <v>2181</v>
      </c>
      <c r="B1704" t="str">
        <f>CONCATENATE("http://semantic-dicom.org/dcm#",RIGHT(A1704,11))</f>
        <v>http://semantic-dicom.org/dcm#ATT00400555</v>
      </c>
      <c r="C1704" s="3" t="str">
        <f t="shared" si="26"/>
        <v>(0040,0555)</v>
      </c>
      <c r="D1704" s="4" t="s">
        <v>66</v>
      </c>
      <c r="E1704" t="s">
        <v>67</v>
      </c>
      <c r="F1704" s="4" t="s">
        <v>65</v>
      </c>
    </row>
    <row r="1705" spans="1:6">
      <c r="A1705" t="s">
        <v>2182</v>
      </c>
      <c r="B1705" t="str">
        <f>CONCATENATE("http://semantic-dicom.org/dcm#",RIGHT(A1705,11))</f>
        <v>http://semantic-dicom.org/dcm#ATT00400556</v>
      </c>
      <c r="C1705" s="3" t="str">
        <f t="shared" si="26"/>
        <v>(0040,0556)</v>
      </c>
      <c r="D1705" s="4" t="s">
        <v>66</v>
      </c>
      <c r="E1705" t="s">
        <v>67</v>
      </c>
      <c r="F1705" s="4" t="s">
        <v>65</v>
      </c>
    </row>
    <row r="1706" spans="1:6">
      <c r="A1706" t="s">
        <v>2186</v>
      </c>
      <c r="B1706" t="str">
        <f>CONCATENATE("http://semantic-dicom.org/dcm#",RIGHT(A1706,11))</f>
        <v>http://semantic-dicom.org/dcm#ATT00400560</v>
      </c>
      <c r="C1706" s="3" t="str">
        <f t="shared" si="26"/>
        <v>(0040,0560)</v>
      </c>
      <c r="D1706" s="4" t="s">
        <v>66</v>
      </c>
      <c r="E1706" t="s">
        <v>67</v>
      </c>
      <c r="F1706" s="4" t="s">
        <v>65</v>
      </c>
    </row>
    <row r="1707" spans="1:6">
      <c r="A1707" t="s">
        <v>2189</v>
      </c>
      <c r="B1707" t="str">
        <f>CONCATENATE("http://semantic-dicom.org/dcm#",RIGHT(A1707,11))</f>
        <v>http://semantic-dicom.org/dcm#ATT00400562</v>
      </c>
      <c r="C1707" s="3" t="str">
        <f t="shared" si="26"/>
        <v>(0040,0562)</v>
      </c>
      <c r="D1707" s="4" t="s">
        <v>66</v>
      </c>
      <c r="E1707" t="s">
        <v>67</v>
      </c>
      <c r="F1707" s="4" t="s">
        <v>65</v>
      </c>
    </row>
    <row r="1708" spans="1:6">
      <c r="A1708" t="s">
        <v>2183</v>
      </c>
      <c r="B1708" t="str">
        <f>CONCATENATE("http://semantic-dicom.org/dcm#",RIGHT(A1708,11))</f>
        <v>http://semantic-dicom.org/dcm#ATT0040059A</v>
      </c>
      <c r="C1708" s="3" t="str">
        <f t="shared" si="26"/>
        <v>(0040,059A)</v>
      </c>
      <c r="D1708" s="4" t="s">
        <v>66</v>
      </c>
      <c r="E1708" t="s">
        <v>67</v>
      </c>
      <c r="F1708" s="4" t="s">
        <v>65</v>
      </c>
    </row>
    <row r="1709" spans="1:6">
      <c r="A1709" t="s">
        <v>2192</v>
      </c>
      <c r="B1709" t="str">
        <f>CONCATENATE("http://semantic-dicom.org/dcm#",RIGHT(A1709,11))</f>
        <v>http://semantic-dicom.org/dcm#ATT00400600</v>
      </c>
      <c r="C1709" s="3" t="str">
        <f t="shared" si="26"/>
        <v>(0040,0600)</v>
      </c>
      <c r="D1709" s="4" t="s">
        <v>66</v>
      </c>
      <c r="E1709" t="s">
        <v>67</v>
      </c>
      <c r="F1709" s="4" t="s">
        <v>65</v>
      </c>
    </row>
    <row r="1710" spans="1:6">
      <c r="A1710" t="s">
        <v>2195</v>
      </c>
      <c r="B1710" t="str">
        <f>CONCATENATE("http://semantic-dicom.org/dcm#",RIGHT(A1710,11))</f>
        <v>http://semantic-dicom.org/dcm#ATT00400602</v>
      </c>
      <c r="C1710" s="3" t="str">
        <f t="shared" si="26"/>
        <v>(0040,0602)</v>
      </c>
      <c r="D1710" s="4" t="s">
        <v>66</v>
      </c>
      <c r="E1710" t="s">
        <v>67</v>
      </c>
      <c r="F1710" s="4" t="s">
        <v>65</v>
      </c>
    </row>
    <row r="1711" spans="1:6">
      <c r="A1711" t="s">
        <v>2198</v>
      </c>
      <c r="B1711" t="str">
        <f>CONCATENATE("http://semantic-dicom.org/dcm#",RIGHT(A1711,11))</f>
        <v>http://semantic-dicom.org/dcm#ATT00400610</v>
      </c>
      <c r="C1711" s="3" t="str">
        <f t="shared" si="26"/>
        <v>(0040,0610)</v>
      </c>
      <c r="D1711" s="4" t="s">
        <v>66</v>
      </c>
      <c r="E1711" t="s">
        <v>67</v>
      </c>
      <c r="F1711" s="4" t="s">
        <v>65</v>
      </c>
    </row>
    <row r="1712" spans="1:6">
      <c r="A1712" t="s">
        <v>2201</v>
      </c>
      <c r="B1712" t="str">
        <f>CONCATENATE("http://semantic-dicom.org/dcm#",RIGHT(A1712,11))</f>
        <v>http://semantic-dicom.org/dcm#ATT00400612</v>
      </c>
      <c r="C1712" s="3" t="str">
        <f t="shared" si="26"/>
        <v>(0040,0612)</v>
      </c>
      <c r="D1712" s="4" t="s">
        <v>66</v>
      </c>
      <c r="E1712" t="s">
        <v>67</v>
      </c>
      <c r="F1712" s="4" t="s">
        <v>65</v>
      </c>
    </row>
    <row r="1713" spans="1:6">
      <c r="A1713" t="s">
        <v>2202</v>
      </c>
      <c r="B1713" t="str">
        <f>CONCATENATE("http://semantic-dicom.org/dcm#",RIGHT(A1713,11))</f>
        <v>http://semantic-dicom.org/dcm#ATT00400620</v>
      </c>
      <c r="C1713" s="3" t="str">
        <f t="shared" si="26"/>
        <v>(0040,0620)</v>
      </c>
      <c r="D1713" s="4" t="s">
        <v>66</v>
      </c>
      <c r="E1713" t="s">
        <v>67</v>
      </c>
      <c r="F1713" s="4" t="s">
        <v>65</v>
      </c>
    </row>
    <row r="1714" spans="1:6">
      <c r="A1714" t="s">
        <v>2205</v>
      </c>
      <c r="B1714" t="str">
        <f>CONCATENATE("http://semantic-dicom.org/dcm#",RIGHT(A1714,11))</f>
        <v>http://semantic-dicom.org/dcm#ATT0040071A</v>
      </c>
      <c r="C1714" s="3" t="str">
        <f t="shared" si="26"/>
        <v>(0040,071A)</v>
      </c>
      <c r="D1714" s="4" t="s">
        <v>66</v>
      </c>
      <c r="E1714" t="s">
        <v>67</v>
      </c>
      <c r="F1714" s="4" t="s">
        <v>65</v>
      </c>
    </row>
    <row r="1715" spans="1:6">
      <c r="A1715" t="s">
        <v>2206</v>
      </c>
      <c r="B1715" t="str">
        <f>CONCATENATE("http://semantic-dicom.org/dcm#",RIGHT(A1715,11))</f>
        <v>http://semantic-dicom.org/dcm#ATT0040072A</v>
      </c>
      <c r="C1715" s="3" t="str">
        <f t="shared" si="26"/>
        <v>(0040,072A)</v>
      </c>
      <c r="D1715" s="4" t="s">
        <v>66</v>
      </c>
      <c r="E1715" t="s">
        <v>67</v>
      </c>
      <c r="F1715" s="4" t="s">
        <v>65</v>
      </c>
    </row>
    <row r="1716" spans="1:6">
      <c r="A1716" t="s">
        <v>2207</v>
      </c>
      <c r="B1716" t="str">
        <f>CONCATENATE("http://semantic-dicom.org/dcm#",RIGHT(A1716,11))</f>
        <v>http://semantic-dicom.org/dcm#ATT0040073A</v>
      </c>
      <c r="C1716" s="3" t="str">
        <f t="shared" si="26"/>
        <v>(0040,073A)</v>
      </c>
      <c r="D1716" s="4" t="s">
        <v>66</v>
      </c>
      <c r="E1716" t="s">
        <v>67</v>
      </c>
      <c r="F1716" s="4" t="s">
        <v>65</v>
      </c>
    </row>
    <row r="1717" spans="1:6">
      <c r="A1717" t="s">
        <v>2208</v>
      </c>
      <c r="B1717" t="str">
        <f>CONCATENATE("http://semantic-dicom.org/dcm#",RIGHT(A1717,11))</f>
        <v>http://semantic-dicom.org/dcm#ATT0040074A</v>
      </c>
      <c r="C1717" s="3" t="str">
        <f t="shared" si="26"/>
        <v>(0040,074A)</v>
      </c>
      <c r="D1717" s="4" t="s">
        <v>66</v>
      </c>
      <c r="E1717" t="s">
        <v>67</v>
      </c>
      <c r="F1717" s="4" t="s">
        <v>65</v>
      </c>
    </row>
    <row r="1718" spans="1:6">
      <c r="A1718" t="s">
        <v>2209</v>
      </c>
      <c r="B1718" t="str">
        <f>CONCATENATE("http://semantic-dicom.org/dcm#",RIGHT(A1718,11))</f>
        <v>http://semantic-dicom.org/dcm#ATT004008EA</v>
      </c>
      <c r="C1718" s="3" t="str">
        <f t="shared" si="26"/>
        <v>(0040,08EA)</v>
      </c>
      <c r="D1718" s="4" t="s">
        <v>66</v>
      </c>
      <c r="E1718" t="s">
        <v>67</v>
      </c>
      <c r="F1718" s="4" t="s">
        <v>65</v>
      </c>
    </row>
    <row r="1719" spans="1:6">
      <c r="A1719" t="s">
        <v>2212</v>
      </c>
      <c r="B1719" t="str">
        <f>CONCATENATE("http://semantic-dicom.org/dcm#",RIGHT(A1719,11))</f>
        <v>http://semantic-dicom.org/dcm#ATT00401001</v>
      </c>
      <c r="C1719" s="3" t="str">
        <f t="shared" si="26"/>
        <v>(0040,1001)</v>
      </c>
      <c r="D1719" s="4" t="s">
        <v>66</v>
      </c>
      <c r="E1719" t="s">
        <v>67</v>
      </c>
      <c r="F1719" s="4" t="s">
        <v>65</v>
      </c>
    </row>
    <row r="1720" spans="1:6">
      <c r="A1720" t="s">
        <v>2215</v>
      </c>
      <c r="B1720" t="str">
        <f>CONCATENATE("http://semantic-dicom.org/dcm#",RIGHT(A1720,11))</f>
        <v>http://semantic-dicom.org/dcm#ATT00401002</v>
      </c>
      <c r="C1720" s="3" t="str">
        <f t="shared" si="26"/>
        <v>(0040,1002)</v>
      </c>
      <c r="D1720" s="4" t="s">
        <v>66</v>
      </c>
      <c r="E1720" t="s">
        <v>67</v>
      </c>
      <c r="F1720" s="4" t="s">
        <v>65</v>
      </c>
    </row>
    <row r="1721" spans="1:6">
      <c r="A1721" t="s">
        <v>2218</v>
      </c>
      <c r="B1721" t="str">
        <f>CONCATENATE("http://semantic-dicom.org/dcm#",RIGHT(A1721,11))</f>
        <v>http://semantic-dicom.org/dcm#ATT00401003</v>
      </c>
      <c r="C1721" s="3" t="str">
        <f t="shared" si="26"/>
        <v>(0040,1003)</v>
      </c>
      <c r="D1721" s="4" t="s">
        <v>66</v>
      </c>
      <c r="E1721" t="s">
        <v>67</v>
      </c>
      <c r="F1721" s="4" t="s">
        <v>65</v>
      </c>
    </row>
    <row r="1722" spans="1:6">
      <c r="A1722" t="s">
        <v>2221</v>
      </c>
      <c r="B1722" t="str">
        <f>CONCATENATE("http://semantic-dicom.org/dcm#",RIGHT(A1722,11))</f>
        <v>http://semantic-dicom.org/dcm#ATT00401004</v>
      </c>
      <c r="C1722" s="3" t="str">
        <f t="shared" si="26"/>
        <v>(0040,1004)</v>
      </c>
      <c r="D1722" s="4" t="s">
        <v>66</v>
      </c>
      <c r="E1722" t="s">
        <v>67</v>
      </c>
      <c r="F1722" s="4" t="s">
        <v>65</v>
      </c>
    </row>
    <row r="1723" spans="1:6">
      <c r="A1723" t="s">
        <v>2224</v>
      </c>
      <c r="B1723" t="str">
        <f>CONCATENATE("http://semantic-dicom.org/dcm#",RIGHT(A1723,11))</f>
        <v>http://semantic-dicom.org/dcm#ATT00401005</v>
      </c>
      <c r="C1723" s="3" t="str">
        <f t="shared" si="26"/>
        <v>(0040,1005)</v>
      </c>
      <c r="D1723" s="4" t="s">
        <v>66</v>
      </c>
      <c r="E1723" t="s">
        <v>67</v>
      </c>
      <c r="F1723" s="4" t="s">
        <v>65</v>
      </c>
    </row>
    <row r="1724" spans="1:6">
      <c r="A1724" t="s">
        <v>2227</v>
      </c>
      <c r="B1724" t="str">
        <f>CONCATENATE("http://semantic-dicom.org/dcm#",RIGHT(A1724,11))</f>
        <v>http://semantic-dicom.org/dcm#ATT00401008</v>
      </c>
      <c r="C1724" s="3" t="str">
        <f t="shared" si="26"/>
        <v>(0040,1008)</v>
      </c>
      <c r="D1724" s="4" t="s">
        <v>66</v>
      </c>
      <c r="E1724" t="s">
        <v>67</v>
      </c>
      <c r="F1724" s="4" t="s">
        <v>65</v>
      </c>
    </row>
    <row r="1725" spans="1:6">
      <c r="A1725" t="s">
        <v>2230</v>
      </c>
      <c r="B1725" t="str">
        <f>CONCATENATE("http://semantic-dicom.org/dcm#",RIGHT(A1725,11))</f>
        <v>http://semantic-dicom.org/dcm#ATT00401009</v>
      </c>
      <c r="C1725" s="3" t="str">
        <f t="shared" si="26"/>
        <v>(0040,1009)</v>
      </c>
      <c r="D1725" s="4" t="s">
        <v>66</v>
      </c>
      <c r="E1725" t="s">
        <v>67</v>
      </c>
      <c r="F1725" s="4" t="s">
        <v>65</v>
      </c>
    </row>
    <row r="1726" spans="1:6">
      <c r="A1726" t="s">
        <v>2233</v>
      </c>
      <c r="B1726" t="str">
        <f>CONCATENATE("http://semantic-dicom.org/dcm#",RIGHT(A1726,11))</f>
        <v>http://semantic-dicom.org/dcm#ATT0040100A</v>
      </c>
      <c r="C1726" s="3" t="str">
        <f t="shared" si="26"/>
        <v>(0040,100A)</v>
      </c>
      <c r="D1726" s="4" t="s">
        <v>66</v>
      </c>
      <c r="E1726" t="s">
        <v>67</v>
      </c>
      <c r="F1726" s="4" t="s">
        <v>65</v>
      </c>
    </row>
    <row r="1727" spans="1:6">
      <c r="A1727" t="s">
        <v>2236</v>
      </c>
      <c r="B1727" t="str">
        <f>CONCATENATE("http://semantic-dicom.org/dcm#",RIGHT(A1727,11))</f>
        <v>http://semantic-dicom.org/dcm#ATT00401010</v>
      </c>
      <c r="C1727" s="3" t="str">
        <f t="shared" si="26"/>
        <v>(0040,1010)</v>
      </c>
      <c r="D1727" s="4" t="s">
        <v>66</v>
      </c>
      <c r="E1727" t="s">
        <v>67</v>
      </c>
      <c r="F1727" s="4" t="s">
        <v>65</v>
      </c>
    </row>
    <row r="1728" spans="1:6">
      <c r="A1728" t="s">
        <v>2239</v>
      </c>
      <c r="B1728" t="str">
        <f>CONCATENATE("http://semantic-dicom.org/dcm#",RIGHT(A1728,11))</f>
        <v>http://semantic-dicom.org/dcm#ATT00401011</v>
      </c>
      <c r="C1728" s="3" t="str">
        <f t="shared" si="26"/>
        <v>(0040,1011)</v>
      </c>
      <c r="D1728" s="4" t="s">
        <v>66</v>
      </c>
      <c r="E1728" t="s">
        <v>67</v>
      </c>
      <c r="F1728" s="4" t="s">
        <v>65</v>
      </c>
    </row>
    <row r="1729" spans="1:6">
      <c r="A1729" t="s">
        <v>2242</v>
      </c>
      <c r="B1729" t="str">
        <f>CONCATENATE("http://semantic-dicom.org/dcm#",RIGHT(A1729,11))</f>
        <v>http://semantic-dicom.org/dcm#ATT00401012</v>
      </c>
      <c r="C1729" s="3" t="str">
        <f t="shared" si="26"/>
        <v>(0040,1012)</v>
      </c>
      <c r="D1729" s="4" t="s">
        <v>66</v>
      </c>
      <c r="E1729" t="s">
        <v>67</v>
      </c>
      <c r="F1729" s="4" t="s">
        <v>65</v>
      </c>
    </row>
    <row r="1730" spans="1:6">
      <c r="A1730" t="s">
        <v>2245</v>
      </c>
      <c r="B1730" t="str">
        <f>CONCATENATE("http://semantic-dicom.org/dcm#",RIGHT(A1730,11))</f>
        <v>http://semantic-dicom.org/dcm#ATT00401101</v>
      </c>
      <c r="C1730" s="3" t="str">
        <f t="shared" si="26"/>
        <v>(0040,1101)</v>
      </c>
      <c r="D1730" s="4" t="s">
        <v>66</v>
      </c>
      <c r="E1730" t="s">
        <v>67</v>
      </c>
      <c r="F1730" s="4" t="s">
        <v>65</v>
      </c>
    </row>
    <row r="1731" spans="1:6">
      <c r="A1731" t="s">
        <v>2248</v>
      </c>
      <c r="B1731" t="str">
        <f>CONCATENATE("http://semantic-dicom.org/dcm#",RIGHT(A1731,11))</f>
        <v>http://semantic-dicom.org/dcm#ATT00401102</v>
      </c>
      <c r="C1731" s="3" t="str">
        <f t="shared" ref="C1731:C1794" si="27">CONCATENATE("(",RIGHT(LEFT(A1731,11),4),",",RIGHT(A1731,4),")")</f>
        <v>(0040,1102)</v>
      </c>
      <c r="D1731" s="4" t="s">
        <v>66</v>
      </c>
      <c r="E1731" t="s">
        <v>67</v>
      </c>
      <c r="F1731" s="4" t="s">
        <v>65</v>
      </c>
    </row>
    <row r="1732" spans="1:6">
      <c r="A1732" t="s">
        <v>2251</v>
      </c>
      <c r="B1732" t="str">
        <f>CONCATENATE("http://semantic-dicom.org/dcm#",RIGHT(A1732,11))</f>
        <v>http://semantic-dicom.org/dcm#ATT00401103</v>
      </c>
      <c r="C1732" s="3" t="str">
        <f t="shared" si="27"/>
        <v>(0040,1103)</v>
      </c>
      <c r="D1732" s="4" t="s">
        <v>66</v>
      </c>
      <c r="E1732" t="s">
        <v>67</v>
      </c>
      <c r="F1732" s="4" t="s">
        <v>65</v>
      </c>
    </row>
    <row r="1733" spans="1:6">
      <c r="A1733" t="s">
        <v>2254</v>
      </c>
      <c r="B1733" t="str">
        <f>CONCATENATE("http://semantic-dicom.org/dcm#",RIGHT(A1733,11))</f>
        <v>http://semantic-dicom.org/dcm#ATT00401400</v>
      </c>
      <c r="C1733" s="3" t="str">
        <f t="shared" si="27"/>
        <v>(0040,1400)</v>
      </c>
      <c r="D1733" s="4" t="s">
        <v>66</v>
      </c>
      <c r="E1733" t="s">
        <v>67</v>
      </c>
      <c r="F1733" s="4" t="s">
        <v>65</v>
      </c>
    </row>
    <row r="1734" spans="1:6">
      <c r="A1734" t="s">
        <v>2257</v>
      </c>
      <c r="B1734" t="str">
        <f>CONCATENATE("http://semantic-dicom.org/dcm#",RIGHT(A1734,11))</f>
        <v>http://semantic-dicom.org/dcm#ATT00402004</v>
      </c>
      <c r="C1734" s="3" t="str">
        <f t="shared" si="27"/>
        <v>(0040,2004)</v>
      </c>
      <c r="D1734" s="4" t="s">
        <v>66</v>
      </c>
      <c r="E1734" t="s">
        <v>67</v>
      </c>
      <c r="F1734" s="4" t="s">
        <v>65</v>
      </c>
    </row>
    <row r="1735" spans="1:6">
      <c r="A1735" t="s">
        <v>2260</v>
      </c>
      <c r="B1735" t="str">
        <f>CONCATENATE("http://semantic-dicom.org/dcm#",RIGHT(A1735,11))</f>
        <v>http://semantic-dicom.org/dcm#ATT00402005</v>
      </c>
      <c r="C1735" s="3" t="str">
        <f t="shared" si="27"/>
        <v>(0040,2005)</v>
      </c>
      <c r="D1735" s="4" t="s">
        <v>66</v>
      </c>
      <c r="E1735" t="s">
        <v>67</v>
      </c>
      <c r="F1735" s="4" t="s">
        <v>65</v>
      </c>
    </row>
    <row r="1736" spans="1:6">
      <c r="A1736" t="s">
        <v>2263</v>
      </c>
      <c r="B1736" t="str">
        <f>CONCATENATE("http://semantic-dicom.org/dcm#",RIGHT(A1736,11))</f>
        <v>http://semantic-dicom.org/dcm#ATT00402008</v>
      </c>
      <c r="C1736" s="3" t="str">
        <f t="shared" si="27"/>
        <v>(0040,2008)</v>
      </c>
      <c r="D1736" s="4" t="s">
        <v>66</v>
      </c>
      <c r="E1736" t="s">
        <v>67</v>
      </c>
      <c r="F1736" s="4" t="s">
        <v>65</v>
      </c>
    </row>
    <row r="1737" spans="1:6">
      <c r="A1737" t="s">
        <v>2266</v>
      </c>
      <c r="B1737" t="str">
        <f>CONCATENATE("http://semantic-dicom.org/dcm#",RIGHT(A1737,11))</f>
        <v>http://semantic-dicom.org/dcm#ATT00402009</v>
      </c>
      <c r="C1737" s="3" t="str">
        <f t="shared" si="27"/>
        <v>(0040,2009)</v>
      </c>
      <c r="D1737" s="4" t="s">
        <v>66</v>
      </c>
      <c r="E1737" t="s">
        <v>67</v>
      </c>
      <c r="F1737" s="4" t="s">
        <v>65</v>
      </c>
    </row>
    <row r="1738" spans="1:6">
      <c r="A1738" t="s">
        <v>2269</v>
      </c>
      <c r="B1738" t="str">
        <f>CONCATENATE("http://semantic-dicom.org/dcm#",RIGHT(A1738,11))</f>
        <v>http://semantic-dicom.org/dcm#ATT00402010</v>
      </c>
      <c r="C1738" s="3" t="str">
        <f t="shared" si="27"/>
        <v>(0040,2010)</v>
      </c>
      <c r="D1738" s="4" t="s">
        <v>66</v>
      </c>
      <c r="E1738" t="s">
        <v>67</v>
      </c>
      <c r="F1738" s="4" t="s">
        <v>65</v>
      </c>
    </row>
    <row r="1739" spans="1:6">
      <c r="A1739" t="s">
        <v>2272</v>
      </c>
      <c r="B1739" t="str">
        <f>CONCATENATE("http://semantic-dicom.org/dcm#",RIGHT(A1739,11))</f>
        <v>http://semantic-dicom.org/dcm#ATT00402016</v>
      </c>
      <c r="C1739" s="3" t="str">
        <f t="shared" si="27"/>
        <v>(0040,2016)</v>
      </c>
      <c r="D1739" s="4" t="s">
        <v>66</v>
      </c>
      <c r="E1739" t="s">
        <v>67</v>
      </c>
      <c r="F1739" s="4" t="s">
        <v>65</v>
      </c>
    </row>
    <row r="1740" spans="1:6">
      <c r="A1740" t="s">
        <v>2275</v>
      </c>
      <c r="B1740" t="str">
        <f>CONCATENATE("http://semantic-dicom.org/dcm#",RIGHT(A1740,11))</f>
        <v>http://semantic-dicom.org/dcm#ATT00402017</v>
      </c>
      <c r="C1740" s="3" t="str">
        <f t="shared" si="27"/>
        <v>(0040,2017)</v>
      </c>
      <c r="D1740" s="4" t="s">
        <v>66</v>
      </c>
      <c r="E1740" t="s">
        <v>67</v>
      </c>
      <c r="F1740" s="4" t="s">
        <v>65</v>
      </c>
    </row>
    <row r="1741" spans="1:6">
      <c r="A1741" t="s">
        <v>2278</v>
      </c>
      <c r="B1741" t="str">
        <f>CONCATENATE("http://semantic-dicom.org/dcm#",RIGHT(A1741,11))</f>
        <v>http://semantic-dicom.org/dcm#ATT00402400</v>
      </c>
      <c r="C1741" s="3" t="str">
        <f t="shared" si="27"/>
        <v>(0040,2400)</v>
      </c>
      <c r="D1741" s="4" t="s">
        <v>66</v>
      </c>
      <c r="E1741" t="s">
        <v>67</v>
      </c>
      <c r="F1741" s="4" t="s">
        <v>65</v>
      </c>
    </row>
    <row r="1742" spans="1:6">
      <c r="A1742" t="s">
        <v>2281</v>
      </c>
      <c r="B1742" t="str">
        <f>CONCATENATE("http://semantic-dicom.org/dcm#",RIGHT(A1742,11))</f>
        <v>http://semantic-dicom.org/dcm#ATT00403001</v>
      </c>
      <c r="C1742" s="3" t="str">
        <f t="shared" si="27"/>
        <v>(0040,3001)</v>
      </c>
      <c r="D1742" s="4" t="s">
        <v>66</v>
      </c>
      <c r="E1742" t="s">
        <v>67</v>
      </c>
      <c r="F1742" s="4" t="s">
        <v>65</v>
      </c>
    </row>
    <row r="1743" spans="1:6">
      <c r="A1743" t="s">
        <v>2284</v>
      </c>
      <c r="B1743" t="str">
        <f>CONCATENATE("http://semantic-dicom.org/dcm#",RIGHT(A1743,11))</f>
        <v>http://semantic-dicom.org/dcm#ATT00404007</v>
      </c>
      <c r="C1743" s="3" t="str">
        <f t="shared" si="27"/>
        <v>(0040,4007)</v>
      </c>
      <c r="D1743" s="4" t="s">
        <v>66</v>
      </c>
      <c r="E1743" t="s">
        <v>67</v>
      </c>
      <c r="F1743" s="4" t="s">
        <v>65</v>
      </c>
    </row>
    <row r="1744" spans="1:6">
      <c r="A1744" t="s">
        <v>2285</v>
      </c>
      <c r="B1744" t="str">
        <f>CONCATENATE("http://semantic-dicom.org/dcm#",RIGHT(A1744,11))</f>
        <v>http://semantic-dicom.org/dcm#ATT00404009</v>
      </c>
      <c r="C1744" s="3" t="str">
        <f t="shared" si="27"/>
        <v>(0040,4009)</v>
      </c>
      <c r="D1744" s="4" t="s">
        <v>66</v>
      </c>
      <c r="E1744" t="s">
        <v>67</v>
      </c>
      <c r="F1744" s="4" t="s">
        <v>65</v>
      </c>
    </row>
    <row r="1745" spans="1:6">
      <c r="A1745" t="s">
        <v>2286</v>
      </c>
      <c r="B1745" t="str">
        <f>CONCATENATE("http://semantic-dicom.org/dcm#",RIGHT(A1745,11))</f>
        <v>http://semantic-dicom.org/dcm#ATT00404010</v>
      </c>
      <c r="C1745" s="3" t="str">
        <f t="shared" si="27"/>
        <v>(0040,4010)</v>
      </c>
      <c r="D1745" s="4" t="s">
        <v>66</v>
      </c>
      <c r="E1745" t="s">
        <v>67</v>
      </c>
      <c r="F1745" s="4" t="s">
        <v>65</v>
      </c>
    </row>
    <row r="1746" spans="1:6">
      <c r="A1746" t="s">
        <v>2287</v>
      </c>
      <c r="B1746" t="str">
        <f>CONCATENATE("http://semantic-dicom.org/dcm#",RIGHT(A1746,11))</f>
        <v>http://semantic-dicom.org/dcm#ATT00404011</v>
      </c>
      <c r="C1746" s="3" t="str">
        <f t="shared" si="27"/>
        <v>(0040,4011)</v>
      </c>
      <c r="D1746" s="4" t="s">
        <v>66</v>
      </c>
      <c r="E1746" t="s">
        <v>67</v>
      </c>
      <c r="F1746" s="4" t="s">
        <v>65</v>
      </c>
    </row>
    <row r="1747" spans="1:6">
      <c r="A1747" t="s">
        <v>2288</v>
      </c>
      <c r="B1747" t="str">
        <f>CONCATENATE("http://semantic-dicom.org/dcm#",RIGHT(A1747,11))</f>
        <v>http://semantic-dicom.org/dcm#ATT00404018</v>
      </c>
      <c r="C1747" s="3" t="str">
        <f t="shared" si="27"/>
        <v>(0040,4018)</v>
      </c>
      <c r="D1747" s="4" t="s">
        <v>66</v>
      </c>
      <c r="E1747" t="s">
        <v>67</v>
      </c>
      <c r="F1747" s="4" t="s">
        <v>65</v>
      </c>
    </row>
    <row r="1748" spans="1:6">
      <c r="A1748" t="s">
        <v>2289</v>
      </c>
      <c r="B1748" t="str">
        <f>CONCATENATE("http://semantic-dicom.org/dcm#",RIGHT(A1748,11))</f>
        <v>http://semantic-dicom.org/dcm#ATT00404019</v>
      </c>
      <c r="C1748" s="3" t="str">
        <f t="shared" si="27"/>
        <v>(0040,4019)</v>
      </c>
      <c r="D1748" s="4" t="s">
        <v>66</v>
      </c>
      <c r="E1748" t="s">
        <v>67</v>
      </c>
      <c r="F1748" s="4" t="s">
        <v>65</v>
      </c>
    </row>
    <row r="1749" spans="1:6">
      <c r="A1749" t="s">
        <v>2292</v>
      </c>
      <c r="B1749" t="str">
        <f>CONCATENATE("http://semantic-dicom.org/dcm#",RIGHT(A1749,11))</f>
        <v>http://semantic-dicom.org/dcm#ATT00404020</v>
      </c>
      <c r="C1749" s="3" t="str">
        <f t="shared" si="27"/>
        <v>(0040,4020)</v>
      </c>
      <c r="D1749" s="4" t="s">
        <v>66</v>
      </c>
      <c r="E1749" t="s">
        <v>67</v>
      </c>
      <c r="F1749" s="4" t="s">
        <v>65</v>
      </c>
    </row>
    <row r="1750" spans="1:6">
      <c r="A1750" t="s">
        <v>2293</v>
      </c>
      <c r="B1750" t="str">
        <f>CONCATENATE("http://semantic-dicom.org/dcm#",RIGHT(A1750,11))</f>
        <v>http://semantic-dicom.org/dcm#ATT00404021</v>
      </c>
      <c r="C1750" s="3" t="str">
        <f t="shared" si="27"/>
        <v>(0040,4021)</v>
      </c>
      <c r="D1750" s="4" t="s">
        <v>66</v>
      </c>
      <c r="E1750" t="s">
        <v>67</v>
      </c>
      <c r="F1750" s="4" t="s">
        <v>65</v>
      </c>
    </row>
    <row r="1751" spans="1:6">
      <c r="A1751" t="s">
        <v>2294</v>
      </c>
      <c r="B1751" t="str">
        <f>CONCATENATE("http://semantic-dicom.org/dcm#",RIGHT(A1751,11))</f>
        <v>http://semantic-dicom.org/dcm#ATT00404025</v>
      </c>
      <c r="C1751" s="3" t="str">
        <f t="shared" si="27"/>
        <v>(0040,4025)</v>
      </c>
      <c r="D1751" s="4" t="s">
        <v>66</v>
      </c>
      <c r="E1751" t="s">
        <v>67</v>
      </c>
      <c r="F1751" s="4" t="s">
        <v>65</v>
      </c>
    </row>
    <row r="1752" spans="1:6">
      <c r="A1752" t="s">
        <v>2295</v>
      </c>
      <c r="B1752" t="str">
        <f>CONCATENATE("http://semantic-dicom.org/dcm#",RIGHT(A1752,11))</f>
        <v>http://semantic-dicom.org/dcm#ATT00404026</v>
      </c>
      <c r="C1752" s="3" t="str">
        <f t="shared" si="27"/>
        <v>(0040,4026)</v>
      </c>
      <c r="D1752" s="4" t="s">
        <v>66</v>
      </c>
      <c r="E1752" t="s">
        <v>67</v>
      </c>
      <c r="F1752" s="4" t="s">
        <v>65</v>
      </c>
    </row>
    <row r="1753" spans="1:6">
      <c r="A1753" t="s">
        <v>2296</v>
      </c>
      <c r="B1753" t="str">
        <f>CONCATENATE("http://semantic-dicom.org/dcm#",RIGHT(A1753,11))</f>
        <v>http://semantic-dicom.org/dcm#ATT00404027</v>
      </c>
      <c r="C1753" s="3" t="str">
        <f t="shared" si="27"/>
        <v>(0040,4027)</v>
      </c>
      <c r="D1753" s="4" t="s">
        <v>66</v>
      </c>
      <c r="E1753" t="s">
        <v>67</v>
      </c>
      <c r="F1753" s="4" t="s">
        <v>65</v>
      </c>
    </row>
    <row r="1754" spans="1:6">
      <c r="A1754" t="s">
        <v>2297</v>
      </c>
      <c r="B1754" t="str">
        <f>CONCATENATE("http://semantic-dicom.org/dcm#",RIGHT(A1754,11))</f>
        <v>http://semantic-dicom.org/dcm#ATT00404028</v>
      </c>
      <c r="C1754" s="3" t="str">
        <f t="shared" si="27"/>
        <v>(0040,4028)</v>
      </c>
      <c r="D1754" s="4" t="s">
        <v>66</v>
      </c>
      <c r="E1754" t="s">
        <v>67</v>
      </c>
      <c r="F1754" s="4" t="s">
        <v>65</v>
      </c>
    </row>
    <row r="1755" spans="1:6">
      <c r="A1755" t="s">
        <v>2298</v>
      </c>
      <c r="B1755" t="str">
        <f>CONCATENATE("http://semantic-dicom.org/dcm#",RIGHT(A1755,11))</f>
        <v>http://semantic-dicom.org/dcm#ATT00404029</v>
      </c>
      <c r="C1755" s="3" t="str">
        <f t="shared" si="27"/>
        <v>(0040,4029)</v>
      </c>
      <c r="D1755" s="4" t="s">
        <v>66</v>
      </c>
      <c r="E1755" t="s">
        <v>67</v>
      </c>
      <c r="F1755" s="4" t="s">
        <v>65</v>
      </c>
    </row>
    <row r="1756" spans="1:6">
      <c r="A1756" t="s">
        <v>2299</v>
      </c>
      <c r="B1756" t="str">
        <f>CONCATENATE("http://semantic-dicom.org/dcm#",RIGHT(A1756,11))</f>
        <v>http://semantic-dicom.org/dcm#ATT00404030</v>
      </c>
      <c r="C1756" s="3" t="str">
        <f t="shared" si="27"/>
        <v>(0040,4030)</v>
      </c>
      <c r="D1756" s="4" t="s">
        <v>66</v>
      </c>
      <c r="E1756" t="s">
        <v>67</v>
      </c>
      <c r="F1756" s="4" t="s">
        <v>65</v>
      </c>
    </row>
    <row r="1757" spans="1:6">
      <c r="A1757" t="s">
        <v>2300</v>
      </c>
      <c r="B1757" t="str">
        <f>CONCATENATE("http://semantic-dicom.org/dcm#",RIGHT(A1757,11))</f>
        <v>http://semantic-dicom.org/dcm#ATT00404033</v>
      </c>
      <c r="C1757" s="3" t="str">
        <f t="shared" si="27"/>
        <v>(0040,4033)</v>
      </c>
      <c r="D1757" s="4" t="s">
        <v>66</v>
      </c>
      <c r="E1757" t="s">
        <v>67</v>
      </c>
      <c r="F1757" s="4" t="s">
        <v>65</v>
      </c>
    </row>
    <row r="1758" spans="1:6">
      <c r="A1758" t="s">
        <v>2301</v>
      </c>
      <c r="B1758" t="str">
        <f>CONCATENATE("http://semantic-dicom.org/dcm#",RIGHT(A1758,11))</f>
        <v>http://semantic-dicom.org/dcm#ATT00404034</v>
      </c>
      <c r="C1758" s="3" t="str">
        <f t="shared" si="27"/>
        <v>(0040,4034)</v>
      </c>
      <c r="D1758" s="4" t="s">
        <v>66</v>
      </c>
      <c r="E1758" t="s">
        <v>67</v>
      </c>
      <c r="F1758" s="4" t="s">
        <v>65</v>
      </c>
    </row>
    <row r="1759" spans="1:6">
      <c r="A1759" t="s">
        <v>2302</v>
      </c>
      <c r="B1759" t="str">
        <f>CONCATENATE("http://semantic-dicom.org/dcm#",RIGHT(A1759,11))</f>
        <v>http://semantic-dicom.org/dcm#ATT00404035</v>
      </c>
      <c r="C1759" s="3" t="str">
        <f t="shared" si="27"/>
        <v>(0040,4035)</v>
      </c>
      <c r="D1759" s="4" t="s">
        <v>66</v>
      </c>
      <c r="E1759" t="s">
        <v>67</v>
      </c>
      <c r="F1759" s="4" t="s">
        <v>65</v>
      </c>
    </row>
    <row r="1760" spans="1:6">
      <c r="A1760" t="s">
        <v>2303</v>
      </c>
      <c r="B1760" t="str">
        <f>CONCATENATE("http://semantic-dicom.org/dcm#",RIGHT(A1760,11))</f>
        <v>http://semantic-dicom.org/dcm#ATT00404036</v>
      </c>
      <c r="C1760" s="3" t="str">
        <f t="shared" si="27"/>
        <v>(0040,4036)</v>
      </c>
      <c r="D1760" s="4" t="s">
        <v>66</v>
      </c>
      <c r="E1760" t="s">
        <v>67</v>
      </c>
      <c r="F1760" s="4" t="s">
        <v>65</v>
      </c>
    </row>
    <row r="1761" spans="1:6">
      <c r="A1761" t="s">
        <v>2304</v>
      </c>
      <c r="B1761" t="str">
        <f>CONCATENATE("http://semantic-dicom.org/dcm#",RIGHT(A1761,11))</f>
        <v>http://semantic-dicom.org/dcm#ATT00404037</v>
      </c>
      <c r="C1761" s="3" t="str">
        <f t="shared" si="27"/>
        <v>(0040,4037)</v>
      </c>
      <c r="D1761" s="4" t="s">
        <v>66</v>
      </c>
      <c r="E1761" t="s">
        <v>67</v>
      </c>
      <c r="F1761" s="4" t="s">
        <v>65</v>
      </c>
    </row>
    <row r="1762" spans="1:6">
      <c r="A1762" t="s">
        <v>2305</v>
      </c>
      <c r="B1762" t="str">
        <f>CONCATENATE("http://semantic-dicom.org/dcm#",RIGHT(A1762,11))</f>
        <v>http://semantic-dicom.org/dcm#ATT00404040</v>
      </c>
      <c r="C1762" s="3" t="str">
        <f t="shared" si="27"/>
        <v>(0040,4040)</v>
      </c>
      <c r="D1762" s="4" t="s">
        <v>66</v>
      </c>
      <c r="E1762" t="s">
        <v>67</v>
      </c>
      <c r="F1762" s="4" t="s">
        <v>65</v>
      </c>
    </row>
    <row r="1763" spans="1:6">
      <c r="A1763" t="s">
        <v>2306</v>
      </c>
      <c r="B1763" t="str">
        <f>CONCATENATE("http://semantic-dicom.org/dcm#",RIGHT(A1763,11))</f>
        <v>http://semantic-dicom.org/dcm#ATT00404041</v>
      </c>
      <c r="C1763" s="3" t="str">
        <f t="shared" si="27"/>
        <v>(0040,4041)</v>
      </c>
      <c r="D1763" s="4" t="s">
        <v>66</v>
      </c>
      <c r="E1763" t="s">
        <v>67</v>
      </c>
      <c r="F1763" s="4" t="s">
        <v>65</v>
      </c>
    </row>
    <row r="1764" spans="1:6">
      <c r="A1764" t="s">
        <v>2307</v>
      </c>
      <c r="B1764" t="str">
        <f>CONCATENATE("http://semantic-dicom.org/dcm#",RIGHT(A1764,11))</f>
        <v>http://semantic-dicom.org/dcm#ATT00404050</v>
      </c>
      <c r="C1764" s="3" t="str">
        <f t="shared" si="27"/>
        <v>(0040,4050)</v>
      </c>
      <c r="D1764" s="4" t="s">
        <v>66</v>
      </c>
      <c r="E1764" t="s">
        <v>67</v>
      </c>
      <c r="F1764" s="4" t="s">
        <v>65</v>
      </c>
    </row>
    <row r="1765" spans="1:6">
      <c r="A1765" t="s">
        <v>2308</v>
      </c>
      <c r="B1765" t="str">
        <f>CONCATENATE("http://semantic-dicom.org/dcm#",RIGHT(A1765,11))</f>
        <v>http://semantic-dicom.org/dcm#ATT00404051</v>
      </c>
      <c r="C1765" s="3" t="str">
        <f t="shared" si="27"/>
        <v>(0040,4051)</v>
      </c>
      <c r="D1765" s="4" t="s">
        <v>66</v>
      </c>
      <c r="E1765" t="s">
        <v>67</v>
      </c>
      <c r="F1765" s="4" t="s">
        <v>65</v>
      </c>
    </row>
    <row r="1766" spans="1:6">
      <c r="A1766" t="s">
        <v>2309</v>
      </c>
      <c r="B1766" t="str">
        <f>CONCATENATE("http://semantic-dicom.org/dcm#",RIGHT(A1766,11))</f>
        <v>http://semantic-dicom.org/dcm#ATT00404052</v>
      </c>
      <c r="C1766" s="3" t="str">
        <f t="shared" si="27"/>
        <v>(0040,4052)</v>
      </c>
      <c r="D1766" s="4" t="s">
        <v>66</v>
      </c>
      <c r="E1766" t="s">
        <v>67</v>
      </c>
      <c r="F1766" s="4" t="s">
        <v>65</v>
      </c>
    </row>
    <row r="1767" spans="1:6">
      <c r="A1767" t="s">
        <v>2310</v>
      </c>
      <c r="B1767" t="str">
        <f>CONCATENATE("http://semantic-dicom.org/dcm#",RIGHT(A1767,11))</f>
        <v>http://semantic-dicom.org/dcm#ATT00408302</v>
      </c>
      <c r="C1767" s="3" t="str">
        <f t="shared" si="27"/>
        <v>(0040,8302)</v>
      </c>
      <c r="D1767" s="4" t="s">
        <v>66</v>
      </c>
      <c r="E1767" t="s">
        <v>67</v>
      </c>
      <c r="F1767" s="4" t="s">
        <v>65</v>
      </c>
    </row>
    <row r="1768" spans="1:6">
      <c r="A1768" t="s">
        <v>2313</v>
      </c>
      <c r="B1768" t="str">
        <f>CONCATENATE("http://semantic-dicom.org/dcm#",RIGHT(A1768,11))</f>
        <v>http://semantic-dicom.org/dcm#ATT00409094</v>
      </c>
      <c r="C1768" s="3" t="str">
        <f t="shared" si="27"/>
        <v>(0040,9094)</v>
      </c>
      <c r="D1768" s="4" t="s">
        <v>66</v>
      </c>
      <c r="E1768" t="s">
        <v>67</v>
      </c>
      <c r="F1768" s="4" t="s">
        <v>65</v>
      </c>
    </row>
    <row r="1769" spans="1:6">
      <c r="A1769" t="s">
        <v>2314</v>
      </c>
      <c r="B1769" t="str">
        <f>CONCATENATE("http://semantic-dicom.org/dcm#",RIGHT(A1769,11))</f>
        <v>http://semantic-dicom.org/dcm#ATT00409096</v>
      </c>
      <c r="C1769" s="3" t="str">
        <f t="shared" si="27"/>
        <v>(0040,9096)</v>
      </c>
      <c r="D1769" s="4" t="s">
        <v>66</v>
      </c>
      <c r="E1769" t="s">
        <v>67</v>
      </c>
      <c r="F1769" s="4" t="s">
        <v>65</v>
      </c>
    </row>
    <row r="1770" spans="1:6">
      <c r="A1770" t="s">
        <v>2315</v>
      </c>
      <c r="B1770" t="str">
        <f>CONCATENATE("http://semantic-dicom.org/dcm#",RIGHT(A1770,11))</f>
        <v>http://semantic-dicom.org/dcm#ATT00409098</v>
      </c>
      <c r="C1770" s="3" t="str">
        <f t="shared" si="27"/>
        <v>(0040,9098)</v>
      </c>
      <c r="D1770" s="4" t="s">
        <v>66</v>
      </c>
      <c r="E1770" t="s">
        <v>67</v>
      </c>
      <c r="F1770" s="4" t="s">
        <v>65</v>
      </c>
    </row>
    <row r="1771" spans="1:6">
      <c r="A1771" t="s">
        <v>2316</v>
      </c>
      <c r="B1771" t="str">
        <f>CONCATENATE("http://semantic-dicom.org/dcm#",RIGHT(A1771,11))</f>
        <v>http://semantic-dicom.org/dcm#ATT00409210</v>
      </c>
      <c r="C1771" s="3" t="str">
        <f t="shared" si="27"/>
        <v>(0040,9210)</v>
      </c>
      <c r="D1771" s="4" t="s">
        <v>66</v>
      </c>
      <c r="E1771" t="s">
        <v>67</v>
      </c>
      <c r="F1771" s="4" t="s">
        <v>65</v>
      </c>
    </row>
    <row r="1772" spans="1:6">
      <c r="A1772" t="s">
        <v>2317</v>
      </c>
      <c r="B1772" t="str">
        <f>CONCATENATE("http://semantic-dicom.org/dcm#",RIGHT(A1772,11))</f>
        <v>http://semantic-dicom.org/dcm#ATT00409211</v>
      </c>
      <c r="C1772" s="3" t="str">
        <f t="shared" si="27"/>
        <v>(0040,9211)</v>
      </c>
      <c r="D1772" s="4" t="s">
        <v>66</v>
      </c>
      <c r="E1772" t="s">
        <v>67</v>
      </c>
      <c r="F1772" s="4" t="s">
        <v>65</v>
      </c>
    </row>
    <row r="1773" spans="1:6">
      <c r="A1773" t="s">
        <v>2318</v>
      </c>
      <c r="B1773" t="str">
        <f>CONCATENATE("http://semantic-dicom.org/dcm#",RIGHT(A1773,11))</f>
        <v>http://semantic-dicom.org/dcm#ATT00409212</v>
      </c>
      <c r="C1773" s="3" t="str">
        <f t="shared" si="27"/>
        <v>(0040,9212)</v>
      </c>
      <c r="D1773" s="4" t="s">
        <v>66</v>
      </c>
      <c r="E1773" t="s">
        <v>67</v>
      </c>
      <c r="F1773" s="4" t="s">
        <v>65</v>
      </c>
    </row>
    <row r="1774" spans="1:6">
      <c r="A1774" t="s">
        <v>2319</v>
      </c>
      <c r="B1774" t="str">
        <f>CONCATENATE("http://semantic-dicom.org/dcm#",RIGHT(A1774,11))</f>
        <v>http://semantic-dicom.org/dcm#ATT00409216</v>
      </c>
      <c r="C1774" s="3" t="str">
        <f t="shared" si="27"/>
        <v>(0040,9216)</v>
      </c>
      <c r="D1774" s="4" t="s">
        <v>66</v>
      </c>
      <c r="E1774" t="s">
        <v>67</v>
      </c>
      <c r="F1774" s="4" t="s">
        <v>65</v>
      </c>
    </row>
    <row r="1775" spans="1:6">
      <c r="A1775" t="s">
        <v>2320</v>
      </c>
      <c r="B1775" t="str">
        <f>CONCATENATE("http://semantic-dicom.org/dcm#",RIGHT(A1775,11))</f>
        <v>http://semantic-dicom.org/dcm#ATT00409224</v>
      </c>
      <c r="C1775" s="3" t="str">
        <f t="shared" si="27"/>
        <v>(0040,9224)</v>
      </c>
      <c r="D1775" s="4" t="s">
        <v>66</v>
      </c>
      <c r="E1775" t="s">
        <v>67</v>
      </c>
      <c r="F1775" s="4" t="s">
        <v>65</v>
      </c>
    </row>
    <row r="1776" spans="1:6">
      <c r="A1776" t="s">
        <v>2321</v>
      </c>
      <c r="B1776" t="str">
        <f>CONCATENATE("http://semantic-dicom.org/dcm#",RIGHT(A1776,11))</f>
        <v>http://semantic-dicom.org/dcm#ATT00409225</v>
      </c>
      <c r="C1776" s="3" t="str">
        <f t="shared" si="27"/>
        <v>(0040,9225)</v>
      </c>
      <c r="D1776" s="4" t="s">
        <v>66</v>
      </c>
      <c r="E1776" t="s">
        <v>67</v>
      </c>
      <c r="F1776" s="4" t="s">
        <v>65</v>
      </c>
    </row>
    <row r="1777" spans="1:6">
      <c r="A1777" t="s">
        <v>2322</v>
      </c>
      <c r="B1777" t="str">
        <f>CONCATENATE("http://semantic-dicom.org/dcm#",RIGHT(A1777,11))</f>
        <v>http://semantic-dicom.org/dcm#ATT0040A010</v>
      </c>
      <c r="C1777" s="3" t="str">
        <f t="shared" si="27"/>
        <v>(0040,A010)</v>
      </c>
      <c r="D1777" s="4" t="s">
        <v>66</v>
      </c>
      <c r="E1777" t="s">
        <v>67</v>
      </c>
      <c r="F1777" s="4" t="s">
        <v>65</v>
      </c>
    </row>
    <row r="1778" spans="1:6">
      <c r="A1778" t="s">
        <v>2323</v>
      </c>
      <c r="B1778" t="str">
        <f>CONCATENATE("http://semantic-dicom.org/dcm#",RIGHT(A1778,11))</f>
        <v>http://semantic-dicom.org/dcm#ATT0040A027</v>
      </c>
      <c r="C1778" s="3" t="str">
        <f t="shared" si="27"/>
        <v>(0040,A027)</v>
      </c>
      <c r="D1778" s="4" t="s">
        <v>66</v>
      </c>
      <c r="E1778" t="s">
        <v>67</v>
      </c>
      <c r="F1778" s="4" t="s">
        <v>65</v>
      </c>
    </row>
    <row r="1779" spans="1:6">
      <c r="A1779" t="s">
        <v>2324</v>
      </c>
      <c r="B1779" t="str">
        <f>CONCATENATE("http://semantic-dicom.org/dcm#",RIGHT(A1779,11))</f>
        <v>http://semantic-dicom.org/dcm#ATT0040A030</v>
      </c>
      <c r="C1779" s="3" t="str">
        <f t="shared" si="27"/>
        <v>(0040,A030)</v>
      </c>
      <c r="D1779" s="4" t="s">
        <v>66</v>
      </c>
      <c r="E1779" t="s">
        <v>67</v>
      </c>
      <c r="F1779" s="4" t="s">
        <v>65</v>
      </c>
    </row>
    <row r="1780" spans="1:6">
      <c r="A1780" t="s">
        <v>2325</v>
      </c>
      <c r="B1780" t="str">
        <f>CONCATENATE("http://semantic-dicom.org/dcm#",RIGHT(A1780,11))</f>
        <v>http://semantic-dicom.org/dcm#ATT0040A032</v>
      </c>
      <c r="C1780" s="3" t="str">
        <f t="shared" si="27"/>
        <v>(0040,A032)</v>
      </c>
      <c r="D1780" s="4" t="s">
        <v>66</v>
      </c>
      <c r="E1780" t="s">
        <v>67</v>
      </c>
      <c r="F1780" s="4" t="s">
        <v>65</v>
      </c>
    </row>
    <row r="1781" spans="1:6">
      <c r="A1781" t="s">
        <v>2326</v>
      </c>
      <c r="B1781" t="str">
        <f>CONCATENATE("http://semantic-dicom.org/dcm#",RIGHT(A1781,11))</f>
        <v>http://semantic-dicom.org/dcm#ATT0040A040</v>
      </c>
      <c r="C1781" s="3" t="str">
        <f t="shared" si="27"/>
        <v>(0040,A040)</v>
      </c>
      <c r="D1781" s="4" t="s">
        <v>66</v>
      </c>
      <c r="E1781" t="s">
        <v>67</v>
      </c>
      <c r="F1781" s="4" t="s">
        <v>65</v>
      </c>
    </row>
    <row r="1782" spans="1:6">
      <c r="A1782" t="s">
        <v>2329</v>
      </c>
      <c r="B1782" t="str">
        <f>CONCATENATE("http://semantic-dicom.org/dcm#",RIGHT(A1782,11))</f>
        <v>http://semantic-dicom.org/dcm#ATT0040A043</v>
      </c>
      <c r="C1782" s="3" t="str">
        <f t="shared" si="27"/>
        <v>(0040,A043)</v>
      </c>
      <c r="D1782" s="4" t="s">
        <v>66</v>
      </c>
      <c r="E1782" t="s">
        <v>67</v>
      </c>
      <c r="F1782" s="4" t="s">
        <v>65</v>
      </c>
    </row>
    <row r="1783" spans="1:6">
      <c r="A1783" t="s">
        <v>2332</v>
      </c>
      <c r="B1783" t="str">
        <f>CONCATENATE("http://semantic-dicom.org/dcm#",RIGHT(A1783,11))</f>
        <v>http://semantic-dicom.org/dcm#ATT0040A050</v>
      </c>
      <c r="C1783" s="3" t="str">
        <f t="shared" si="27"/>
        <v>(0040,A050)</v>
      </c>
      <c r="D1783" s="4" t="s">
        <v>66</v>
      </c>
      <c r="E1783" t="s">
        <v>67</v>
      </c>
      <c r="F1783" s="4" t="s">
        <v>65</v>
      </c>
    </row>
    <row r="1784" spans="1:6">
      <c r="A1784" t="s">
        <v>2333</v>
      </c>
      <c r="B1784" t="str">
        <f>CONCATENATE("http://semantic-dicom.org/dcm#",RIGHT(A1784,11))</f>
        <v>http://semantic-dicom.org/dcm#ATT0040A073</v>
      </c>
      <c r="C1784" s="3" t="str">
        <f t="shared" si="27"/>
        <v>(0040,A073)</v>
      </c>
      <c r="D1784" s="4" t="s">
        <v>66</v>
      </c>
      <c r="E1784" t="s">
        <v>67</v>
      </c>
      <c r="F1784" s="4" t="s">
        <v>65</v>
      </c>
    </row>
    <row r="1785" spans="1:6">
      <c r="A1785" t="s">
        <v>2334</v>
      </c>
      <c r="B1785" t="str">
        <f>CONCATENATE("http://semantic-dicom.org/dcm#",RIGHT(A1785,11))</f>
        <v>http://semantic-dicom.org/dcm#ATT0040A075</v>
      </c>
      <c r="C1785" s="3" t="str">
        <f t="shared" si="27"/>
        <v>(0040,A075)</v>
      </c>
      <c r="D1785" s="4" t="s">
        <v>66</v>
      </c>
      <c r="E1785" t="s">
        <v>67</v>
      </c>
      <c r="F1785" s="4" t="s">
        <v>65</v>
      </c>
    </row>
    <row r="1786" spans="1:6">
      <c r="A1786" t="s">
        <v>2335</v>
      </c>
      <c r="B1786" t="str">
        <f>CONCATENATE("http://semantic-dicom.org/dcm#",RIGHT(A1786,11))</f>
        <v>http://semantic-dicom.org/dcm#ATT0040A078</v>
      </c>
      <c r="C1786" s="3" t="str">
        <f t="shared" si="27"/>
        <v>(0040,A078)</v>
      </c>
      <c r="D1786" s="4" t="s">
        <v>66</v>
      </c>
      <c r="E1786" t="s">
        <v>67</v>
      </c>
      <c r="F1786" s="4" t="s">
        <v>65</v>
      </c>
    </row>
    <row r="1787" spans="1:6">
      <c r="A1787" t="s">
        <v>2336</v>
      </c>
      <c r="B1787" t="str">
        <f>CONCATENATE("http://semantic-dicom.org/dcm#",RIGHT(A1787,11))</f>
        <v>http://semantic-dicom.org/dcm#ATT0040A07A</v>
      </c>
      <c r="C1787" s="3" t="str">
        <f t="shared" si="27"/>
        <v>(0040,A07A)</v>
      </c>
      <c r="D1787" s="4" t="s">
        <v>66</v>
      </c>
      <c r="E1787" t="s">
        <v>67</v>
      </c>
      <c r="F1787" s="4" t="s">
        <v>65</v>
      </c>
    </row>
    <row r="1788" spans="1:6">
      <c r="A1788" t="s">
        <v>2337</v>
      </c>
      <c r="B1788" t="str">
        <f>CONCATENATE("http://semantic-dicom.org/dcm#",RIGHT(A1788,11))</f>
        <v>http://semantic-dicom.org/dcm#ATT0040A07C</v>
      </c>
      <c r="C1788" s="3" t="str">
        <f t="shared" si="27"/>
        <v>(0040,A07C)</v>
      </c>
      <c r="D1788" s="4" t="s">
        <v>66</v>
      </c>
      <c r="E1788" t="s">
        <v>67</v>
      </c>
      <c r="F1788" s="4" t="s">
        <v>65</v>
      </c>
    </row>
    <row r="1789" spans="1:6">
      <c r="A1789" t="s">
        <v>2338</v>
      </c>
      <c r="B1789" t="str">
        <f>CONCATENATE("http://semantic-dicom.org/dcm#",RIGHT(A1789,11))</f>
        <v>http://semantic-dicom.org/dcm#ATT0040A080</v>
      </c>
      <c r="C1789" s="3" t="str">
        <f t="shared" si="27"/>
        <v>(0040,A080)</v>
      </c>
      <c r="D1789" s="4" t="s">
        <v>66</v>
      </c>
      <c r="E1789" t="s">
        <v>67</v>
      </c>
      <c r="F1789" s="4" t="s">
        <v>65</v>
      </c>
    </row>
    <row r="1790" spans="1:6">
      <c r="A1790" t="s">
        <v>2339</v>
      </c>
      <c r="B1790" t="str">
        <f>CONCATENATE("http://semantic-dicom.org/dcm#",RIGHT(A1790,11))</f>
        <v>http://semantic-dicom.org/dcm#ATT0040A082</v>
      </c>
      <c r="C1790" s="3" t="str">
        <f t="shared" si="27"/>
        <v>(0040,A082)</v>
      </c>
      <c r="D1790" s="4" t="s">
        <v>66</v>
      </c>
      <c r="E1790" t="s">
        <v>67</v>
      </c>
      <c r="F1790" s="4" t="s">
        <v>65</v>
      </c>
    </row>
    <row r="1791" spans="1:6">
      <c r="A1791" t="s">
        <v>2340</v>
      </c>
      <c r="B1791" t="str">
        <f>CONCATENATE("http://semantic-dicom.org/dcm#",RIGHT(A1791,11))</f>
        <v>http://semantic-dicom.org/dcm#ATT0040A084</v>
      </c>
      <c r="C1791" s="3" t="str">
        <f t="shared" si="27"/>
        <v>(0040,A084)</v>
      </c>
      <c r="D1791" s="4" t="s">
        <v>66</v>
      </c>
      <c r="E1791" t="s">
        <v>67</v>
      </c>
      <c r="F1791" s="4" t="s">
        <v>65</v>
      </c>
    </row>
    <row r="1792" spans="1:6">
      <c r="A1792" t="s">
        <v>2341</v>
      </c>
      <c r="B1792" t="str">
        <f>CONCATENATE("http://semantic-dicom.org/dcm#",RIGHT(A1792,11))</f>
        <v>http://semantic-dicom.org/dcm#ATT0040A088</v>
      </c>
      <c r="C1792" s="3" t="str">
        <f t="shared" si="27"/>
        <v>(0040,A088)</v>
      </c>
      <c r="D1792" s="4" t="s">
        <v>66</v>
      </c>
      <c r="E1792" t="s">
        <v>67</v>
      </c>
      <c r="F1792" s="4" t="s">
        <v>65</v>
      </c>
    </row>
    <row r="1793" spans="1:6">
      <c r="A1793" t="s">
        <v>2342</v>
      </c>
      <c r="B1793" t="str">
        <f>CONCATENATE("http://semantic-dicom.org/dcm#",RIGHT(A1793,11))</f>
        <v>http://semantic-dicom.org/dcm#ATT0040A0B0</v>
      </c>
      <c r="C1793" s="3" t="str">
        <f t="shared" si="27"/>
        <v>(0040,A0B0)</v>
      </c>
      <c r="D1793" s="4" t="s">
        <v>66</v>
      </c>
      <c r="E1793" t="s">
        <v>67</v>
      </c>
      <c r="F1793" s="4" t="s">
        <v>65</v>
      </c>
    </row>
    <row r="1794" spans="1:6">
      <c r="A1794" t="s">
        <v>2343</v>
      </c>
      <c r="B1794" t="str">
        <f>CONCATENATE("http://semantic-dicom.org/dcm#",RIGHT(A1794,11))</f>
        <v>http://semantic-dicom.org/dcm#ATT0040A120</v>
      </c>
      <c r="C1794" s="3" t="str">
        <f t="shared" si="27"/>
        <v>(0040,A120)</v>
      </c>
      <c r="D1794" s="4" t="s">
        <v>66</v>
      </c>
      <c r="E1794" t="s">
        <v>67</v>
      </c>
      <c r="F1794" s="4" t="s">
        <v>65</v>
      </c>
    </row>
    <row r="1795" spans="1:6">
      <c r="A1795" t="s">
        <v>2345</v>
      </c>
      <c r="B1795" t="str">
        <f>CONCATENATE("http://semantic-dicom.org/dcm#",RIGHT(A1795,11))</f>
        <v>http://semantic-dicom.org/dcm#ATT0040A121</v>
      </c>
      <c r="C1795" s="3" t="str">
        <f t="shared" ref="C1795:C1858" si="28">CONCATENATE("(",RIGHT(LEFT(A1795,11),4),",",RIGHT(A1795,4),")")</f>
        <v>(0040,A121)</v>
      </c>
      <c r="D1795" s="4" t="s">
        <v>66</v>
      </c>
      <c r="E1795" t="s">
        <v>67</v>
      </c>
      <c r="F1795" s="4" t="s">
        <v>65</v>
      </c>
    </row>
    <row r="1796" spans="1:6">
      <c r="A1796" t="s">
        <v>2346</v>
      </c>
      <c r="B1796" t="str">
        <f>CONCATENATE("http://semantic-dicom.org/dcm#",RIGHT(A1796,11))</f>
        <v>http://semantic-dicom.org/dcm#ATT0040A122</v>
      </c>
      <c r="C1796" s="3" t="str">
        <f t="shared" si="28"/>
        <v>(0040,A122)</v>
      </c>
      <c r="D1796" s="4" t="s">
        <v>66</v>
      </c>
      <c r="E1796" t="s">
        <v>67</v>
      </c>
      <c r="F1796" s="4" t="s">
        <v>65</v>
      </c>
    </row>
    <row r="1797" spans="1:6">
      <c r="A1797" t="s">
        <v>2347</v>
      </c>
      <c r="B1797" t="str">
        <f>CONCATENATE("http://semantic-dicom.org/dcm#",RIGHT(A1797,11))</f>
        <v>http://semantic-dicom.org/dcm#ATT0040A123</v>
      </c>
      <c r="C1797" s="3" t="str">
        <f t="shared" si="28"/>
        <v>(0040,A123)</v>
      </c>
      <c r="D1797" s="4" t="s">
        <v>66</v>
      </c>
      <c r="E1797" t="s">
        <v>67</v>
      </c>
      <c r="F1797" s="4" t="s">
        <v>65</v>
      </c>
    </row>
    <row r="1798" spans="1:6">
      <c r="A1798" t="s">
        <v>2349</v>
      </c>
      <c r="B1798" t="str">
        <f>CONCATENATE("http://semantic-dicom.org/dcm#",RIGHT(A1798,11))</f>
        <v>http://semantic-dicom.org/dcm#ATT0040A124</v>
      </c>
      <c r="C1798" s="3" t="str">
        <f t="shared" si="28"/>
        <v>(0040,A124)</v>
      </c>
      <c r="D1798" s="4" t="s">
        <v>66</v>
      </c>
      <c r="E1798" t="s">
        <v>67</v>
      </c>
      <c r="F1798" s="4" t="s">
        <v>65</v>
      </c>
    </row>
    <row r="1799" spans="1:6">
      <c r="A1799" t="s">
        <v>2351</v>
      </c>
      <c r="B1799" t="str">
        <f>CONCATENATE("http://semantic-dicom.org/dcm#",RIGHT(A1799,11))</f>
        <v>http://semantic-dicom.org/dcm#ATT0040A130</v>
      </c>
      <c r="C1799" s="3" t="str">
        <f t="shared" si="28"/>
        <v>(0040,A130)</v>
      </c>
      <c r="D1799" s="4" t="s">
        <v>66</v>
      </c>
      <c r="E1799" t="s">
        <v>67</v>
      </c>
      <c r="F1799" s="4" t="s">
        <v>65</v>
      </c>
    </row>
    <row r="1800" spans="1:6">
      <c r="A1800" t="s">
        <v>2352</v>
      </c>
      <c r="B1800" t="str">
        <f>CONCATENATE("http://semantic-dicom.org/dcm#",RIGHT(A1800,11))</f>
        <v>http://semantic-dicom.org/dcm#ATT0040A132</v>
      </c>
      <c r="C1800" s="3" t="str">
        <f t="shared" si="28"/>
        <v>(0040,A132)</v>
      </c>
      <c r="D1800" s="4" t="s">
        <v>66</v>
      </c>
      <c r="E1800" t="s">
        <v>67</v>
      </c>
      <c r="F1800" s="4" t="s">
        <v>65</v>
      </c>
    </row>
    <row r="1801" spans="1:6">
      <c r="A1801" t="s">
        <v>2353</v>
      </c>
      <c r="B1801" t="str">
        <f>CONCATENATE("http://semantic-dicom.org/dcm#",RIGHT(A1801,11))</f>
        <v>http://semantic-dicom.org/dcm#ATT0040A136</v>
      </c>
      <c r="C1801" s="3" t="str">
        <f t="shared" si="28"/>
        <v>(0040,A136)</v>
      </c>
      <c r="D1801" s="4" t="s">
        <v>66</v>
      </c>
      <c r="E1801" t="s">
        <v>67</v>
      </c>
      <c r="F1801" s="4" t="s">
        <v>65</v>
      </c>
    </row>
    <row r="1802" spans="1:6">
      <c r="A1802" t="s">
        <v>2354</v>
      </c>
      <c r="B1802" t="str">
        <f>CONCATENATE("http://semantic-dicom.org/dcm#",RIGHT(A1802,11))</f>
        <v>http://semantic-dicom.org/dcm#ATT0040A138</v>
      </c>
      <c r="C1802" s="3" t="str">
        <f t="shared" si="28"/>
        <v>(0040,A138)</v>
      </c>
      <c r="D1802" s="4" t="s">
        <v>66</v>
      </c>
      <c r="E1802" t="s">
        <v>67</v>
      </c>
      <c r="F1802" s="4" t="s">
        <v>65</v>
      </c>
    </row>
    <row r="1803" spans="1:6">
      <c r="A1803" t="s">
        <v>2355</v>
      </c>
      <c r="B1803" t="str">
        <f>CONCATENATE("http://semantic-dicom.org/dcm#",RIGHT(A1803,11))</f>
        <v>http://semantic-dicom.org/dcm#ATT0040A13A</v>
      </c>
      <c r="C1803" s="3" t="str">
        <f t="shared" si="28"/>
        <v>(0040,A13A)</v>
      </c>
      <c r="D1803" s="4" t="s">
        <v>66</v>
      </c>
      <c r="E1803" t="s">
        <v>67</v>
      </c>
      <c r="F1803" s="4" t="s">
        <v>65</v>
      </c>
    </row>
    <row r="1804" spans="1:6">
      <c r="A1804" t="s">
        <v>2356</v>
      </c>
      <c r="B1804" t="str">
        <f>CONCATENATE("http://semantic-dicom.org/dcm#",RIGHT(A1804,11))</f>
        <v>http://semantic-dicom.org/dcm#ATT0040A160</v>
      </c>
      <c r="C1804" s="3" t="str">
        <f t="shared" si="28"/>
        <v>(0040,A160)</v>
      </c>
      <c r="D1804" s="4" t="s">
        <v>66</v>
      </c>
      <c r="E1804" t="s">
        <v>67</v>
      </c>
      <c r="F1804" s="4" t="s">
        <v>65</v>
      </c>
    </row>
    <row r="1805" spans="1:6">
      <c r="A1805" t="s">
        <v>2359</v>
      </c>
      <c r="B1805" t="str">
        <f>CONCATENATE("http://semantic-dicom.org/dcm#",RIGHT(A1805,11))</f>
        <v>http://semantic-dicom.org/dcm#ATT0040A161</v>
      </c>
      <c r="C1805" s="3" t="str">
        <f t="shared" si="28"/>
        <v>(0040,A161)</v>
      </c>
      <c r="D1805" s="4" t="s">
        <v>66</v>
      </c>
      <c r="E1805" t="s">
        <v>67</v>
      </c>
      <c r="F1805" s="4" t="s">
        <v>65</v>
      </c>
    </row>
    <row r="1806" spans="1:6">
      <c r="A1806" t="s">
        <v>2362</v>
      </c>
      <c r="B1806" t="str">
        <f>CONCATENATE("http://semantic-dicom.org/dcm#",RIGHT(A1806,11))</f>
        <v>http://semantic-dicom.org/dcm#ATT0040A162</v>
      </c>
      <c r="C1806" s="3" t="str">
        <f t="shared" si="28"/>
        <v>(0040,A162)</v>
      </c>
      <c r="D1806" s="4" t="s">
        <v>66</v>
      </c>
      <c r="E1806" t="s">
        <v>67</v>
      </c>
      <c r="F1806" s="4" t="s">
        <v>65</v>
      </c>
    </row>
    <row r="1807" spans="1:6">
      <c r="A1807" t="s">
        <v>2365</v>
      </c>
      <c r="B1807" t="str">
        <f>CONCATENATE("http://semantic-dicom.org/dcm#",RIGHT(A1807,11))</f>
        <v>http://semantic-dicom.org/dcm#ATT0040A163</v>
      </c>
      <c r="C1807" s="3" t="str">
        <f t="shared" si="28"/>
        <v>(0040,A163)</v>
      </c>
      <c r="D1807" s="4" t="s">
        <v>66</v>
      </c>
      <c r="E1807" t="s">
        <v>67</v>
      </c>
      <c r="F1807" s="4" t="s">
        <v>65</v>
      </c>
    </row>
    <row r="1808" spans="1:6">
      <c r="A1808" t="s">
        <v>2368</v>
      </c>
      <c r="B1808" t="str">
        <f>CONCATENATE("http://semantic-dicom.org/dcm#",RIGHT(A1808,11))</f>
        <v>http://semantic-dicom.org/dcm#ATT0040A168</v>
      </c>
      <c r="C1808" s="3" t="str">
        <f t="shared" si="28"/>
        <v>(0040,A168)</v>
      </c>
      <c r="D1808" s="4" t="s">
        <v>66</v>
      </c>
      <c r="E1808" t="s">
        <v>67</v>
      </c>
      <c r="F1808" s="4" t="s">
        <v>65</v>
      </c>
    </row>
    <row r="1809" spans="1:6">
      <c r="A1809" t="s">
        <v>2371</v>
      </c>
      <c r="B1809" t="str">
        <f>CONCATENATE("http://semantic-dicom.org/dcm#",RIGHT(A1809,11))</f>
        <v>http://semantic-dicom.org/dcm#ATT0040A170</v>
      </c>
      <c r="C1809" s="3" t="str">
        <f t="shared" si="28"/>
        <v>(0040,A170)</v>
      </c>
      <c r="D1809" s="4" t="s">
        <v>66</v>
      </c>
      <c r="E1809" t="s">
        <v>67</v>
      </c>
      <c r="F1809" s="4" t="s">
        <v>65</v>
      </c>
    </row>
    <row r="1810" spans="1:6">
      <c r="A1810" t="s">
        <v>2374</v>
      </c>
      <c r="B1810" t="str">
        <f>CONCATENATE("http://semantic-dicom.org/dcm#",RIGHT(A1810,11))</f>
        <v>http://semantic-dicom.org/dcm#ATT0040A171</v>
      </c>
      <c r="C1810" s="3" t="str">
        <f t="shared" si="28"/>
        <v>(0040,A171)</v>
      </c>
      <c r="D1810" s="4" t="s">
        <v>66</v>
      </c>
      <c r="E1810" t="s">
        <v>67</v>
      </c>
      <c r="F1810" s="4" t="s">
        <v>65</v>
      </c>
    </row>
    <row r="1811" spans="1:6">
      <c r="A1811" t="s">
        <v>2375</v>
      </c>
      <c r="B1811" t="str">
        <f>CONCATENATE("http://semantic-dicom.org/dcm#",RIGHT(A1811,11))</f>
        <v>http://semantic-dicom.org/dcm#ATT0040A180</v>
      </c>
      <c r="C1811" s="3" t="str">
        <f t="shared" si="28"/>
        <v>(0040,A180)</v>
      </c>
      <c r="D1811" s="4" t="s">
        <v>66</v>
      </c>
      <c r="E1811" t="s">
        <v>67</v>
      </c>
      <c r="F1811" s="4" t="s">
        <v>65</v>
      </c>
    </row>
    <row r="1812" spans="1:6">
      <c r="A1812" t="s">
        <v>2376</v>
      </c>
      <c r="B1812" t="str">
        <f>CONCATENATE("http://semantic-dicom.org/dcm#",RIGHT(A1812,11))</f>
        <v>http://semantic-dicom.org/dcm#ATT0040A195</v>
      </c>
      <c r="C1812" s="3" t="str">
        <f t="shared" si="28"/>
        <v>(0040,A195)</v>
      </c>
      <c r="D1812" s="4" t="s">
        <v>66</v>
      </c>
      <c r="E1812" t="s">
        <v>67</v>
      </c>
      <c r="F1812" s="4" t="s">
        <v>65</v>
      </c>
    </row>
    <row r="1813" spans="1:6">
      <c r="A1813" t="s">
        <v>2377</v>
      </c>
      <c r="B1813" t="str">
        <f>CONCATENATE("http://semantic-dicom.org/dcm#",RIGHT(A1813,11))</f>
        <v>http://semantic-dicom.org/dcm#ATT0040A300</v>
      </c>
      <c r="C1813" s="3" t="str">
        <f t="shared" si="28"/>
        <v>(0040,A300)</v>
      </c>
      <c r="D1813" s="4" t="s">
        <v>66</v>
      </c>
      <c r="E1813" t="s">
        <v>67</v>
      </c>
      <c r="F1813" s="4" t="s">
        <v>65</v>
      </c>
    </row>
    <row r="1814" spans="1:6">
      <c r="A1814" t="s">
        <v>2378</v>
      </c>
      <c r="B1814" t="str">
        <f>CONCATENATE("http://semantic-dicom.org/dcm#",RIGHT(A1814,11))</f>
        <v>http://semantic-dicom.org/dcm#ATT0040A301</v>
      </c>
      <c r="C1814" s="3" t="str">
        <f t="shared" si="28"/>
        <v>(0040,A301)</v>
      </c>
      <c r="D1814" s="4" t="s">
        <v>66</v>
      </c>
      <c r="E1814" t="s">
        <v>67</v>
      </c>
      <c r="F1814" s="4" t="s">
        <v>65</v>
      </c>
    </row>
    <row r="1815" spans="1:6">
      <c r="A1815" t="s">
        <v>2379</v>
      </c>
      <c r="B1815" t="str">
        <f>CONCATENATE("http://semantic-dicom.org/dcm#",RIGHT(A1815,11))</f>
        <v>http://semantic-dicom.org/dcm#ATT0040A30A</v>
      </c>
      <c r="C1815" s="3" t="str">
        <f t="shared" si="28"/>
        <v>(0040,A30A)</v>
      </c>
      <c r="D1815" s="4" t="s">
        <v>66</v>
      </c>
      <c r="E1815" t="s">
        <v>67</v>
      </c>
      <c r="F1815" s="4" t="s">
        <v>65</v>
      </c>
    </row>
    <row r="1816" spans="1:6">
      <c r="A1816" t="s">
        <v>2382</v>
      </c>
      <c r="B1816" t="str">
        <f>CONCATENATE("http://semantic-dicom.org/dcm#",RIGHT(A1816,11))</f>
        <v>http://semantic-dicom.org/dcm#ATT0040A360</v>
      </c>
      <c r="C1816" s="3" t="str">
        <f t="shared" si="28"/>
        <v>(0040,A360)</v>
      </c>
      <c r="D1816" s="4" t="s">
        <v>66</v>
      </c>
      <c r="E1816" t="s">
        <v>67</v>
      </c>
      <c r="F1816" s="4" t="s">
        <v>65</v>
      </c>
    </row>
    <row r="1817" spans="1:6">
      <c r="A1817" t="s">
        <v>2383</v>
      </c>
      <c r="B1817" t="str">
        <f>CONCATENATE("http://semantic-dicom.org/dcm#",RIGHT(A1817,11))</f>
        <v>http://semantic-dicom.org/dcm#ATT0040A370</v>
      </c>
      <c r="C1817" s="3" t="str">
        <f t="shared" si="28"/>
        <v>(0040,A370)</v>
      </c>
      <c r="D1817" s="4" t="s">
        <v>66</v>
      </c>
      <c r="E1817" t="s">
        <v>67</v>
      </c>
      <c r="F1817" s="4" t="s">
        <v>65</v>
      </c>
    </row>
    <row r="1818" spans="1:6">
      <c r="A1818" t="s">
        <v>2384</v>
      </c>
      <c r="B1818" t="str">
        <f>CONCATENATE("http://semantic-dicom.org/dcm#",RIGHT(A1818,11))</f>
        <v>http://semantic-dicom.org/dcm#ATT0040A372</v>
      </c>
      <c r="C1818" s="3" t="str">
        <f t="shared" si="28"/>
        <v>(0040,A372)</v>
      </c>
      <c r="D1818" s="4" t="s">
        <v>66</v>
      </c>
      <c r="E1818" t="s">
        <v>67</v>
      </c>
      <c r="F1818" s="4" t="s">
        <v>65</v>
      </c>
    </row>
    <row r="1819" spans="1:6">
      <c r="A1819" t="s">
        <v>2385</v>
      </c>
      <c r="B1819" t="str">
        <f>CONCATENATE("http://semantic-dicom.org/dcm#",RIGHT(A1819,11))</f>
        <v>http://semantic-dicom.org/dcm#ATT0040A375</v>
      </c>
      <c r="C1819" s="3" t="str">
        <f t="shared" si="28"/>
        <v>(0040,A375)</v>
      </c>
      <c r="D1819" s="4" t="s">
        <v>66</v>
      </c>
      <c r="E1819" t="s">
        <v>67</v>
      </c>
      <c r="F1819" s="4" t="s">
        <v>65</v>
      </c>
    </row>
    <row r="1820" spans="1:6">
      <c r="A1820" t="s">
        <v>2386</v>
      </c>
      <c r="B1820" t="str">
        <f>CONCATENATE("http://semantic-dicom.org/dcm#",RIGHT(A1820,11))</f>
        <v>http://semantic-dicom.org/dcm#ATT0040A385</v>
      </c>
      <c r="C1820" s="3" t="str">
        <f t="shared" si="28"/>
        <v>(0040,A385)</v>
      </c>
      <c r="D1820" s="4" t="s">
        <v>66</v>
      </c>
      <c r="E1820" t="s">
        <v>67</v>
      </c>
      <c r="F1820" s="4" t="s">
        <v>65</v>
      </c>
    </row>
    <row r="1821" spans="1:6">
      <c r="A1821" t="s">
        <v>2387</v>
      </c>
      <c r="B1821" t="str">
        <f>CONCATENATE("http://semantic-dicom.org/dcm#",RIGHT(A1821,11))</f>
        <v>http://semantic-dicom.org/dcm#ATT0040A390</v>
      </c>
      <c r="C1821" s="3" t="str">
        <f t="shared" si="28"/>
        <v>(0040,A390)</v>
      </c>
      <c r="D1821" s="4" t="s">
        <v>66</v>
      </c>
      <c r="E1821" t="s">
        <v>67</v>
      </c>
      <c r="F1821" s="4" t="s">
        <v>65</v>
      </c>
    </row>
    <row r="1822" spans="1:6">
      <c r="A1822" t="s">
        <v>2388</v>
      </c>
      <c r="B1822" t="str">
        <f>CONCATENATE("http://semantic-dicom.org/dcm#",RIGHT(A1822,11))</f>
        <v>http://semantic-dicom.org/dcm#ATT0040A491</v>
      </c>
      <c r="C1822" s="3" t="str">
        <f t="shared" si="28"/>
        <v>(0040,A491)</v>
      </c>
      <c r="D1822" s="4" t="s">
        <v>66</v>
      </c>
      <c r="E1822" t="s">
        <v>67</v>
      </c>
      <c r="F1822" s="4" t="s">
        <v>65</v>
      </c>
    </row>
    <row r="1823" spans="1:6">
      <c r="A1823" t="s">
        <v>2389</v>
      </c>
      <c r="B1823" t="str">
        <f>CONCATENATE("http://semantic-dicom.org/dcm#",RIGHT(A1823,11))</f>
        <v>http://semantic-dicom.org/dcm#ATT0040A492</v>
      </c>
      <c r="C1823" s="3" t="str">
        <f t="shared" si="28"/>
        <v>(0040,A492)</v>
      </c>
      <c r="D1823" s="4" t="s">
        <v>66</v>
      </c>
      <c r="E1823" t="s">
        <v>67</v>
      </c>
      <c r="F1823" s="4" t="s">
        <v>65</v>
      </c>
    </row>
    <row r="1824" spans="1:6">
      <c r="A1824" t="s">
        <v>2390</v>
      </c>
      <c r="B1824" t="str">
        <f>CONCATENATE("http://semantic-dicom.org/dcm#",RIGHT(A1824,11))</f>
        <v>http://semantic-dicom.org/dcm#ATT0040A493</v>
      </c>
      <c r="C1824" s="3" t="str">
        <f t="shared" si="28"/>
        <v>(0040,A493)</v>
      </c>
      <c r="D1824" s="4" t="s">
        <v>66</v>
      </c>
      <c r="E1824" t="s">
        <v>67</v>
      </c>
      <c r="F1824" s="4" t="s">
        <v>65</v>
      </c>
    </row>
    <row r="1825" spans="1:6">
      <c r="A1825" t="s">
        <v>2391</v>
      </c>
      <c r="B1825" t="str">
        <f>CONCATENATE("http://semantic-dicom.org/dcm#",RIGHT(A1825,11))</f>
        <v>http://semantic-dicom.org/dcm#ATT0040A494</v>
      </c>
      <c r="C1825" s="3" t="str">
        <f t="shared" si="28"/>
        <v>(0040,A494)</v>
      </c>
      <c r="D1825" s="4" t="s">
        <v>66</v>
      </c>
      <c r="E1825" t="s">
        <v>67</v>
      </c>
      <c r="F1825" s="4" t="s">
        <v>65</v>
      </c>
    </row>
    <row r="1826" spans="1:6">
      <c r="A1826" t="s">
        <v>2394</v>
      </c>
      <c r="B1826" t="str">
        <f>CONCATENATE("http://semantic-dicom.org/dcm#",RIGHT(A1826,11))</f>
        <v>http://semantic-dicom.org/dcm#ATT0040A496</v>
      </c>
      <c r="C1826" s="3" t="str">
        <f t="shared" si="28"/>
        <v>(0040,A496)</v>
      </c>
      <c r="D1826" s="4" t="s">
        <v>66</v>
      </c>
      <c r="E1826" t="s">
        <v>67</v>
      </c>
      <c r="F1826" s="4" t="s">
        <v>65</v>
      </c>
    </row>
    <row r="1827" spans="1:6">
      <c r="A1827" t="s">
        <v>2395</v>
      </c>
      <c r="B1827" t="str">
        <f>CONCATENATE("http://semantic-dicom.org/dcm#",RIGHT(A1827,11))</f>
        <v>http://semantic-dicom.org/dcm#ATT0040A504</v>
      </c>
      <c r="C1827" s="3" t="str">
        <f t="shared" si="28"/>
        <v>(0040,A504)</v>
      </c>
      <c r="D1827" s="4" t="s">
        <v>66</v>
      </c>
      <c r="E1827" t="s">
        <v>67</v>
      </c>
      <c r="F1827" s="4" t="s">
        <v>65</v>
      </c>
    </row>
    <row r="1828" spans="1:6">
      <c r="A1828" t="s">
        <v>2396</v>
      </c>
      <c r="B1828" t="str">
        <f>CONCATENATE("http://semantic-dicom.org/dcm#",RIGHT(A1828,11))</f>
        <v>http://semantic-dicom.org/dcm#ATT0040A525</v>
      </c>
      <c r="C1828" s="3" t="str">
        <f t="shared" si="28"/>
        <v>(0040,A525)</v>
      </c>
      <c r="D1828" s="4" t="s">
        <v>66</v>
      </c>
      <c r="E1828" t="s">
        <v>67</v>
      </c>
      <c r="F1828" s="4" t="s">
        <v>65</v>
      </c>
    </row>
    <row r="1829" spans="1:6">
      <c r="A1829" t="s">
        <v>2397</v>
      </c>
      <c r="B1829" t="str">
        <f>CONCATENATE("http://semantic-dicom.org/dcm#",RIGHT(A1829,11))</f>
        <v>http://semantic-dicom.org/dcm#ATT0040A730</v>
      </c>
      <c r="C1829" s="3" t="str">
        <f t="shared" si="28"/>
        <v>(0040,A730)</v>
      </c>
      <c r="D1829" s="4" t="s">
        <v>66</v>
      </c>
      <c r="E1829" t="s">
        <v>67</v>
      </c>
      <c r="F1829" s="4" t="s">
        <v>65</v>
      </c>
    </row>
    <row r="1830" spans="1:6">
      <c r="A1830" t="s">
        <v>2398</v>
      </c>
      <c r="B1830" t="str">
        <f>CONCATENATE("http://semantic-dicom.org/dcm#",RIGHT(A1830,11))</f>
        <v>http://semantic-dicom.org/dcm#ATT0040B020</v>
      </c>
      <c r="C1830" s="3" t="str">
        <f t="shared" si="28"/>
        <v>(0040,B020)</v>
      </c>
      <c r="D1830" s="4" t="s">
        <v>66</v>
      </c>
      <c r="E1830" t="s">
        <v>67</v>
      </c>
      <c r="F1830" s="4" t="s">
        <v>65</v>
      </c>
    </row>
    <row r="1831" spans="1:6">
      <c r="A1831" t="s">
        <v>2399</v>
      </c>
      <c r="B1831" t="str">
        <f>CONCATENATE("http://semantic-dicom.org/dcm#",RIGHT(A1831,11))</f>
        <v>http://semantic-dicom.org/dcm#ATT0040DB00</v>
      </c>
      <c r="C1831" s="3" t="str">
        <f t="shared" si="28"/>
        <v>(0040,DB00)</v>
      </c>
      <c r="D1831" s="4" t="s">
        <v>66</v>
      </c>
      <c r="E1831" t="s">
        <v>67</v>
      </c>
      <c r="F1831" s="4" t="s">
        <v>65</v>
      </c>
    </row>
    <row r="1832" spans="1:6">
      <c r="A1832" t="s">
        <v>2400</v>
      </c>
      <c r="B1832" t="str">
        <f>CONCATENATE("http://semantic-dicom.org/dcm#",RIGHT(A1832,11))</f>
        <v>http://semantic-dicom.org/dcm#ATT0040DB73</v>
      </c>
      <c r="C1832" s="3" t="str">
        <f t="shared" si="28"/>
        <v>(0040,DB73)</v>
      </c>
      <c r="D1832" s="4" t="s">
        <v>66</v>
      </c>
      <c r="E1832" t="s">
        <v>67</v>
      </c>
      <c r="F1832" s="4" t="s">
        <v>65</v>
      </c>
    </row>
    <row r="1833" spans="1:6">
      <c r="A1833" t="s">
        <v>2401</v>
      </c>
      <c r="B1833" t="str">
        <f>CONCATENATE("http://semantic-dicom.org/dcm#",RIGHT(A1833,11))</f>
        <v>http://semantic-dicom.org/dcm#ATT0040E001</v>
      </c>
      <c r="C1833" s="3" t="str">
        <f t="shared" si="28"/>
        <v>(0040,E001)</v>
      </c>
      <c r="D1833" s="4" t="s">
        <v>66</v>
      </c>
      <c r="E1833" t="s">
        <v>67</v>
      </c>
      <c r="F1833" s="4" t="s">
        <v>65</v>
      </c>
    </row>
    <row r="1834" spans="1:6">
      <c r="A1834" t="s">
        <v>2404</v>
      </c>
      <c r="B1834" t="str">
        <f>CONCATENATE("http://semantic-dicom.org/dcm#",RIGHT(A1834,11))</f>
        <v>http://semantic-dicom.org/dcm#ATT0040E004</v>
      </c>
      <c r="C1834" s="3" t="str">
        <f t="shared" si="28"/>
        <v>(0040,E004)</v>
      </c>
      <c r="D1834" s="4" t="s">
        <v>66</v>
      </c>
      <c r="E1834" t="s">
        <v>67</v>
      </c>
      <c r="F1834" s="4" t="s">
        <v>65</v>
      </c>
    </row>
    <row r="1835" spans="1:6">
      <c r="A1835" t="s">
        <v>2405</v>
      </c>
      <c r="B1835" t="str">
        <f>CONCATENATE("http://semantic-dicom.org/dcm#",RIGHT(A1835,11))</f>
        <v>http://semantic-dicom.org/dcm#ATT0040E006</v>
      </c>
      <c r="C1835" s="3" t="str">
        <f t="shared" si="28"/>
        <v>(0040,E006)</v>
      </c>
      <c r="D1835" s="4" t="s">
        <v>66</v>
      </c>
      <c r="E1835" t="s">
        <v>67</v>
      </c>
      <c r="F1835" s="4" t="s">
        <v>65</v>
      </c>
    </row>
    <row r="1836" spans="1:6">
      <c r="A1836" t="s">
        <v>2406</v>
      </c>
      <c r="B1836" t="str">
        <f>CONCATENATE("http://semantic-dicom.org/dcm#",RIGHT(A1836,11))</f>
        <v>http://semantic-dicom.org/dcm#ATT0040E008</v>
      </c>
      <c r="C1836" s="3" t="str">
        <f t="shared" si="28"/>
        <v>(0040,E008)</v>
      </c>
      <c r="D1836" s="4" t="s">
        <v>66</v>
      </c>
      <c r="E1836" t="s">
        <v>67</v>
      </c>
      <c r="F1836" s="4" t="s">
        <v>65</v>
      </c>
    </row>
    <row r="1837" spans="1:6">
      <c r="A1837" t="s">
        <v>2407</v>
      </c>
      <c r="B1837" t="str">
        <f>CONCATENATE("http://semantic-dicom.org/dcm#",RIGHT(A1837,11))</f>
        <v>http://semantic-dicom.org/dcm#ATT0040E010</v>
      </c>
      <c r="C1837" s="3" t="str">
        <f t="shared" si="28"/>
        <v>(0040,E010)</v>
      </c>
      <c r="D1837" s="4" t="s">
        <v>66</v>
      </c>
      <c r="E1837" t="s">
        <v>67</v>
      </c>
      <c r="F1837" s="4" t="s">
        <v>65</v>
      </c>
    </row>
    <row r="1838" spans="1:6">
      <c r="A1838" t="s">
        <v>2410</v>
      </c>
      <c r="B1838" t="str">
        <f>CONCATENATE("http://semantic-dicom.org/dcm#",RIGHT(A1838,11))</f>
        <v>http://semantic-dicom.org/dcm#ATT0040E011</v>
      </c>
      <c r="C1838" s="3" t="str">
        <f t="shared" si="28"/>
        <v>(0040,E011)</v>
      </c>
      <c r="D1838" s="4" t="s">
        <v>66</v>
      </c>
      <c r="E1838" t="s">
        <v>67</v>
      </c>
      <c r="F1838" s="4" t="s">
        <v>65</v>
      </c>
    </row>
    <row r="1839" spans="1:6">
      <c r="A1839" t="s">
        <v>2413</v>
      </c>
      <c r="B1839" t="str">
        <f>CONCATENATE("http://semantic-dicom.org/dcm#",RIGHT(A1839,11))</f>
        <v>http://semantic-dicom.org/dcm#ATT0040E020</v>
      </c>
      <c r="C1839" s="3" t="str">
        <f t="shared" si="28"/>
        <v>(0040,E020)</v>
      </c>
      <c r="D1839" s="4" t="s">
        <v>66</v>
      </c>
      <c r="E1839" t="s">
        <v>67</v>
      </c>
      <c r="F1839" s="4" t="s">
        <v>65</v>
      </c>
    </row>
    <row r="1840" spans="1:6">
      <c r="A1840" t="s">
        <v>2416</v>
      </c>
      <c r="B1840" t="str">
        <f>CONCATENATE("http://semantic-dicom.org/dcm#",RIGHT(A1840,11))</f>
        <v>http://semantic-dicom.org/dcm#ATT0040E021</v>
      </c>
      <c r="C1840" s="3" t="str">
        <f t="shared" si="28"/>
        <v>(0040,E021)</v>
      </c>
      <c r="D1840" s="4" t="s">
        <v>66</v>
      </c>
      <c r="E1840" t="s">
        <v>67</v>
      </c>
      <c r="F1840" s="4" t="s">
        <v>65</v>
      </c>
    </row>
    <row r="1841" spans="1:6">
      <c r="A1841" t="s">
        <v>2419</v>
      </c>
      <c r="B1841" t="str">
        <f>CONCATENATE("http://semantic-dicom.org/dcm#",RIGHT(A1841,11))</f>
        <v>http://semantic-dicom.org/dcm#ATT0040E022</v>
      </c>
      <c r="C1841" s="3" t="str">
        <f t="shared" si="28"/>
        <v>(0040,E022)</v>
      </c>
      <c r="D1841" s="4" t="s">
        <v>66</v>
      </c>
      <c r="E1841" t="s">
        <v>67</v>
      </c>
      <c r="F1841" s="4" t="s">
        <v>65</v>
      </c>
    </row>
    <row r="1842" spans="1:6">
      <c r="A1842" t="s">
        <v>2422</v>
      </c>
      <c r="B1842" t="str">
        <f>CONCATENATE("http://semantic-dicom.org/dcm#",RIGHT(A1842,11))</f>
        <v>http://semantic-dicom.org/dcm#ATT0040E023</v>
      </c>
      <c r="C1842" s="3" t="str">
        <f t="shared" si="28"/>
        <v>(0040,E023)</v>
      </c>
      <c r="D1842" s="4" t="s">
        <v>66</v>
      </c>
      <c r="E1842" t="s">
        <v>67</v>
      </c>
      <c r="F1842" s="4" t="s">
        <v>65</v>
      </c>
    </row>
    <row r="1843" spans="1:6">
      <c r="A1843" t="s">
        <v>2425</v>
      </c>
      <c r="B1843" t="str">
        <f>CONCATENATE("http://semantic-dicom.org/dcm#",RIGHT(A1843,11))</f>
        <v>http://semantic-dicom.org/dcm#ATT0040E024</v>
      </c>
      <c r="C1843" s="3" t="str">
        <f t="shared" si="28"/>
        <v>(0040,E024)</v>
      </c>
      <c r="D1843" s="4" t="s">
        <v>66</v>
      </c>
      <c r="E1843" t="s">
        <v>67</v>
      </c>
      <c r="F1843" s="4" t="s">
        <v>65</v>
      </c>
    </row>
    <row r="1844" spans="1:6">
      <c r="A1844" t="s">
        <v>2428</v>
      </c>
      <c r="B1844" t="str">
        <f>CONCATENATE("http://semantic-dicom.org/dcm#",RIGHT(A1844,11))</f>
        <v>http://semantic-dicom.org/dcm#ATT0040E030</v>
      </c>
      <c r="C1844" s="3" t="str">
        <f t="shared" si="28"/>
        <v>(0040,E030)</v>
      </c>
      <c r="D1844" s="4" t="s">
        <v>66</v>
      </c>
      <c r="E1844" t="s">
        <v>67</v>
      </c>
      <c r="F1844" s="4" t="s">
        <v>65</v>
      </c>
    </row>
    <row r="1845" spans="1:6">
      <c r="A1845" t="s">
        <v>2431</v>
      </c>
      <c r="B1845" t="str">
        <f>CONCATENATE("http://semantic-dicom.org/dcm#",RIGHT(A1845,11))</f>
        <v>http://semantic-dicom.org/dcm#ATT0040E031</v>
      </c>
      <c r="C1845" s="3" t="str">
        <f t="shared" si="28"/>
        <v>(0040,E031)</v>
      </c>
      <c r="D1845" s="4" t="s">
        <v>66</v>
      </c>
      <c r="E1845" t="s">
        <v>67</v>
      </c>
      <c r="F1845" s="4" t="s">
        <v>65</v>
      </c>
    </row>
    <row r="1846" spans="1:6">
      <c r="A1846" t="s">
        <v>2434</v>
      </c>
      <c r="B1846" t="str">
        <f>CONCATENATE("http://semantic-dicom.org/dcm#",RIGHT(A1846,11))</f>
        <v>http://semantic-dicom.org/dcm#ATT00420010</v>
      </c>
      <c r="C1846" s="3" t="str">
        <f t="shared" si="28"/>
        <v>(0042,0010)</v>
      </c>
      <c r="D1846" s="4" t="s">
        <v>66</v>
      </c>
      <c r="E1846" t="s">
        <v>67</v>
      </c>
      <c r="F1846" s="4" t="s">
        <v>65</v>
      </c>
    </row>
    <row r="1847" spans="1:6">
      <c r="A1847" t="s">
        <v>2437</v>
      </c>
      <c r="B1847" t="str">
        <f>CONCATENATE("http://semantic-dicom.org/dcm#",RIGHT(A1847,11))</f>
        <v>http://semantic-dicom.org/dcm#ATT00420011</v>
      </c>
      <c r="C1847" s="3" t="str">
        <f t="shared" si="28"/>
        <v>(0042,0011)</v>
      </c>
      <c r="D1847" s="4" t="s">
        <v>66</v>
      </c>
      <c r="E1847" t="s">
        <v>67</v>
      </c>
      <c r="F1847" s="4" t="s">
        <v>65</v>
      </c>
    </row>
    <row r="1848" spans="1:6">
      <c r="A1848" t="s">
        <v>2438</v>
      </c>
      <c r="B1848" t="str">
        <f>CONCATENATE("http://semantic-dicom.org/dcm#",RIGHT(A1848,11))</f>
        <v>http://semantic-dicom.org/dcm#ATT00420012</v>
      </c>
      <c r="C1848" s="3" t="str">
        <f t="shared" si="28"/>
        <v>(0042,0012)</v>
      </c>
      <c r="D1848" s="4" t="s">
        <v>66</v>
      </c>
      <c r="E1848" t="s">
        <v>67</v>
      </c>
      <c r="F1848" s="4" t="s">
        <v>65</v>
      </c>
    </row>
    <row r="1849" spans="1:6">
      <c r="A1849" t="s">
        <v>2439</v>
      </c>
      <c r="B1849" t="str">
        <f>CONCATENATE("http://semantic-dicom.org/dcm#",RIGHT(A1849,11))</f>
        <v>http://semantic-dicom.org/dcm#ATT00420013</v>
      </c>
      <c r="C1849" s="3" t="str">
        <f t="shared" si="28"/>
        <v>(0042,0013)</v>
      </c>
      <c r="D1849" s="4" t="s">
        <v>66</v>
      </c>
      <c r="E1849" t="s">
        <v>67</v>
      </c>
      <c r="F1849" s="4" t="s">
        <v>65</v>
      </c>
    </row>
    <row r="1850" spans="1:6">
      <c r="A1850" t="s">
        <v>2440</v>
      </c>
      <c r="B1850" t="str">
        <f>CONCATENATE("http://semantic-dicom.org/dcm#",RIGHT(A1850,11))</f>
        <v>http://semantic-dicom.org/dcm#ATT00420014</v>
      </c>
      <c r="C1850" s="3" t="str">
        <f t="shared" si="28"/>
        <v>(0042,0014)</v>
      </c>
      <c r="D1850" s="4" t="s">
        <v>66</v>
      </c>
      <c r="E1850" t="s">
        <v>67</v>
      </c>
      <c r="F1850" s="4" t="s">
        <v>65</v>
      </c>
    </row>
    <row r="1851" spans="1:6">
      <c r="A1851" t="s">
        <v>2441</v>
      </c>
      <c r="B1851" t="str">
        <f>CONCATENATE("http://semantic-dicom.org/dcm#",RIGHT(A1851,11))</f>
        <v>http://semantic-dicom.org/dcm#ATT00440001</v>
      </c>
      <c r="C1851" s="3" t="str">
        <f t="shared" si="28"/>
        <v>(0044,0001)</v>
      </c>
      <c r="D1851" s="4" t="s">
        <v>66</v>
      </c>
      <c r="E1851" t="s">
        <v>67</v>
      </c>
      <c r="F1851" s="4" t="s">
        <v>65</v>
      </c>
    </row>
    <row r="1852" spans="1:6">
      <c r="A1852" t="s">
        <v>2442</v>
      </c>
      <c r="B1852" t="str">
        <f>CONCATENATE("http://semantic-dicom.org/dcm#",RIGHT(A1852,11))</f>
        <v>http://semantic-dicom.org/dcm#ATT00440002</v>
      </c>
      <c r="C1852" s="3" t="str">
        <f t="shared" si="28"/>
        <v>(0044,0002)</v>
      </c>
      <c r="D1852" s="4" t="s">
        <v>66</v>
      </c>
      <c r="E1852" t="s">
        <v>67</v>
      </c>
      <c r="F1852" s="4" t="s">
        <v>65</v>
      </c>
    </row>
    <row r="1853" spans="1:6">
      <c r="A1853" t="s">
        <v>2443</v>
      </c>
      <c r="B1853" t="str">
        <f>CONCATENATE("http://semantic-dicom.org/dcm#",RIGHT(A1853,11))</f>
        <v>http://semantic-dicom.org/dcm#ATT00440003</v>
      </c>
      <c r="C1853" s="3" t="str">
        <f t="shared" si="28"/>
        <v>(0044,0003)</v>
      </c>
      <c r="D1853" s="4" t="s">
        <v>66</v>
      </c>
      <c r="E1853" t="s">
        <v>67</v>
      </c>
      <c r="F1853" s="4" t="s">
        <v>65</v>
      </c>
    </row>
    <row r="1854" spans="1:6">
      <c r="A1854" t="s">
        <v>2444</v>
      </c>
      <c r="B1854" t="str">
        <f>CONCATENATE("http://semantic-dicom.org/dcm#",RIGHT(A1854,11))</f>
        <v>http://semantic-dicom.org/dcm#ATT00440004</v>
      </c>
      <c r="C1854" s="3" t="str">
        <f t="shared" si="28"/>
        <v>(0044,0004)</v>
      </c>
      <c r="D1854" s="4" t="s">
        <v>66</v>
      </c>
      <c r="E1854" t="s">
        <v>67</v>
      </c>
      <c r="F1854" s="4" t="s">
        <v>65</v>
      </c>
    </row>
    <row r="1855" spans="1:6">
      <c r="A1855" t="s">
        <v>2445</v>
      </c>
      <c r="B1855" t="str">
        <f>CONCATENATE("http://semantic-dicom.org/dcm#",RIGHT(A1855,11))</f>
        <v>http://semantic-dicom.org/dcm#ATT00440007</v>
      </c>
      <c r="C1855" s="3" t="str">
        <f t="shared" si="28"/>
        <v>(0044,0007)</v>
      </c>
      <c r="D1855" s="4" t="s">
        <v>66</v>
      </c>
      <c r="E1855" t="s">
        <v>67</v>
      </c>
      <c r="F1855" s="4" t="s">
        <v>65</v>
      </c>
    </row>
    <row r="1856" spans="1:6">
      <c r="A1856" t="s">
        <v>2446</v>
      </c>
      <c r="B1856" t="str">
        <f>CONCATENATE("http://semantic-dicom.org/dcm#",RIGHT(A1856,11))</f>
        <v>http://semantic-dicom.org/dcm#ATT00440008</v>
      </c>
      <c r="C1856" s="3" t="str">
        <f t="shared" si="28"/>
        <v>(0044,0008)</v>
      </c>
      <c r="D1856" s="4" t="s">
        <v>66</v>
      </c>
      <c r="E1856" t="s">
        <v>67</v>
      </c>
      <c r="F1856" s="4" t="s">
        <v>65</v>
      </c>
    </row>
    <row r="1857" spans="1:6">
      <c r="A1857" t="s">
        <v>2447</v>
      </c>
      <c r="B1857" t="str">
        <f>CONCATENATE("http://semantic-dicom.org/dcm#",RIGHT(A1857,11))</f>
        <v>http://semantic-dicom.org/dcm#ATT00440009</v>
      </c>
      <c r="C1857" s="3" t="str">
        <f t="shared" si="28"/>
        <v>(0044,0009)</v>
      </c>
      <c r="D1857" s="4" t="s">
        <v>66</v>
      </c>
      <c r="E1857" t="s">
        <v>67</v>
      </c>
      <c r="F1857" s="4" t="s">
        <v>65</v>
      </c>
    </row>
    <row r="1858" spans="1:6">
      <c r="A1858" t="s">
        <v>2448</v>
      </c>
      <c r="B1858" t="str">
        <f>CONCATENATE("http://semantic-dicom.org/dcm#",RIGHT(A1858,11))</f>
        <v>http://semantic-dicom.org/dcm#ATT0044000A</v>
      </c>
      <c r="C1858" s="3" t="str">
        <f t="shared" si="28"/>
        <v>(0044,000A)</v>
      </c>
      <c r="D1858" s="4" t="s">
        <v>66</v>
      </c>
      <c r="E1858" t="s">
        <v>67</v>
      </c>
      <c r="F1858" s="4" t="s">
        <v>65</v>
      </c>
    </row>
    <row r="1859" spans="1:6">
      <c r="A1859" t="s">
        <v>2449</v>
      </c>
      <c r="B1859" t="str">
        <f>CONCATENATE("http://semantic-dicom.org/dcm#",RIGHT(A1859,11))</f>
        <v>http://semantic-dicom.org/dcm#ATT0044000B</v>
      </c>
      <c r="C1859" s="3" t="str">
        <f t="shared" ref="C1859:C1922" si="29">CONCATENATE("(",RIGHT(LEFT(A1859,11),4),",",RIGHT(A1859,4),")")</f>
        <v>(0044,000B)</v>
      </c>
      <c r="D1859" s="4" t="s">
        <v>66</v>
      </c>
      <c r="E1859" t="s">
        <v>67</v>
      </c>
      <c r="F1859" s="4" t="s">
        <v>65</v>
      </c>
    </row>
    <row r="1860" spans="1:6">
      <c r="A1860" t="s">
        <v>2450</v>
      </c>
      <c r="B1860" t="str">
        <f>CONCATENATE("http://semantic-dicom.org/dcm#",RIGHT(A1860,11))</f>
        <v>http://semantic-dicom.org/dcm#ATT00440010</v>
      </c>
      <c r="C1860" s="3" t="str">
        <f t="shared" si="29"/>
        <v>(0044,0010)</v>
      </c>
      <c r="D1860" s="4" t="s">
        <v>66</v>
      </c>
      <c r="E1860" t="s">
        <v>67</v>
      </c>
      <c r="F1860" s="4" t="s">
        <v>65</v>
      </c>
    </row>
    <row r="1861" spans="1:6">
      <c r="A1861" t="s">
        <v>2451</v>
      </c>
      <c r="B1861" t="str">
        <f>CONCATENATE("http://semantic-dicom.org/dcm#",RIGHT(A1861,11))</f>
        <v>http://semantic-dicom.org/dcm#ATT00440011</v>
      </c>
      <c r="C1861" s="3" t="str">
        <f t="shared" si="29"/>
        <v>(0044,0011)</v>
      </c>
      <c r="D1861" s="4" t="s">
        <v>66</v>
      </c>
      <c r="E1861" t="s">
        <v>67</v>
      </c>
      <c r="F1861" s="4" t="s">
        <v>65</v>
      </c>
    </row>
    <row r="1862" spans="1:6">
      <c r="A1862" t="s">
        <v>2452</v>
      </c>
      <c r="B1862" t="str">
        <f>CONCATENATE("http://semantic-dicom.org/dcm#",RIGHT(A1862,11))</f>
        <v>http://semantic-dicom.org/dcm#ATT00440012</v>
      </c>
      <c r="C1862" s="3" t="str">
        <f t="shared" si="29"/>
        <v>(0044,0012)</v>
      </c>
      <c r="D1862" s="4" t="s">
        <v>66</v>
      </c>
      <c r="E1862" t="s">
        <v>67</v>
      </c>
      <c r="F1862" s="4" t="s">
        <v>65</v>
      </c>
    </row>
    <row r="1863" spans="1:6">
      <c r="A1863" t="s">
        <v>2453</v>
      </c>
      <c r="B1863" t="str">
        <f>CONCATENATE("http://semantic-dicom.org/dcm#",RIGHT(A1863,11))</f>
        <v>http://semantic-dicom.org/dcm#ATT00440013</v>
      </c>
      <c r="C1863" s="3" t="str">
        <f t="shared" si="29"/>
        <v>(0044,0013)</v>
      </c>
      <c r="D1863" s="4" t="s">
        <v>66</v>
      </c>
      <c r="E1863" t="s">
        <v>67</v>
      </c>
      <c r="F1863" s="4" t="s">
        <v>65</v>
      </c>
    </row>
    <row r="1864" spans="1:6">
      <c r="A1864" t="s">
        <v>2454</v>
      </c>
      <c r="B1864" t="str">
        <f>CONCATENATE("http://semantic-dicom.org/dcm#",RIGHT(A1864,11))</f>
        <v>http://semantic-dicom.org/dcm#ATT00440019</v>
      </c>
      <c r="C1864" s="3" t="str">
        <f t="shared" si="29"/>
        <v>(0044,0019)</v>
      </c>
      <c r="D1864" s="4" t="s">
        <v>66</v>
      </c>
      <c r="E1864" t="s">
        <v>67</v>
      </c>
      <c r="F1864" s="4" t="s">
        <v>65</v>
      </c>
    </row>
    <row r="1865" spans="1:6">
      <c r="A1865" t="s">
        <v>2455</v>
      </c>
      <c r="B1865" t="str">
        <f>CONCATENATE("http://semantic-dicom.org/dcm#",RIGHT(A1865,11))</f>
        <v>http://semantic-dicom.org/dcm#ATT00460012</v>
      </c>
      <c r="C1865" s="3" t="str">
        <f t="shared" si="29"/>
        <v>(0046,0012)</v>
      </c>
      <c r="D1865" s="4" t="s">
        <v>66</v>
      </c>
      <c r="E1865" t="s">
        <v>67</v>
      </c>
      <c r="F1865" s="4" t="s">
        <v>65</v>
      </c>
    </row>
    <row r="1866" spans="1:6">
      <c r="A1866" t="s">
        <v>2456</v>
      </c>
      <c r="B1866" t="str">
        <f>CONCATENATE("http://semantic-dicom.org/dcm#",RIGHT(A1866,11))</f>
        <v>http://semantic-dicom.org/dcm#ATT00460014</v>
      </c>
      <c r="C1866" s="3" t="str">
        <f t="shared" si="29"/>
        <v>(0046,0014)</v>
      </c>
      <c r="D1866" s="4" t="s">
        <v>66</v>
      </c>
      <c r="E1866" t="s">
        <v>67</v>
      </c>
      <c r="F1866" s="4" t="s">
        <v>65</v>
      </c>
    </row>
    <row r="1867" spans="1:6">
      <c r="A1867" t="s">
        <v>2457</v>
      </c>
      <c r="B1867" t="str">
        <f>CONCATENATE("http://semantic-dicom.org/dcm#",RIGHT(A1867,11))</f>
        <v>http://semantic-dicom.org/dcm#ATT00460015</v>
      </c>
      <c r="C1867" s="3" t="str">
        <f t="shared" si="29"/>
        <v>(0046,0015)</v>
      </c>
      <c r="D1867" s="4" t="s">
        <v>66</v>
      </c>
      <c r="E1867" t="s">
        <v>67</v>
      </c>
      <c r="F1867" s="4" t="s">
        <v>65</v>
      </c>
    </row>
    <row r="1868" spans="1:6">
      <c r="A1868" t="s">
        <v>2458</v>
      </c>
      <c r="B1868" t="str">
        <f>CONCATENATE("http://semantic-dicom.org/dcm#",RIGHT(A1868,11))</f>
        <v>http://semantic-dicom.org/dcm#ATT00460016</v>
      </c>
      <c r="C1868" s="3" t="str">
        <f t="shared" si="29"/>
        <v>(0046,0016)</v>
      </c>
      <c r="D1868" s="4" t="s">
        <v>66</v>
      </c>
      <c r="E1868" t="s">
        <v>67</v>
      </c>
      <c r="F1868" s="4" t="s">
        <v>65</v>
      </c>
    </row>
    <row r="1869" spans="1:6">
      <c r="A1869" t="s">
        <v>2459</v>
      </c>
      <c r="B1869" t="str">
        <f>CONCATENATE("http://semantic-dicom.org/dcm#",RIGHT(A1869,11))</f>
        <v>http://semantic-dicom.org/dcm#ATT00460018</v>
      </c>
      <c r="C1869" s="3" t="str">
        <f t="shared" si="29"/>
        <v>(0046,0018)</v>
      </c>
      <c r="D1869" s="4" t="s">
        <v>66</v>
      </c>
      <c r="E1869" t="s">
        <v>67</v>
      </c>
      <c r="F1869" s="4" t="s">
        <v>65</v>
      </c>
    </row>
    <row r="1870" spans="1:6">
      <c r="A1870" t="s">
        <v>2460</v>
      </c>
      <c r="B1870" t="str">
        <f>CONCATENATE("http://semantic-dicom.org/dcm#",RIGHT(A1870,11))</f>
        <v>http://semantic-dicom.org/dcm#ATT00460028</v>
      </c>
      <c r="C1870" s="3" t="str">
        <f t="shared" si="29"/>
        <v>(0046,0028)</v>
      </c>
      <c r="D1870" s="4" t="s">
        <v>66</v>
      </c>
      <c r="E1870" t="s">
        <v>67</v>
      </c>
      <c r="F1870" s="4" t="s">
        <v>65</v>
      </c>
    </row>
    <row r="1871" spans="1:6">
      <c r="A1871" t="s">
        <v>2461</v>
      </c>
      <c r="B1871" t="str">
        <f>CONCATENATE("http://semantic-dicom.org/dcm#",RIGHT(A1871,11))</f>
        <v>http://semantic-dicom.org/dcm#ATT00460030</v>
      </c>
      <c r="C1871" s="3" t="str">
        <f t="shared" si="29"/>
        <v>(0046,0030)</v>
      </c>
      <c r="D1871" s="4" t="s">
        <v>66</v>
      </c>
      <c r="E1871" t="s">
        <v>67</v>
      </c>
      <c r="F1871" s="4" t="s">
        <v>65</v>
      </c>
    </row>
    <row r="1872" spans="1:6">
      <c r="A1872" t="s">
        <v>2462</v>
      </c>
      <c r="B1872" t="str">
        <f>CONCATENATE("http://semantic-dicom.org/dcm#",RIGHT(A1872,11))</f>
        <v>http://semantic-dicom.org/dcm#ATT00460032</v>
      </c>
      <c r="C1872" s="3" t="str">
        <f t="shared" si="29"/>
        <v>(0046,0032)</v>
      </c>
      <c r="D1872" s="4" t="s">
        <v>66</v>
      </c>
      <c r="E1872" t="s">
        <v>67</v>
      </c>
      <c r="F1872" s="4" t="s">
        <v>65</v>
      </c>
    </row>
    <row r="1873" spans="1:6">
      <c r="A1873" t="s">
        <v>2463</v>
      </c>
      <c r="B1873" t="str">
        <f>CONCATENATE("http://semantic-dicom.org/dcm#",RIGHT(A1873,11))</f>
        <v>http://semantic-dicom.org/dcm#ATT00460034</v>
      </c>
      <c r="C1873" s="3" t="str">
        <f t="shared" si="29"/>
        <v>(0046,0034)</v>
      </c>
      <c r="D1873" s="4" t="s">
        <v>66</v>
      </c>
      <c r="E1873" t="s">
        <v>67</v>
      </c>
      <c r="F1873" s="4" t="s">
        <v>65</v>
      </c>
    </row>
    <row r="1874" spans="1:6">
      <c r="A1874" t="s">
        <v>2464</v>
      </c>
      <c r="B1874" t="str">
        <f>CONCATENATE("http://semantic-dicom.org/dcm#",RIGHT(A1874,11))</f>
        <v>http://semantic-dicom.org/dcm#ATT00460036</v>
      </c>
      <c r="C1874" s="3" t="str">
        <f t="shared" si="29"/>
        <v>(0046,0036)</v>
      </c>
      <c r="D1874" s="4" t="s">
        <v>66</v>
      </c>
      <c r="E1874" t="s">
        <v>67</v>
      </c>
      <c r="F1874" s="4" t="s">
        <v>65</v>
      </c>
    </row>
    <row r="1875" spans="1:6">
      <c r="A1875" t="s">
        <v>2465</v>
      </c>
      <c r="B1875" t="str">
        <f>CONCATENATE("http://semantic-dicom.org/dcm#",RIGHT(A1875,11))</f>
        <v>http://semantic-dicom.org/dcm#ATT00460038</v>
      </c>
      <c r="C1875" s="3" t="str">
        <f t="shared" si="29"/>
        <v>(0046,0038)</v>
      </c>
      <c r="D1875" s="4" t="s">
        <v>66</v>
      </c>
      <c r="E1875" t="s">
        <v>67</v>
      </c>
      <c r="F1875" s="4" t="s">
        <v>65</v>
      </c>
    </row>
    <row r="1876" spans="1:6">
      <c r="A1876" t="s">
        <v>2466</v>
      </c>
      <c r="B1876" t="str">
        <f>CONCATENATE("http://semantic-dicom.org/dcm#",RIGHT(A1876,11))</f>
        <v>http://semantic-dicom.org/dcm#ATT00460040</v>
      </c>
      <c r="C1876" s="3" t="str">
        <f t="shared" si="29"/>
        <v>(0046,0040)</v>
      </c>
      <c r="D1876" s="4" t="s">
        <v>66</v>
      </c>
      <c r="E1876" t="s">
        <v>67</v>
      </c>
      <c r="F1876" s="4" t="s">
        <v>65</v>
      </c>
    </row>
    <row r="1877" spans="1:6">
      <c r="A1877" t="s">
        <v>2467</v>
      </c>
      <c r="B1877" t="str">
        <f>CONCATENATE("http://semantic-dicom.org/dcm#",RIGHT(A1877,11))</f>
        <v>http://semantic-dicom.org/dcm#ATT00460042</v>
      </c>
      <c r="C1877" s="3" t="str">
        <f t="shared" si="29"/>
        <v>(0046,0042)</v>
      </c>
      <c r="D1877" s="4" t="s">
        <v>66</v>
      </c>
      <c r="E1877" t="s">
        <v>67</v>
      </c>
      <c r="F1877" s="4" t="s">
        <v>65</v>
      </c>
    </row>
    <row r="1878" spans="1:6">
      <c r="A1878" t="s">
        <v>2468</v>
      </c>
      <c r="B1878" t="str">
        <f>CONCATENATE("http://semantic-dicom.org/dcm#",RIGHT(A1878,11))</f>
        <v>http://semantic-dicom.org/dcm#ATT00460044</v>
      </c>
      <c r="C1878" s="3" t="str">
        <f t="shared" si="29"/>
        <v>(0046,0044)</v>
      </c>
      <c r="D1878" s="4" t="s">
        <v>66</v>
      </c>
      <c r="E1878" t="s">
        <v>67</v>
      </c>
      <c r="F1878" s="4" t="s">
        <v>65</v>
      </c>
    </row>
    <row r="1879" spans="1:6">
      <c r="A1879" t="s">
        <v>2469</v>
      </c>
      <c r="B1879" t="str">
        <f>CONCATENATE("http://semantic-dicom.org/dcm#",RIGHT(A1879,11))</f>
        <v>http://semantic-dicom.org/dcm#ATT00460046</v>
      </c>
      <c r="C1879" s="3" t="str">
        <f t="shared" si="29"/>
        <v>(0046,0046)</v>
      </c>
      <c r="D1879" s="4" t="s">
        <v>66</v>
      </c>
      <c r="E1879" t="s">
        <v>67</v>
      </c>
      <c r="F1879" s="4" t="s">
        <v>65</v>
      </c>
    </row>
    <row r="1880" spans="1:6">
      <c r="A1880" t="s">
        <v>2470</v>
      </c>
      <c r="B1880" t="str">
        <f>CONCATENATE("http://semantic-dicom.org/dcm#",RIGHT(A1880,11))</f>
        <v>http://semantic-dicom.org/dcm#ATT00460050</v>
      </c>
      <c r="C1880" s="3" t="str">
        <f t="shared" si="29"/>
        <v>(0046,0050)</v>
      </c>
      <c r="D1880" s="4" t="s">
        <v>66</v>
      </c>
      <c r="E1880" t="s">
        <v>67</v>
      </c>
      <c r="F1880" s="4" t="s">
        <v>65</v>
      </c>
    </row>
    <row r="1881" spans="1:6">
      <c r="A1881" t="s">
        <v>2471</v>
      </c>
      <c r="B1881" t="str">
        <f>CONCATENATE("http://semantic-dicom.org/dcm#",RIGHT(A1881,11))</f>
        <v>http://semantic-dicom.org/dcm#ATT00460052</v>
      </c>
      <c r="C1881" s="3" t="str">
        <f t="shared" si="29"/>
        <v>(0046,0052)</v>
      </c>
      <c r="D1881" s="4" t="s">
        <v>66</v>
      </c>
      <c r="E1881" t="s">
        <v>67</v>
      </c>
      <c r="F1881" s="4" t="s">
        <v>65</v>
      </c>
    </row>
    <row r="1882" spans="1:6">
      <c r="A1882" t="s">
        <v>2472</v>
      </c>
      <c r="B1882" t="str">
        <f>CONCATENATE("http://semantic-dicom.org/dcm#",RIGHT(A1882,11))</f>
        <v>http://semantic-dicom.org/dcm#ATT00460060</v>
      </c>
      <c r="C1882" s="3" t="str">
        <f t="shared" si="29"/>
        <v>(0046,0060)</v>
      </c>
      <c r="D1882" s="4" t="s">
        <v>66</v>
      </c>
      <c r="E1882" t="s">
        <v>67</v>
      </c>
      <c r="F1882" s="4" t="s">
        <v>65</v>
      </c>
    </row>
    <row r="1883" spans="1:6">
      <c r="A1883" t="s">
        <v>2473</v>
      </c>
      <c r="B1883" t="str">
        <f>CONCATENATE("http://semantic-dicom.org/dcm#",RIGHT(A1883,11))</f>
        <v>http://semantic-dicom.org/dcm#ATT00460062</v>
      </c>
      <c r="C1883" s="3" t="str">
        <f t="shared" si="29"/>
        <v>(0046,0062)</v>
      </c>
      <c r="D1883" s="4" t="s">
        <v>66</v>
      </c>
      <c r="E1883" t="s">
        <v>67</v>
      </c>
      <c r="F1883" s="4" t="s">
        <v>65</v>
      </c>
    </row>
    <row r="1884" spans="1:6">
      <c r="A1884" t="s">
        <v>2474</v>
      </c>
      <c r="B1884" t="str">
        <f>CONCATENATE("http://semantic-dicom.org/dcm#",RIGHT(A1884,11))</f>
        <v>http://semantic-dicom.org/dcm#ATT00460063</v>
      </c>
      <c r="C1884" s="3" t="str">
        <f t="shared" si="29"/>
        <v>(0046,0063)</v>
      </c>
      <c r="D1884" s="4" t="s">
        <v>66</v>
      </c>
      <c r="E1884" t="s">
        <v>67</v>
      </c>
      <c r="F1884" s="4" t="s">
        <v>65</v>
      </c>
    </row>
    <row r="1885" spans="1:6">
      <c r="A1885" t="s">
        <v>2475</v>
      </c>
      <c r="B1885" t="str">
        <f>CONCATENATE("http://semantic-dicom.org/dcm#",RIGHT(A1885,11))</f>
        <v>http://semantic-dicom.org/dcm#ATT00460064</v>
      </c>
      <c r="C1885" s="3" t="str">
        <f t="shared" si="29"/>
        <v>(0046,0064)</v>
      </c>
      <c r="D1885" s="4" t="s">
        <v>66</v>
      </c>
      <c r="E1885" t="s">
        <v>67</v>
      </c>
      <c r="F1885" s="4" t="s">
        <v>65</v>
      </c>
    </row>
    <row r="1886" spans="1:6">
      <c r="A1886" t="s">
        <v>2476</v>
      </c>
      <c r="B1886" t="str">
        <f>CONCATENATE("http://semantic-dicom.org/dcm#",RIGHT(A1886,11))</f>
        <v>http://semantic-dicom.org/dcm#ATT00460070</v>
      </c>
      <c r="C1886" s="3" t="str">
        <f t="shared" si="29"/>
        <v>(0046,0070)</v>
      </c>
      <c r="D1886" s="4" t="s">
        <v>66</v>
      </c>
      <c r="E1886" t="s">
        <v>67</v>
      </c>
      <c r="F1886" s="4" t="s">
        <v>65</v>
      </c>
    </row>
    <row r="1887" spans="1:6">
      <c r="A1887" t="s">
        <v>2477</v>
      </c>
      <c r="B1887" t="str">
        <f>CONCATENATE("http://semantic-dicom.org/dcm#",RIGHT(A1887,11))</f>
        <v>http://semantic-dicom.org/dcm#ATT00460071</v>
      </c>
      <c r="C1887" s="3" t="str">
        <f t="shared" si="29"/>
        <v>(0046,0071)</v>
      </c>
      <c r="D1887" s="4" t="s">
        <v>66</v>
      </c>
      <c r="E1887" t="s">
        <v>67</v>
      </c>
      <c r="F1887" s="4" t="s">
        <v>65</v>
      </c>
    </row>
    <row r="1888" spans="1:6">
      <c r="A1888" t="s">
        <v>2478</v>
      </c>
      <c r="B1888" t="str">
        <f>CONCATENATE("http://semantic-dicom.org/dcm#",RIGHT(A1888,11))</f>
        <v>http://semantic-dicom.org/dcm#ATT00460074</v>
      </c>
      <c r="C1888" s="3" t="str">
        <f t="shared" si="29"/>
        <v>(0046,0074)</v>
      </c>
      <c r="D1888" s="4" t="s">
        <v>66</v>
      </c>
      <c r="E1888" t="s">
        <v>67</v>
      </c>
      <c r="F1888" s="4" t="s">
        <v>65</v>
      </c>
    </row>
    <row r="1889" spans="1:6">
      <c r="A1889" t="s">
        <v>2479</v>
      </c>
      <c r="B1889" t="str">
        <f>CONCATENATE("http://semantic-dicom.org/dcm#",RIGHT(A1889,11))</f>
        <v>http://semantic-dicom.org/dcm#ATT00460075</v>
      </c>
      <c r="C1889" s="3" t="str">
        <f t="shared" si="29"/>
        <v>(0046,0075)</v>
      </c>
      <c r="D1889" s="4" t="s">
        <v>66</v>
      </c>
      <c r="E1889" t="s">
        <v>67</v>
      </c>
      <c r="F1889" s="4" t="s">
        <v>65</v>
      </c>
    </row>
    <row r="1890" spans="1:6">
      <c r="A1890" t="s">
        <v>2480</v>
      </c>
      <c r="B1890" t="str">
        <f>CONCATENATE("http://semantic-dicom.org/dcm#",RIGHT(A1890,11))</f>
        <v>http://semantic-dicom.org/dcm#ATT00460076</v>
      </c>
      <c r="C1890" s="3" t="str">
        <f t="shared" si="29"/>
        <v>(0046,0076)</v>
      </c>
      <c r="D1890" s="4" t="s">
        <v>66</v>
      </c>
      <c r="E1890" t="s">
        <v>67</v>
      </c>
      <c r="F1890" s="4" t="s">
        <v>65</v>
      </c>
    </row>
    <row r="1891" spans="1:6">
      <c r="A1891" t="s">
        <v>2481</v>
      </c>
      <c r="B1891" t="str">
        <f>CONCATENATE("http://semantic-dicom.org/dcm#",RIGHT(A1891,11))</f>
        <v>http://semantic-dicom.org/dcm#ATT00460077</v>
      </c>
      <c r="C1891" s="3" t="str">
        <f t="shared" si="29"/>
        <v>(0046,0077)</v>
      </c>
      <c r="D1891" s="4" t="s">
        <v>66</v>
      </c>
      <c r="E1891" t="s">
        <v>67</v>
      </c>
      <c r="F1891" s="4" t="s">
        <v>65</v>
      </c>
    </row>
    <row r="1892" spans="1:6">
      <c r="A1892" t="s">
        <v>2482</v>
      </c>
      <c r="B1892" t="str">
        <f>CONCATENATE("http://semantic-dicom.org/dcm#",RIGHT(A1892,11))</f>
        <v>http://semantic-dicom.org/dcm#ATT00460080</v>
      </c>
      <c r="C1892" s="3" t="str">
        <f t="shared" si="29"/>
        <v>(0046,0080)</v>
      </c>
      <c r="D1892" s="4" t="s">
        <v>66</v>
      </c>
      <c r="E1892" t="s">
        <v>67</v>
      </c>
      <c r="F1892" s="4" t="s">
        <v>65</v>
      </c>
    </row>
    <row r="1893" spans="1:6">
      <c r="A1893" t="s">
        <v>2483</v>
      </c>
      <c r="B1893" t="str">
        <f>CONCATENATE("http://semantic-dicom.org/dcm#",RIGHT(A1893,11))</f>
        <v>http://semantic-dicom.org/dcm#ATT00460092</v>
      </c>
      <c r="C1893" s="3" t="str">
        <f t="shared" si="29"/>
        <v>(0046,0092)</v>
      </c>
      <c r="D1893" s="4" t="s">
        <v>66</v>
      </c>
      <c r="E1893" t="s">
        <v>67</v>
      </c>
      <c r="F1893" s="4" t="s">
        <v>65</v>
      </c>
    </row>
    <row r="1894" spans="1:6">
      <c r="A1894" t="s">
        <v>2484</v>
      </c>
      <c r="B1894" t="str">
        <f>CONCATENATE("http://semantic-dicom.org/dcm#",RIGHT(A1894,11))</f>
        <v>http://semantic-dicom.org/dcm#ATT00460094</v>
      </c>
      <c r="C1894" s="3" t="str">
        <f t="shared" si="29"/>
        <v>(0046,0094)</v>
      </c>
      <c r="D1894" s="4" t="s">
        <v>66</v>
      </c>
      <c r="E1894" t="s">
        <v>67</v>
      </c>
      <c r="F1894" s="4" t="s">
        <v>65</v>
      </c>
    </row>
    <row r="1895" spans="1:6">
      <c r="A1895" t="s">
        <v>2485</v>
      </c>
      <c r="B1895" t="str">
        <f>CONCATENATE("http://semantic-dicom.org/dcm#",RIGHT(A1895,11))</f>
        <v>http://semantic-dicom.org/dcm#ATT00460095</v>
      </c>
      <c r="C1895" s="3" t="str">
        <f t="shared" si="29"/>
        <v>(0046,0095)</v>
      </c>
      <c r="D1895" s="4" t="s">
        <v>66</v>
      </c>
      <c r="E1895" t="s">
        <v>67</v>
      </c>
      <c r="F1895" s="4" t="s">
        <v>65</v>
      </c>
    </row>
    <row r="1896" spans="1:6">
      <c r="A1896" t="s">
        <v>2486</v>
      </c>
      <c r="B1896" t="str">
        <f>CONCATENATE("http://semantic-dicom.org/dcm#",RIGHT(A1896,11))</f>
        <v>http://semantic-dicom.org/dcm#ATT00460097</v>
      </c>
      <c r="C1896" s="3" t="str">
        <f t="shared" si="29"/>
        <v>(0046,0097)</v>
      </c>
      <c r="D1896" s="4" t="s">
        <v>66</v>
      </c>
      <c r="E1896" t="s">
        <v>67</v>
      </c>
      <c r="F1896" s="4" t="s">
        <v>65</v>
      </c>
    </row>
    <row r="1897" spans="1:6">
      <c r="A1897" t="s">
        <v>2487</v>
      </c>
      <c r="B1897" t="str">
        <f>CONCATENATE("http://semantic-dicom.org/dcm#",RIGHT(A1897,11))</f>
        <v>http://semantic-dicom.org/dcm#ATT00460098</v>
      </c>
      <c r="C1897" s="3" t="str">
        <f t="shared" si="29"/>
        <v>(0046,0098)</v>
      </c>
      <c r="D1897" s="4" t="s">
        <v>66</v>
      </c>
      <c r="E1897" t="s">
        <v>67</v>
      </c>
      <c r="F1897" s="4" t="s">
        <v>65</v>
      </c>
    </row>
    <row r="1898" spans="1:6">
      <c r="A1898" t="s">
        <v>2488</v>
      </c>
      <c r="B1898" t="str">
        <f>CONCATENATE("http://semantic-dicom.org/dcm#",RIGHT(A1898,11))</f>
        <v>http://semantic-dicom.org/dcm#ATT00460100</v>
      </c>
      <c r="C1898" s="3" t="str">
        <f t="shared" si="29"/>
        <v>(0046,0100)</v>
      </c>
      <c r="D1898" s="4" t="s">
        <v>66</v>
      </c>
      <c r="E1898" t="s">
        <v>67</v>
      </c>
      <c r="F1898" s="4" t="s">
        <v>65</v>
      </c>
    </row>
    <row r="1899" spans="1:6">
      <c r="A1899" t="s">
        <v>2489</v>
      </c>
      <c r="B1899" t="str">
        <f>CONCATENATE("http://semantic-dicom.org/dcm#",RIGHT(A1899,11))</f>
        <v>http://semantic-dicom.org/dcm#ATT00460101</v>
      </c>
      <c r="C1899" s="3" t="str">
        <f t="shared" si="29"/>
        <v>(0046,0101)</v>
      </c>
      <c r="D1899" s="4" t="s">
        <v>66</v>
      </c>
      <c r="E1899" t="s">
        <v>67</v>
      </c>
      <c r="F1899" s="4" t="s">
        <v>65</v>
      </c>
    </row>
    <row r="1900" spans="1:6">
      <c r="A1900" t="s">
        <v>2490</v>
      </c>
      <c r="B1900" t="str">
        <f>CONCATENATE("http://semantic-dicom.org/dcm#",RIGHT(A1900,11))</f>
        <v>http://semantic-dicom.org/dcm#ATT00460102</v>
      </c>
      <c r="C1900" s="3" t="str">
        <f t="shared" si="29"/>
        <v>(0046,0102)</v>
      </c>
      <c r="D1900" s="4" t="s">
        <v>66</v>
      </c>
      <c r="E1900" t="s">
        <v>67</v>
      </c>
      <c r="F1900" s="4" t="s">
        <v>65</v>
      </c>
    </row>
    <row r="1901" spans="1:6">
      <c r="A1901" t="s">
        <v>2491</v>
      </c>
      <c r="B1901" t="str">
        <f>CONCATENATE("http://semantic-dicom.org/dcm#",RIGHT(A1901,11))</f>
        <v>http://semantic-dicom.org/dcm#ATT00460104</v>
      </c>
      <c r="C1901" s="3" t="str">
        <f t="shared" si="29"/>
        <v>(0046,0104)</v>
      </c>
      <c r="D1901" s="4" t="s">
        <v>66</v>
      </c>
      <c r="E1901" t="s">
        <v>67</v>
      </c>
      <c r="F1901" s="4" t="s">
        <v>65</v>
      </c>
    </row>
    <row r="1902" spans="1:6">
      <c r="A1902" t="s">
        <v>2492</v>
      </c>
      <c r="B1902" t="str">
        <f>CONCATENATE("http://semantic-dicom.org/dcm#",RIGHT(A1902,11))</f>
        <v>http://semantic-dicom.org/dcm#ATT00460106</v>
      </c>
      <c r="C1902" s="3" t="str">
        <f t="shared" si="29"/>
        <v>(0046,0106)</v>
      </c>
      <c r="D1902" s="4" t="s">
        <v>66</v>
      </c>
      <c r="E1902" t="s">
        <v>67</v>
      </c>
      <c r="F1902" s="4" t="s">
        <v>65</v>
      </c>
    </row>
    <row r="1903" spans="1:6">
      <c r="A1903" t="s">
        <v>2493</v>
      </c>
      <c r="B1903" t="str">
        <f>CONCATENATE("http://semantic-dicom.org/dcm#",RIGHT(A1903,11))</f>
        <v>http://semantic-dicom.org/dcm#ATT00460121</v>
      </c>
      <c r="C1903" s="3" t="str">
        <f t="shared" si="29"/>
        <v>(0046,0121)</v>
      </c>
      <c r="D1903" s="4" t="s">
        <v>66</v>
      </c>
      <c r="E1903" t="s">
        <v>67</v>
      </c>
      <c r="F1903" s="4" t="s">
        <v>65</v>
      </c>
    </row>
    <row r="1904" spans="1:6">
      <c r="A1904" t="s">
        <v>2494</v>
      </c>
      <c r="B1904" t="str">
        <f>CONCATENATE("http://semantic-dicom.org/dcm#",RIGHT(A1904,11))</f>
        <v>http://semantic-dicom.org/dcm#ATT00460122</v>
      </c>
      <c r="C1904" s="3" t="str">
        <f t="shared" si="29"/>
        <v>(0046,0122)</v>
      </c>
      <c r="D1904" s="4" t="s">
        <v>66</v>
      </c>
      <c r="E1904" t="s">
        <v>67</v>
      </c>
      <c r="F1904" s="4" t="s">
        <v>65</v>
      </c>
    </row>
    <row r="1905" spans="1:6">
      <c r="A1905" t="s">
        <v>2495</v>
      </c>
      <c r="B1905" t="str">
        <f>CONCATENATE("http://semantic-dicom.org/dcm#",RIGHT(A1905,11))</f>
        <v>http://semantic-dicom.org/dcm#ATT00460123</v>
      </c>
      <c r="C1905" s="3" t="str">
        <f t="shared" si="29"/>
        <v>(0046,0123)</v>
      </c>
      <c r="D1905" s="4" t="s">
        <v>66</v>
      </c>
      <c r="E1905" t="s">
        <v>67</v>
      </c>
      <c r="F1905" s="4" t="s">
        <v>65</v>
      </c>
    </row>
    <row r="1906" spans="1:6">
      <c r="A1906" t="s">
        <v>2496</v>
      </c>
      <c r="B1906" t="str">
        <f>CONCATENATE("http://semantic-dicom.org/dcm#",RIGHT(A1906,11))</f>
        <v>http://semantic-dicom.org/dcm#ATT00460124</v>
      </c>
      <c r="C1906" s="3" t="str">
        <f t="shared" si="29"/>
        <v>(0046,0124)</v>
      </c>
      <c r="D1906" s="4" t="s">
        <v>66</v>
      </c>
      <c r="E1906" t="s">
        <v>67</v>
      </c>
      <c r="F1906" s="4" t="s">
        <v>65</v>
      </c>
    </row>
    <row r="1907" spans="1:6">
      <c r="A1907" t="s">
        <v>2497</v>
      </c>
      <c r="B1907" t="str">
        <f>CONCATENATE("http://semantic-dicom.org/dcm#",RIGHT(A1907,11))</f>
        <v>http://semantic-dicom.org/dcm#ATT00460125</v>
      </c>
      <c r="C1907" s="3" t="str">
        <f t="shared" si="29"/>
        <v>(0046,0125)</v>
      </c>
      <c r="D1907" s="4" t="s">
        <v>66</v>
      </c>
      <c r="E1907" t="s">
        <v>67</v>
      </c>
      <c r="F1907" s="4" t="s">
        <v>65</v>
      </c>
    </row>
    <row r="1908" spans="1:6">
      <c r="A1908" t="s">
        <v>2498</v>
      </c>
      <c r="B1908" t="str">
        <f>CONCATENATE("http://semantic-dicom.org/dcm#",RIGHT(A1908,11))</f>
        <v>http://semantic-dicom.org/dcm#ATT00460135</v>
      </c>
      <c r="C1908" s="3" t="str">
        <f t="shared" si="29"/>
        <v>(0046,0135)</v>
      </c>
      <c r="D1908" s="4" t="s">
        <v>66</v>
      </c>
      <c r="E1908" t="s">
        <v>67</v>
      </c>
      <c r="F1908" s="4" t="s">
        <v>65</v>
      </c>
    </row>
    <row r="1909" spans="1:6">
      <c r="A1909" t="s">
        <v>2499</v>
      </c>
      <c r="B1909" t="str">
        <f>CONCATENATE("http://semantic-dicom.org/dcm#",RIGHT(A1909,11))</f>
        <v>http://semantic-dicom.org/dcm#ATT00460137</v>
      </c>
      <c r="C1909" s="3" t="str">
        <f t="shared" si="29"/>
        <v>(0046,0137)</v>
      </c>
      <c r="D1909" s="4" t="s">
        <v>66</v>
      </c>
      <c r="E1909" t="s">
        <v>67</v>
      </c>
      <c r="F1909" s="4" t="s">
        <v>65</v>
      </c>
    </row>
    <row r="1910" spans="1:6">
      <c r="A1910" t="s">
        <v>2500</v>
      </c>
      <c r="B1910" t="str">
        <f>CONCATENATE("http://semantic-dicom.org/dcm#",RIGHT(A1910,11))</f>
        <v>http://semantic-dicom.org/dcm#ATT00460139</v>
      </c>
      <c r="C1910" s="3" t="str">
        <f t="shared" si="29"/>
        <v>(0046,0139)</v>
      </c>
      <c r="D1910" s="4" t="s">
        <v>66</v>
      </c>
      <c r="E1910" t="s">
        <v>67</v>
      </c>
      <c r="F1910" s="4" t="s">
        <v>65</v>
      </c>
    </row>
    <row r="1911" spans="1:6">
      <c r="A1911" t="s">
        <v>2501</v>
      </c>
      <c r="B1911" t="str">
        <f>CONCATENATE("http://semantic-dicom.org/dcm#",RIGHT(A1911,11))</f>
        <v>http://semantic-dicom.org/dcm#ATT00460145</v>
      </c>
      <c r="C1911" s="3" t="str">
        <f t="shared" si="29"/>
        <v>(0046,0145)</v>
      </c>
      <c r="D1911" s="4" t="s">
        <v>66</v>
      </c>
      <c r="E1911" t="s">
        <v>67</v>
      </c>
      <c r="F1911" s="4" t="s">
        <v>65</v>
      </c>
    </row>
    <row r="1912" spans="1:6">
      <c r="A1912" t="s">
        <v>2502</v>
      </c>
      <c r="B1912" t="str">
        <f>CONCATENATE("http://semantic-dicom.org/dcm#",RIGHT(A1912,11))</f>
        <v>http://semantic-dicom.org/dcm#ATT00460146</v>
      </c>
      <c r="C1912" s="3" t="str">
        <f t="shared" si="29"/>
        <v>(0046,0146)</v>
      </c>
      <c r="D1912" s="4" t="s">
        <v>66</v>
      </c>
      <c r="E1912" t="s">
        <v>67</v>
      </c>
      <c r="F1912" s="4" t="s">
        <v>65</v>
      </c>
    </row>
    <row r="1913" spans="1:6">
      <c r="A1913" t="s">
        <v>2503</v>
      </c>
      <c r="B1913" t="str">
        <f>CONCATENATE("http://semantic-dicom.org/dcm#",RIGHT(A1913,11))</f>
        <v>http://semantic-dicom.org/dcm#ATT00460147</v>
      </c>
      <c r="C1913" s="3" t="str">
        <f t="shared" si="29"/>
        <v>(0046,0147)</v>
      </c>
      <c r="D1913" s="4" t="s">
        <v>66</v>
      </c>
      <c r="E1913" t="s">
        <v>67</v>
      </c>
      <c r="F1913" s="4" t="s">
        <v>65</v>
      </c>
    </row>
    <row r="1914" spans="1:6">
      <c r="A1914" t="s">
        <v>2504</v>
      </c>
      <c r="B1914" t="str">
        <f>CONCATENATE("http://semantic-dicom.org/dcm#",RIGHT(A1914,11))</f>
        <v>http://semantic-dicom.org/dcm#ATT00460201</v>
      </c>
      <c r="C1914" s="3" t="str">
        <f t="shared" si="29"/>
        <v>(0046,0201)</v>
      </c>
      <c r="D1914" s="4" t="s">
        <v>66</v>
      </c>
      <c r="E1914" t="s">
        <v>67</v>
      </c>
      <c r="F1914" s="4" t="s">
        <v>65</v>
      </c>
    </row>
    <row r="1915" spans="1:6">
      <c r="A1915" t="s">
        <v>2505</v>
      </c>
      <c r="B1915" t="str">
        <f>CONCATENATE("http://semantic-dicom.org/dcm#",RIGHT(A1915,11))</f>
        <v>http://semantic-dicom.org/dcm#ATT00460202</v>
      </c>
      <c r="C1915" s="3" t="str">
        <f t="shared" si="29"/>
        <v>(0046,0202)</v>
      </c>
      <c r="D1915" s="4" t="s">
        <v>66</v>
      </c>
      <c r="E1915" t="s">
        <v>67</v>
      </c>
      <c r="F1915" s="4" t="s">
        <v>65</v>
      </c>
    </row>
    <row r="1916" spans="1:6">
      <c r="A1916" t="s">
        <v>2506</v>
      </c>
      <c r="B1916" t="str">
        <f>CONCATENATE("http://semantic-dicom.org/dcm#",RIGHT(A1916,11))</f>
        <v>http://semantic-dicom.org/dcm#ATT00460203</v>
      </c>
      <c r="C1916" s="3" t="str">
        <f t="shared" si="29"/>
        <v>(0046,0203)</v>
      </c>
      <c r="D1916" s="4" t="s">
        <v>66</v>
      </c>
      <c r="E1916" t="s">
        <v>67</v>
      </c>
      <c r="F1916" s="4" t="s">
        <v>65</v>
      </c>
    </row>
    <row r="1917" spans="1:6">
      <c r="A1917" t="s">
        <v>2507</v>
      </c>
      <c r="B1917" t="str">
        <f>CONCATENATE("http://semantic-dicom.org/dcm#",RIGHT(A1917,11))</f>
        <v>http://semantic-dicom.org/dcm#ATT00460204</v>
      </c>
      <c r="C1917" s="3" t="str">
        <f t="shared" si="29"/>
        <v>(0046,0204)</v>
      </c>
      <c r="D1917" s="4" t="s">
        <v>66</v>
      </c>
      <c r="E1917" t="s">
        <v>67</v>
      </c>
      <c r="F1917" s="4" t="s">
        <v>65</v>
      </c>
    </row>
    <row r="1918" spans="1:6">
      <c r="A1918" t="s">
        <v>2508</v>
      </c>
      <c r="B1918" t="str">
        <f>CONCATENATE("http://semantic-dicom.org/dcm#",RIGHT(A1918,11))</f>
        <v>http://semantic-dicom.org/dcm#ATT00460205</v>
      </c>
      <c r="C1918" s="3" t="str">
        <f t="shared" si="29"/>
        <v>(0046,0205)</v>
      </c>
      <c r="D1918" s="4" t="s">
        <v>66</v>
      </c>
      <c r="E1918" t="s">
        <v>67</v>
      </c>
      <c r="F1918" s="4" t="s">
        <v>65</v>
      </c>
    </row>
    <row r="1919" spans="1:6">
      <c r="A1919" t="s">
        <v>2509</v>
      </c>
      <c r="B1919" t="str">
        <f>CONCATENATE("http://semantic-dicom.org/dcm#",RIGHT(A1919,11))</f>
        <v>http://semantic-dicom.org/dcm#ATT00460207</v>
      </c>
      <c r="C1919" s="3" t="str">
        <f t="shared" si="29"/>
        <v>(0046,0207)</v>
      </c>
      <c r="D1919" s="4" t="s">
        <v>66</v>
      </c>
      <c r="E1919" t="s">
        <v>67</v>
      </c>
      <c r="F1919" s="4" t="s">
        <v>65</v>
      </c>
    </row>
    <row r="1920" spans="1:6">
      <c r="A1920" t="s">
        <v>2510</v>
      </c>
      <c r="B1920" t="str">
        <f>CONCATENATE("http://semantic-dicom.org/dcm#",RIGHT(A1920,11))</f>
        <v>http://semantic-dicom.org/dcm#ATT00460208</v>
      </c>
      <c r="C1920" s="3" t="str">
        <f t="shared" si="29"/>
        <v>(0046,0208)</v>
      </c>
      <c r="D1920" s="4" t="s">
        <v>66</v>
      </c>
      <c r="E1920" t="s">
        <v>67</v>
      </c>
      <c r="F1920" s="4" t="s">
        <v>65</v>
      </c>
    </row>
    <row r="1921" spans="1:6">
      <c r="A1921" t="s">
        <v>2511</v>
      </c>
      <c r="B1921" t="str">
        <f>CONCATENATE("http://semantic-dicom.org/dcm#",RIGHT(A1921,11))</f>
        <v>http://semantic-dicom.org/dcm#ATT00460210</v>
      </c>
      <c r="C1921" s="3" t="str">
        <f t="shared" si="29"/>
        <v>(0046,0210)</v>
      </c>
      <c r="D1921" s="4" t="s">
        <v>66</v>
      </c>
      <c r="E1921" t="s">
        <v>67</v>
      </c>
      <c r="F1921" s="4" t="s">
        <v>65</v>
      </c>
    </row>
    <row r="1922" spans="1:6">
      <c r="A1922" t="s">
        <v>2512</v>
      </c>
      <c r="B1922" t="str">
        <f>CONCATENATE("http://semantic-dicom.org/dcm#",RIGHT(A1922,11))</f>
        <v>http://semantic-dicom.org/dcm#ATT00460211</v>
      </c>
      <c r="C1922" s="3" t="str">
        <f t="shared" si="29"/>
        <v>(0046,0211)</v>
      </c>
      <c r="D1922" s="4" t="s">
        <v>66</v>
      </c>
      <c r="E1922" t="s">
        <v>67</v>
      </c>
      <c r="F1922" s="4" t="s">
        <v>65</v>
      </c>
    </row>
    <row r="1923" spans="1:6">
      <c r="A1923" t="s">
        <v>2513</v>
      </c>
      <c r="B1923" t="str">
        <f>CONCATENATE("http://semantic-dicom.org/dcm#",RIGHT(A1923,11))</f>
        <v>http://semantic-dicom.org/dcm#ATT00460212</v>
      </c>
      <c r="C1923" s="3" t="str">
        <f t="shared" ref="C1923:C1986" si="30">CONCATENATE("(",RIGHT(LEFT(A1923,11),4),",",RIGHT(A1923,4),")")</f>
        <v>(0046,0212)</v>
      </c>
      <c r="D1923" s="4" t="s">
        <v>66</v>
      </c>
      <c r="E1923" t="s">
        <v>67</v>
      </c>
      <c r="F1923" s="4" t="s">
        <v>65</v>
      </c>
    </row>
    <row r="1924" spans="1:6">
      <c r="A1924" t="s">
        <v>2514</v>
      </c>
      <c r="B1924" t="str">
        <f>CONCATENATE("http://semantic-dicom.org/dcm#",RIGHT(A1924,11))</f>
        <v>http://semantic-dicom.org/dcm#ATT00460213</v>
      </c>
      <c r="C1924" s="3" t="str">
        <f t="shared" si="30"/>
        <v>(0046,0213)</v>
      </c>
      <c r="D1924" s="4" t="s">
        <v>66</v>
      </c>
      <c r="E1924" t="s">
        <v>67</v>
      </c>
      <c r="F1924" s="4" t="s">
        <v>65</v>
      </c>
    </row>
    <row r="1925" spans="1:6">
      <c r="A1925" t="s">
        <v>2515</v>
      </c>
      <c r="B1925" t="str">
        <f>CONCATENATE("http://semantic-dicom.org/dcm#",RIGHT(A1925,11))</f>
        <v>http://semantic-dicom.org/dcm#ATT00460215</v>
      </c>
      <c r="C1925" s="3" t="str">
        <f t="shared" si="30"/>
        <v>(0046,0215)</v>
      </c>
      <c r="D1925" s="4" t="s">
        <v>66</v>
      </c>
      <c r="E1925" t="s">
        <v>67</v>
      </c>
      <c r="F1925" s="4" t="s">
        <v>65</v>
      </c>
    </row>
    <row r="1926" spans="1:6">
      <c r="A1926" t="s">
        <v>2516</v>
      </c>
      <c r="B1926" t="str">
        <f>CONCATENATE("http://semantic-dicom.org/dcm#",RIGHT(A1926,11))</f>
        <v>http://semantic-dicom.org/dcm#ATT00460218</v>
      </c>
      <c r="C1926" s="3" t="str">
        <f t="shared" si="30"/>
        <v>(0046,0218)</v>
      </c>
      <c r="D1926" s="4" t="s">
        <v>66</v>
      </c>
      <c r="E1926" t="s">
        <v>67</v>
      </c>
      <c r="F1926" s="4" t="s">
        <v>65</v>
      </c>
    </row>
    <row r="1927" spans="1:6">
      <c r="A1927" t="s">
        <v>2517</v>
      </c>
      <c r="B1927" t="str">
        <f>CONCATENATE("http://semantic-dicom.org/dcm#",RIGHT(A1927,11))</f>
        <v>http://semantic-dicom.org/dcm#ATT00460220</v>
      </c>
      <c r="C1927" s="3" t="str">
        <f t="shared" si="30"/>
        <v>(0046,0220)</v>
      </c>
      <c r="D1927" s="4" t="s">
        <v>66</v>
      </c>
      <c r="E1927" t="s">
        <v>67</v>
      </c>
      <c r="F1927" s="4" t="s">
        <v>65</v>
      </c>
    </row>
    <row r="1928" spans="1:6">
      <c r="A1928" t="s">
        <v>2518</v>
      </c>
      <c r="B1928" t="str">
        <f>CONCATENATE("http://semantic-dicom.org/dcm#",RIGHT(A1928,11))</f>
        <v>http://semantic-dicom.org/dcm#ATT00460224</v>
      </c>
      <c r="C1928" s="3" t="str">
        <f t="shared" si="30"/>
        <v>(0046,0224)</v>
      </c>
      <c r="D1928" s="4" t="s">
        <v>66</v>
      </c>
      <c r="E1928" t="s">
        <v>67</v>
      </c>
      <c r="F1928" s="4" t="s">
        <v>65</v>
      </c>
    </row>
    <row r="1929" spans="1:6">
      <c r="A1929" t="s">
        <v>2519</v>
      </c>
      <c r="B1929" t="str">
        <f>CONCATENATE("http://semantic-dicom.org/dcm#",RIGHT(A1929,11))</f>
        <v>http://semantic-dicom.org/dcm#ATT00460227</v>
      </c>
      <c r="C1929" s="3" t="str">
        <f t="shared" si="30"/>
        <v>(0046,0227)</v>
      </c>
      <c r="D1929" s="4" t="s">
        <v>66</v>
      </c>
      <c r="E1929" t="s">
        <v>67</v>
      </c>
      <c r="F1929" s="4" t="s">
        <v>65</v>
      </c>
    </row>
    <row r="1930" spans="1:6">
      <c r="A1930" t="s">
        <v>2520</v>
      </c>
      <c r="B1930" t="str">
        <f>CONCATENATE("http://semantic-dicom.org/dcm#",RIGHT(A1930,11))</f>
        <v>http://semantic-dicom.org/dcm#ATT00460230</v>
      </c>
      <c r="C1930" s="3" t="str">
        <f t="shared" si="30"/>
        <v>(0046,0230)</v>
      </c>
      <c r="D1930" s="4" t="s">
        <v>66</v>
      </c>
      <c r="E1930" t="s">
        <v>67</v>
      </c>
      <c r="F1930" s="4" t="s">
        <v>65</v>
      </c>
    </row>
    <row r="1931" spans="1:6">
      <c r="A1931" t="s">
        <v>2521</v>
      </c>
      <c r="B1931" t="str">
        <f>CONCATENATE("http://semantic-dicom.org/dcm#",RIGHT(A1931,11))</f>
        <v>http://semantic-dicom.org/dcm#ATT00460232</v>
      </c>
      <c r="C1931" s="3" t="str">
        <f t="shared" si="30"/>
        <v>(0046,0232)</v>
      </c>
      <c r="D1931" s="4" t="s">
        <v>66</v>
      </c>
      <c r="E1931" t="s">
        <v>67</v>
      </c>
      <c r="F1931" s="4" t="s">
        <v>65</v>
      </c>
    </row>
    <row r="1932" spans="1:6">
      <c r="A1932" t="s">
        <v>2522</v>
      </c>
      <c r="B1932" t="str">
        <f>CONCATENATE("http://semantic-dicom.org/dcm#",RIGHT(A1932,11))</f>
        <v>http://semantic-dicom.org/dcm#ATT00460234</v>
      </c>
      <c r="C1932" s="3" t="str">
        <f t="shared" si="30"/>
        <v>(0046,0234)</v>
      </c>
      <c r="D1932" s="4" t="s">
        <v>66</v>
      </c>
      <c r="E1932" t="s">
        <v>67</v>
      </c>
      <c r="F1932" s="4" t="s">
        <v>65</v>
      </c>
    </row>
    <row r="1933" spans="1:6">
      <c r="A1933" t="s">
        <v>2523</v>
      </c>
      <c r="B1933" t="str">
        <f>CONCATENATE("http://semantic-dicom.org/dcm#",RIGHT(A1933,11))</f>
        <v>http://semantic-dicom.org/dcm#ATT00460236</v>
      </c>
      <c r="C1933" s="3" t="str">
        <f t="shared" si="30"/>
        <v>(0046,0236)</v>
      </c>
      <c r="D1933" s="4" t="s">
        <v>66</v>
      </c>
      <c r="E1933" t="s">
        <v>67</v>
      </c>
      <c r="F1933" s="4" t="s">
        <v>65</v>
      </c>
    </row>
    <row r="1934" spans="1:6">
      <c r="A1934" t="s">
        <v>2524</v>
      </c>
      <c r="B1934" t="str">
        <f>CONCATENATE("http://semantic-dicom.org/dcm#",RIGHT(A1934,11))</f>
        <v>http://semantic-dicom.org/dcm#ATT00460238</v>
      </c>
      <c r="C1934" s="3" t="str">
        <f t="shared" si="30"/>
        <v>(0046,0238)</v>
      </c>
      <c r="D1934" s="4" t="s">
        <v>66</v>
      </c>
      <c r="E1934" t="s">
        <v>67</v>
      </c>
      <c r="F1934" s="4" t="s">
        <v>65</v>
      </c>
    </row>
    <row r="1935" spans="1:6">
      <c r="A1935" t="s">
        <v>2525</v>
      </c>
      <c r="B1935" t="str">
        <f>CONCATENATE("http://semantic-dicom.org/dcm#",RIGHT(A1935,11))</f>
        <v>http://semantic-dicom.org/dcm#ATT00460242</v>
      </c>
      <c r="C1935" s="3" t="str">
        <f t="shared" si="30"/>
        <v>(0046,0242)</v>
      </c>
      <c r="D1935" s="4" t="s">
        <v>66</v>
      </c>
      <c r="E1935" t="s">
        <v>67</v>
      </c>
      <c r="F1935" s="4" t="s">
        <v>65</v>
      </c>
    </row>
    <row r="1936" spans="1:6">
      <c r="A1936" t="s">
        <v>2526</v>
      </c>
      <c r="B1936" t="str">
        <f>CONCATENATE("http://semantic-dicom.org/dcm#",RIGHT(A1936,11))</f>
        <v>http://semantic-dicom.org/dcm#ATT00460244</v>
      </c>
      <c r="C1936" s="3" t="str">
        <f t="shared" si="30"/>
        <v>(0046,0244)</v>
      </c>
      <c r="D1936" s="4" t="s">
        <v>66</v>
      </c>
      <c r="E1936" t="s">
        <v>67</v>
      </c>
      <c r="F1936" s="4" t="s">
        <v>65</v>
      </c>
    </row>
    <row r="1937" spans="1:6">
      <c r="A1937" t="s">
        <v>2527</v>
      </c>
      <c r="B1937" t="str">
        <f>CONCATENATE("http://semantic-dicom.org/dcm#",RIGHT(A1937,11))</f>
        <v>http://semantic-dicom.org/dcm#ATT00460247</v>
      </c>
      <c r="C1937" s="3" t="str">
        <f t="shared" si="30"/>
        <v>(0046,0247)</v>
      </c>
      <c r="D1937" s="4" t="s">
        <v>66</v>
      </c>
      <c r="E1937" t="s">
        <v>67</v>
      </c>
      <c r="F1937" s="4" t="s">
        <v>65</v>
      </c>
    </row>
    <row r="1938" spans="1:6">
      <c r="A1938" t="s">
        <v>2528</v>
      </c>
      <c r="B1938" t="str">
        <f>CONCATENATE("http://semantic-dicom.org/dcm#",RIGHT(A1938,11))</f>
        <v>http://semantic-dicom.org/dcm#ATT00460248</v>
      </c>
      <c r="C1938" s="3" t="str">
        <f t="shared" si="30"/>
        <v>(0046,0248)</v>
      </c>
      <c r="D1938" s="4" t="s">
        <v>66</v>
      </c>
      <c r="E1938" t="s">
        <v>67</v>
      </c>
      <c r="F1938" s="4" t="s">
        <v>65</v>
      </c>
    </row>
    <row r="1939" spans="1:6">
      <c r="A1939" t="s">
        <v>2529</v>
      </c>
      <c r="B1939" t="str">
        <f>CONCATENATE("http://semantic-dicom.org/dcm#",RIGHT(A1939,11))</f>
        <v>http://semantic-dicom.org/dcm#ATT00460249</v>
      </c>
      <c r="C1939" s="3" t="str">
        <f t="shared" si="30"/>
        <v>(0046,0249)</v>
      </c>
      <c r="D1939" s="4" t="s">
        <v>66</v>
      </c>
      <c r="E1939" t="s">
        <v>67</v>
      </c>
      <c r="F1939" s="4" t="s">
        <v>65</v>
      </c>
    </row>
    <row r="1940" spans="1:6">
      <c r="A1940" t="s">
        <v>2530</v>
      </c>
      <c r="B1940" t="str">
        <f>CONCATENATE("http://semantic-dicom.org/dcm#",RIGHT(A1940,11))</f>
        <v>http://semantic-dicom.org/dcm#ATT00460250</v>
      </c>
      <c r="C1940" s="3" t="str">
        <f t="shared" si="30"/>
        <v>(0046,0250)</v>
      </c>
      <c r="D1940" s="4" t="s">
        <v>66</v>
      </c>
      <c r="E1940" t="s">
        <v>67</v>
      </c>
      <c r="F1940" s="4" t="s">
        <v>65</v>
      </c>
    </row>
    <row r="1941" spans="1:6">
      <c r="A1941" t="s">
        <v>2531</v>
      </c>
      <c r="B1941" t="str">
        <f>CONCATENATE("http://semantic-dicom.org/dcm#",RIGHT(A1941,11))</f>
        <v>http://semantic-dicom.org/dcm#ATT00460251</v>
      </c>
      <c r="C1941" s="3" t="str">
        <f t="shared" si="30"/>
        <v>(0046,0251)</v>
      </c>
      <c r="D1941" s="4" t="s">
        <v>66</v>
      </c>
      <c r="E1941" t="s">
        <v>67</v>
      </c>
      <c r="F1941" s="4" t="s">
        <v>65</v>
      </c>
    </row>
    <row r="1942" spans="1:6">
      <c r="A1942" t="s">
        <v>2532</v>
      </c>
      <c r="B1942" t="str">
        <f>CONCATENATE("http://semantic-dicom.org/dcm#",RIGHT(A1942,11))</f>
        <v>http://semantic-dicom.org/dcm#ATT00460252</v>
      </c>
      <c r="C1942" s="3" t="str">
        <f t="shared" si="30"/>
        <v>(0046,0252)</v>
      </c>
      <c r="D1942" s="4" t="s">
        <v>66</v>
      </c>
      <c r="E1942" t="s">
        <v>67</v>
      </c>
      <c r="F1942" s="4" t="s">
        <v>65</v>
      </c>
    </row>
    <row r="1943" spans="1:6">
      <c r="A1943" t="s">
        <v>2533</v>
      </c>
      <c r="B1943" t="str">
        <f>CONCATENATE("http://semantic-dicom.org/dcm#",RIGHT(A1943,11))</f>
        <v>http://semantic-dicom.org/dcm#ATT00460253</v>
      </c>
      <c r="C1943" s="3" t="str">
        <f t="shared" si="30"/>
        <v>(0046,0253)</v>
      </c>
      <c r="D1943" s="4" t="s">
        <v>66</v>
      </c>
      <c r="E1943" t="s">
        <v>67</v>
      </c>
      <c r="F1943" s="4" t="s">
        <v>65</v>
      </c>
    </row>
    <row r="1944" spans="1:6">
      <c r="A1944" t="s">
        <v>2534</v>
      </c>
      <c r="B1944" t="str">
        <f>CONCATENATE("http://semantic-dicom.org/dcm#",RIGHT(A1944,11))</f>
        <v>http://semantic-dicom.org/dcm#ATT00480001</v>
      </c>
      <c r="C1944" s="3" t="str">
        <f t="shared" si="30"/>
        <v>(0048,0001)</v>
      </c>
      <c r="D1944" s="4" t="s">
        <v>66</v>
      </c>
      <c r="E1944" t="s">
        <v>67</v>
      </c>
      <c r="F1944" s="4" t="s">
        <v>65</v>
      </c>
    </row>
    <row r="1945" spans="1:6">
      <c r="A1945" t="s">
        <v>2535</v>
      </c>
      <c r="B1945" t="str">
        <f>CONCATENATE("http://semantic-dicom.org/dcm#",RIGHT(A1945,11))</f>
        <v>http://semantic-dicom.org/dcm#ATT00480002</v>
      </c>
      <c r="C1945" s="3" t="str">
        <f t="shared" si="30"/>
        <v>(0048,0002)</v>
      </c>
      <c r="D1945" s="4" t="s">
        <v>66</v>
      </c>
      <c r="E1945" t="s">
        <v>67</v>
      </c>
      <c r="F1945" s="4" t="s">
        <v>65</v>
      </c>
    </row>
    <row r="1946" spans="1:6">
      <c r="A1946" t="s">
        <v>2536</v>
      </c>
      <c r="B1946" t="str">
        <f>CONCATENATE("http://semantic-dicom.org/dcm#",RIGHT(A1946,11))</f>
        <v>http://semantic-dicom.org/dcm#ATT00480003</v>
      </c>
      <c r="C1946" s="3" t="str">
        <f t="shared" si="30"/>
        <v>(0048,0003)</v>
      </c>
      <c r="D1946" s="4" t="s">
        <v>66</v>
      </c>
      <c r="E1946" t="s">
        <v>67</v>
      </c>
      <c r="F1946" s="4" t="s">
        <v>65</v>
      </c>
    </row>
    <row r="1947" spans="1:6">
      <c r="A1947" t="s">
        <v>2537</v>
      </c>
      <c r="B1947" t="str">
        <f>CONCATENATE("http://semantic-dicom.org/dcm#",RIGHT(A1947,11))</f>
        <v>http://semantic-dicom.org/dcm#ATT00480006</v>
      </c>
      <c r="C1947" s="3" t="str">
        <f t="shared" si="30"/>
        <v>(0048,0006)</v>
      </c>
      <c r="D1947" s="4" t="s">
        <v>66</v>
      </c>
      <c r="E1947" t="s">
        <v>67</v>
      </c>
      <c r="F1947" s="4" t="s">
        <v>65</v>
      </c>
    </row>
    <row r="1948" spans="1:6">
      <c r="A1948" t="s">
        <v>2538</v>
      </c>
      <c r="B1948" t="str">
        <f>CONCATENATE("http://semantic-dicom.org/dcm#",RIGHT(A1948,11))</f>
        <v>http://semantic-dicom.org/dcm#ATT00480007</v>
      </c>
      <c r="C1948" s="3" t="str">
        <f t="shared" si="30"/>
        <v>(0048,0007)</v>
      </c>
      <c r="D1948" s="4" t="s">
        <v>66</v>
      </c>
      <c r="E1948" t="s">
        <v>67</v>
      </c>
      <c r="F1948" s="4" t="s">
        <v>65</v>
      </c>
    </row>
    <row r="1949" spans="1:6">
      <c r="A1949" t="s">
        <v>2539</v>
      </c>
      <c r="B1949" t="str">
        <f>CONCATENATE("http://semantic-dicom.org/dcm#",RIGHT(A1949,11))</f>
        <v>http://semantic-dicom.org/dcm#ATT00480008</v>
      </c>
      <c r="C1949" s="3" t="str">
        <f t="shared" si="30"/>
        <v>(0048,0008)</v>
      </c>
      <c r="D1949" s="4" t="s">
        <v>66</v>
      </c>
      <c r="E1949" t="s">
        <v>67</v>
      </c>
      <c r="F1949" s="4" t="s">
        <v>65</v>
      </c>
    </row>
    <row r="1950" spans="1:6">
      <c r="A1950" t="s">
        <v>2540</v>
      </c>
      <c r="B1950" t="str">
        <f>CONCATENATE("http://semantic-dicom.org/dcm#",RIGHT(A1950,11))</f>
        <v>http://semantic-dicom.org/dcm#ATT00480010</v>
      </c>
      <c r="C1950" s="3" t="str">
        <f t="shared" si="30"/>
        <v>(0048,0010)</v>
      </c>
      <c r="D1950" s="4" t="s">
        <v>66</v>
      </c>
      <c r="E1950" t="s">
        <v>67</v>
      </c>
      <c r="F1950" s="4" t="s">
        <v>65</v>
      </c>
    </row>
    <row r="1951" spans="1:6">
      <c r="A1951" t="s">
        <v>2541</v>
      </c>
      <c r="B1951" t="str">
        <f>CONCATENATE("http://semantic-dicom.org/dcm#",RIGHT(A1951,11))</f>
        <v>http://semantic-dicom.org/dcm#ATT00480011</v>
      </c>
      <c r="C1951" s="3" t="str">
        <f t="shared" si="30"/>
        <v>(0048,0011)</v>
      </c>
      <c r="D1951" s="4" t="s">
        <v>66</v>
      </c>
      <c r="E1951" t="s">
        <v>67</v>
      </c>
      <c r="F1951" s="4" t="s">
        <v>65</v>
      </c>
    </row>
    <row r="1952" spans="1:6">
      <c r="A1952" t="s">
        <v>2542</v>
      </c>
      <c r="B1952" t="str">
        <f>CONCATENATE("http://semantic-dicom.org/dcm#",RIGHT(A1952,11))</f>
        <v>http://semantic-dicom.org/dcm#ATT00480012</v>
      </c>
      <c r="C1952" s="3" t="str">
        <f t="shared" si="30"/>
        <v>(0048,0012)</v>
      </c>
      <c r="D1952" s="4" t="s">
        <v>66</v>
      </c>
      <c r="E1952" t="s">
        <v>67</v>
      </c>
      <c r="F1952" s="4" t="s">
        <v>65</v>
      </c>
    </row>
    <row r="1953" spans="1:6">
      <c r="A1953" t="s">
        <v>2543</v>
      </c>
      <c r="B1953" t="str">
        <f>CONCATENATE("http://semantic-dicom.org/dcm#",RIGHT(A1953,11))</f>
        <v>http://semantic-dicom.org/dcm#ATT00480013</v>
      </c>
      <c r="C1953" s="3" t="str">
        <f t="shared" si="30"/>
        <v>(0048,0013)</v>
      </c>
      <c r="D1953" s="4" t="s">
        <v>66</v>
      </c>
      <c r="E1953" t="s">
        <v>67</v>
      </c>
      <c r="F1953" s="4" t="s">
        <v>65</v>
      </c>
    </row>
    <row r="1954" spans="1:6">
      <c r="A1954" t="s">
        <v>2544</v>
      </c>
      <c r="B1954" t="str">
        <f>CONCATENATE("http://semantic-dicom.org/dcm#",RIGHT(A1954,11))</f>
        <v>http://semantic-dicom.org/dcm#ATT00480014</v>
      </c>
      <c r="C1954" s="3" t="str">
        <f t="shared" si="30"/>
        <v>(0048,0014)</v>
      </c>
      <c r="D1954" s="4" t="s">
        <v>66</v>
      </c>
      <c r="E1954" t="s">
        <v>67</v>
      </c>
      <c r="F1954" s="4" t="s">
        <v>65</v>
      </c>
    </row>
    <row r="1955" spans="1:6">
      <c r="A1955" t="s">
        <v>2545</v>
      </c>
      <c r="B1955" t="str">
        <f>CONCATENATE("http://semantic-dicom.org/dcm#",RIGHT(A1955,11))</f>
        <v>http://semantic-dicom.org/dcm#ATT00480015</v>
      </c>
      <c r="C1955" s="3" t="str">
        <f t="shared" si="30"/>
        <v>(0048,0015)</v>
      </c>
      <c r="D1955" s="4" t="s">
        <v>66</v>
      </c>
      <c r="E1955" t="s">
        <v>67</v>
      </c>
      <c r="F1955" s="4" t="s">
        <v>65</v>
      </c>
    </row>
    <row r="1956" spans="1:6">
      <c r="A1956" t="s">
        <v>2546</v>
      </c>
      <c r="B1956" t="str">
        <f>CONCATENATE("http://semantic-dicom.org/dcm#",RIGHT(A1956,11))</f>
        <v>http://semantic-dicom.org/dcm#ATT00480100</v>
      </c>
      <c r="C1956" s="3" t="str">
        <f t="shared" si="30"/>
        <v>(0048,0100)</v>
      </c>
      <c r="D1956" s="4" t="s">
        <v>66</v>
      </c>
      <c r="E1956" t="s">
        <v>67</v>
      </c>
      <c r="F1956" s="4" t="s">
        <v>65</v>
      </c>
    </row>
    <row r="1957" spans="1:6">
      <c r="A1957" t="s">
        <v>2547</v>
      </c>
      <c r="B1957" t="str">
        <f>CONCATENATE("http://semantic-dicom.org/dcm#",RIGHT(A1957,11))</f>
        <v>http://semantic-dicom.org/dcm#ATT00480102</v>
      </c>
      <c r="C1957" s="3" t="str">
        <f t="shared" si="30"/>
        <v>(0048,0102)</v>
      </c>
      <c r="D1957" s="4" t="s">
        <v>66</v>
      </c>
      <c r="E1957" t="s">
        <v>67</v>
      </c>
      <c r="F1957" s="4" t="s">
        <v>65</v>
      </c>
    </row>
    <row r="1958" spans="1:6">
      <c r="A1958" t="s">
        <v>2548</v>
      </c>
      <c r="B1958" t="str">
        <f>CONCATENATE("http://semantic-dicom.org/dcm#",RIGHT(A1958,11))</f>
        <v>http://semantic-dicom.org/dcm#ATT00480105</v>
      </c>
      <c r="C1958" s="3" t="str">
        <f t="shared" si="30"/>
        <v>(0048,0105)</v>
      </c>
      <c r="D1958" s="4" t="s">
        <v>66</v>
      </c>
      <c r="E1958" t="s">
        <v>67</v>
      </c>
      <c r="F1958" s="4" t="s">
        <v>65</v>
      </c>
    </row>
    <row r="1959" spans="1:6">
      <c r="A1959" t="s">
        <v>2549</v>
      </c>
      <c r="B1959" t="str">
        <f>CONCATENATE("http://semantic-dicom.org/dcm#",RIGHT(A1959,11))</f>
        <v>http://semantic-dicom.org/dcm#ATT00480106</v>
      </c>
      <c r="C1959" s="3" t="str">
        <f t="shared" si="30"/>
        <v>(0048,0106)</v>
      </c>
      <c r="D1959" s="4" t="s">
        <v>66</v>
      </c>
      <c r="E1959" t="s">
        <v>67</v>
      </c>
      <c r="F1959" s="4" t="s">
        <v>65</v>
      </c>
    </row>
    <row r="1960" spans="1:6">
      <c r="A1960" t="s">
        <v>2550</v>
      </c>
      <c r="B1960" t="str">
        <f>CONCATENATE("http://semantic-dicom.org/dcm#",RIGHT(A1960,11))</f>
        <v>http://semantic-dicom.org/dcm#ATT00480107</v>
      </c>
      <c r="C1960" s="3" t="str">
        <f t="shared" si="30"/>
        <v>(0048,0107)</v>
      </c>
      <c r="D1960" s="4" t="s">
        <v>66</v>
      </c>
      <c r="E1960" t="s">
        <v>67</v>
      </c>
      <c r="F1960" s="4" t="s">
        <v>65</v>
      </c>
    </row>
    <row r="1961" spans="1:6">
      <c r="A1961" t="s">
        <v>2551</v>
      </c>
      <c r="B1961" t="str">
        <f>CONCATENATE("http://semantic-dicom.org/dcm#",RIGHT(A1961,11))</f>
        <v>http://semantic-dicom.org/dcm#ATT00480108</v>
      </c>
      <c r="C1961" s="3" t="str">
        <f t="shared" si="30"/>
        <v>(0048,0108)</v>
      </c>
      <c r="D1961" s="4" t="s">
        <v>66</v>
      </c>
      <c r="E1961" t="s">
        <v>67</v>
      </c>
      <c r="F1961" s="4" t="s">
        <v>65</v>
      </c>
    </row>
    <row r="1962" spans="1:6">
      <c r="A1962" t="s">
        <v>2552</v>
      </c>
      <c r="B1962" t="str">
        <f>CONCATENATE("http://semantic-dicom.org/dcm#",RIGHT(A1962,11))</f>
        <v>http://semantic-dicom.org/dcm#ATT00480110</v>
      </c>
      <c r="C1962" s="3" t="str">
        <f t="shared" si="30"/>
        <v>(0048,0110)</v>
      </c>
      <c r="D1962" s="4" t="s">
        <v>66</v>
      </c>
      <c r="E1962" t="s">
        <v>67</v>
      </c>
      <c r="F1962" s="4" t="s">
        <v>65</v>
      </c>
    </row>
    <row r="1963" spans="1:6">
      <c r="A1963" t="s">
        <v>2553</v>
      </c>
      <c r="B1963" t="str">
        <f>CONCATENATE("http://semantic-dicom.org/dcm#",RIGHT(A1963,11))</f>
        <v>http://semantic-dicom.org/dcm#ATT00480111</v>
      </c>
      <c r="C1963" s="3" t="str">
        <f t="shared" si="30"/>
        <v>(0048,0111)</v>
      </c>
      <c r="D1963" s="4" t="s">
        <v>66</v>
      </c>
      <c r="E1963" t="s">
        <v>67</v>
      </c>
      <c r="F1963" s="4" t="s">
        <v>65</v>
      </c>
    </row>
    <row r="1964" spans="1:6">
      <c r="A1964" t="s">
        <v>2554</v>
      </c>
      <c r="B1964" t="str">
        <f>CONCATENATE("http://semantic-dicom.org/dcm#",RIGHT(A1964,11))</f>
        <v>http://semantic-dicom.org/dcm#ATT00480112</v>
      </c>
      <c r="C1964" s="3" t="str">
        <f t="shared" si="30"/>
        <v>(0048,0112)</v>
      </c>
      <c r="D1964" s="4" t="s">
        <v>66</v>
      </c>
      <c r="E1964" t="s">
        <v>67</v>
      </c>
      <c r="F1964" s="4" t="s">
        <v>65</v>
      </c>
    </row>
    <row r="1965" spans="1:6">
      <c r="A1965" t="s">
        <v>2555</v>
      </c>
      <c r="B1965" t="str">
        <f>CONCATENATE("http://semantic-dicom.org/dcm#",RIGHT(A1965,11))</f>
        <v>http://semantic-dicom.org/dcm#ATT00480113</v>
      </c>
      <c r="C1965" s="3" t="str">
        <f t="shared" si="30"/>
        <v>(0048,0113)</v>
      </c>
      <c r="D1965" s="4" t="s">
        <v>66</v>
      </c>
      <c r="E1965" t="s">
        <v>67</v>
      </c>
      <c r="F1965" s="4" t="s">
        <v>65</v>
      </c>
    </row>
    <row r="1966" spans="1:6">
      <c r="A1966" t="s">
        <v>2556</v>
      </c>
      <c r="B1966" t="str">
        <f>CONCATENATE("http://semantic-dicom.org/dcm#",RIGHT(A1966,11))</f>
        <v>http://semantic-dicom.org/dcm#ATT00480120</v>
      </c>
      <c r="C1966" s="3" t="str">
        <f t="shared" si="30"/>
        <v>(0048,0120)</v>
      </c>
      <c r="D1966" s="4" t="s">
        <v>66</v>
      </c>
      <c r="E1966" t="s">
        <v>67</v>
      </c>
      <c r="F1966" s="4" t="s">
        <v>65</v>
      </c>
    </row>
    <row r="1967" spans="1:6">
      <c r="A1967" t="s">
        <v>2557</v>
      </c>
      <c r="B1967" t="str">
        <f>CONCATENATE("http://semantic-dicom.org/dcm#",RIGHT(A1967,11))</f>
        <v>http://semantic-dicom.org/dcm#ATT00480200</v>
      </c>
      <c r="C1967" s="3" t="str">
        <f t="shared" si="30"/>
        <v>(0048,0200)</v>
      </c>
      <c r="D1967" s="4" t="s">
        <v>66</v>
      </c>
      <c r="E1967" t="s">
        <v>67</v>
      </c>
      <c r="F1967" s="4" t="s">
        <v>65</v>
      </c>
    </row>
    <row r="1968" spans="1:6">
      <c r="A1968" t="s">
        <v>2558</v>
      </c>
      <c r="B1968" t="str">
        <f>CONCATENATE("http://semantic-dicom.org/dcm#",RIGHT(A1968,11))</f>
        <v>http://semantic-dicom.org/dcm#ATT00480201</v>
      </c>
      <c r="C1968" s="3" t="str">
        <f t="shared" si="30"/>
        <v>(0048,0201)</v>
      </c>
      <c r="D1968" s="4" t="s">
        <v>66</v>
      </c>
      <c r="E1968" t="s">
        <v>67</v>
      </c>
      <c r="F1968" s="4" t="s">
        <v>65</v>
      </c>
    </row>
    <row r="1969" spans="1:6">
      <c r="A1969" t="s">
        <v>2559</v>
      </c>
      <c r="B1969" t="str">
        <f>CONCATENATE("http://semantic-dicom.org/dcm#",RIGHT(A1969,11))</f>
        <v>http://semantic-dicom.org/dcm#ATT00480202</v>
      </c>
      <c r="C1969" s="3" t="str">
        <f t="shared" si="30"/>
        <v>(0048,0202)</v>
      </c>
      <c r="D1969" s="4" t="s">
        <v>66</v>
      </c>
      <c r="E1969" t="s">
        <v>67</v>
      </c>
      <c r="F1969" s="4" t="s">
        <v>65</v>
      </c>
    </row>
    <row r="1970" spans="1:6">
      <c r="A1970" t="s">
        <v>2560</v>
      </c>
      <c r="B1970" t="str">
        <f>CONCATENATE("http://semantic-dicom.org/dcm#",RIGHT(A1970,11))</f>
        <v>http://semantic-dicom.org/dcm#ATT00480207</v>
      </c>
      <c r="C1970" s="3" t="str">
        <f t="shared" si="30"/>
        <v>(0048,0207)</v>
      </c>
      <c r="D1970" s="4" t="s">
        <v>66</v>
      </c>
      <c r="E1970" t="s">
        <v>67</v>
      </c>
      <c r="F1970" s="4" t="s">
        <v>65</v>
      </c>
    </row>
    <row r="1971" spans="1:6">
      <c r="A1971" t="s">
        <v>2561</v>
      </c>
      <c r="B1971" t="str">
        <f>CONCATENATE("http://semantic-dicom.org/dcm#",RIGHT(A1971,11))</f>
        <v>http://semantic-dicom.org/dcm#ATT0048021A</v>
      </c>
      <c r="C1971" s="3" t="str">
        <f t="shared" si="30"/>
        <v>(0048,021A)</v>
      </c>
      <c r="D1971" s="4" t="s">
        <v>66</v>
      </c>
      <c r="E1971" t="s">
        <v>67</v>
      </c>
      <c r="F1971" s="4" t="s">
        <v>65</v>
      </c>
    </row>
    <row r="1972" spans="1:6">
      <c r="A1972" t="s">
        <v>2562</v>
      </c>
      <c r="B1972" t="str">
        <f>CONCATENATE("http://semantic-dicom.org/dcm#",RIGHT(A1972,11))</f>
        <v>http://semantic-dicom.org/dcm#ATT0048021E</v>
      </c>
      <c r="C1972" s="3" t="str">
        <f t="shared" si="30"/>
        <v>(0048,021E)</v>
      </c>
      <c r="D1972" s="4" t="s">
        <v>66</v>
      </c>
      <c r="E1972" t="s">
        <v>67</v>
      </c>
      <c r="F1972" s="4" t="s">
        <v>65</v>
      </c>
    </row>
    <row r="1973" spans="1:6">
      <c r="A1973" t="s">
        <v>2563</v>
      </c>
      <c r="B1973" t="str">
        <f>CONCATENATE("http://semantic-dicom.org/dcm#",RIGHT(A1973,11))</f>
        <v>http://semantic-dicom.org/dcm#ATT0048021F</v>
      </c>
      <c r="C1973" s="3" t="str">
        <f t="shared" si="30"/>
        <v>(0048,021F)</v>
      </c>
      <c r="D1973" s="4" t="s">
        <v>66</v>
      </c>
      <c r="E1973" t="s">
        <v>67</v>
      </c>
      <c r="F1973" s="4" t="s">
        <v>65</v>
      </c>
    </row>
    <row r="1974" spans="1:6">
      <c r="A1974" t="s">
        <v>2564</v>
      </c>
      <c r="B1974" t="str">
        <f>CONCATENATE("http://semantic-dicom.org/dcm#",RIGHT(A1974,11))</f>
        <v>http://semantic-dicom.org/dcm#ATT00480301</v>
      </c>
      <c r="C1974" s="3" t="str">
        <f t="shared" si="30"/>
        <v>(0048,0301)</v>
      </c>
      <c r="D1974" s="4" t="s">
        <v>66</v>
      </c>
      <c r="E1974" t="s">
        <v>67</v>
      </c>
      <c r="F1974" s="4" t="s">
        <v>65</v>
      </c>
    </row>
    <row r="1975" spans="1:6">
      <c r="A1975" t="s">
        <v>2565</v>
      </c>
      <c r="B1975" t="str">
        <f>CONCATENATE("http://semantic-dicom.org/dcm#",RIGHT(A1975,11))</f>
        <v>http://semantic-dicom.org/dcm#ATT00500004</v>
      </c>
      <c r="C1975" s="3" t="str">
        <f t="shared" si="30"/>
        <v>(0050,0004)</v>
      </c>
      <c r="D1975" s="4" t="s">
        <v>66</v>
      </c>
      <c r="E1975" t="s">
        <v>67</v>
      </c>
      <c r="F1975" s="4" t="s">
        <v>65</v>
      </c>
    </row>
    <row r="1976" spans="1:6">
      <c r="A1976" t="s">
        <v>2566</v>
      </c>
      <c r="B1976" t="str">
        <f>CONCATENATE("http://semantic-dicom.org/dcm#",RIGHT(A1976,11))</f>
        <v>http://semantic-dicom.org/dcm#ATT00500010</v>
      </c>
      <c r="C1976" s="3" t="str">
        <f t="shared" si="30"/>
        <v>(0050,0010)</v>
      </c>
      <c r="D1976" s="4" t="s">
        <v>66</v>
      </c>
      <c r="E1976" t="s">
        <v>67</v>
      </c>
      <c r="F1976" s="4" t="s">
        <v>65</v>
      </c>
    </row>
    <row r="1977" spans="1:6">
      <c r="A1977" t="s">
        <v>2567</v>
      </c>
      <c r="B1977" t="str">
        <f>CONCATENATE("http://semantic-dicom.org/dcm#",RIGHT(A1977,11))</f>
        <v>http://semantic-dicom.org/dcm#ATT00500012</v>
      </c>
      <c r="C1977" s="3" t="str">
        <f t="shared" si="30"/>
        <v>(0050,0012)</v>
      </c>
      <c r="D1977" s="4" t="s">
        <v>66</v>
      </c>
      <c r="E1977" t="s">
        <v>67</v>
      </c>
      <c r="F1977" s="4" t="s">
        <v>65</v>
      </c>
    </row>
    <row r="1978" spans="1:6">
      <c r="A1978" t="s">
        <v>2570</v>
      </c>
      <c r="B1978" t="str">
        <f>CONCATENATE("http://semantic-dicom.org/dcm#",RIGHT(A1978,11))</f>
        <v>http://semantic-dicom.org/dcm#ATT00500013</v>
      </c>
      <c r="C1978" s="3" t="str">
        <f t="shared" si="30"/>
        <v>(0050,0013)</v>
      </c>
      <c r="D1978" s="4" t="s">
        <v>66</v>
      </c>
      <c r="E1978" t="s">
        <v>67</v>
      </c>
      <c r="F1978" s="4" t="s">
        <v>65</v>
      </c>
    </row>
    <row r="1979" spans="1:6">
      <c r="A1979" t="s">
        <v>2573</v>
      </c>
      <c r="B1979" t="str">
        <f>CONCATENATE("http://semantic-dicom.org/dcm#",RIGHT(A1979,11))</f>
        <v>http://semantic-dicom.org/dcm#ATT00500014</v>
      </c>
      <c r="C1979" s="3" t="str">
        <f t="shared" si="30"/>
        <v>(0050,0014)</v>
      </c>
      <c r="D1979" s="4" t="s">
        <v>66</v>
      </c>
      <c r="E1979" t="s">
        <v>67</v>
      </c>
      <c r="F1979" s="4" t="s">
        <v>65</v>
      </c>
    </row>
    <row r="1980" spans="1:6">
      <c r="A1980" t="s">
        <v>2574</v>
      </c>
      <c r="B1980" t="str">
        <f>CONCATENATE("http://semantic-dicom.org/dcm#",RIGHT(A1980,11))</f>
        <v>http://semantic-dicom.org/dcm#ATT00500015</v>
      </c>
      <c r="C1980" s="3" t="str">
        <f t="shared" si="30"/>
        <v>(0050,0015)</v>
      </c>
      <c r="D1980" s="4" t="s">
        <v>66</v>
      </c>
      <c r="E1980" t="s">
        <v>67</v>
      </c>
      <c r="F1980" s="4" t="s">
        <v>65</v>
      </c>
    </row>
    <row r="1981" spans="1:6">
      <c r="A1981" t="s">
        <v>2577</v>
      </c>
      <c r="B1981" t="str">
        <f>CONCATENATE("http://semantic-dicom.org/dcm#",RIGHT(A1981,11))</f>
        <v>http://semantic-dicom.org/dcm#ATT00500016</v>
      </c>
      <c r="C1981" s="3" t="str">
        <f t="shared" si="30"/>
        <v>(0050,0016)</v>
      </c>
      <c r="D1981" s="4" t="s">
        <v>66</v>
      </c>
      <c r="E1981" t="s">
        <v>67</v>
      </c>
      <c r="F1981" s="4" t="s">
        <v>65</v>
      </c>
    </row>
    <row r="1982" spans="1:6">
      <c r="A1982" t="s">
        <v>2578</v>
      </c>
      <c r="B1982" t="str">
        <f>CONCATENATE("http://semantic-dicom.org/dcm#",RIGHT(A1982,11))</f>
        <v>http://semantic-dicom.org/dcm#ATT00500017</v>
      </c>
      <c r="C1982" s="3" t="str">
        <f t="shared" si="30"/>
        <v>(0050,0017)</v>
      </c>
      <c r="D1982" s="4" t="s">
        <v>66</v>
      </c>
      <c r="E1982" t="s">
        <v>67</v>
      </c>
      <c r="F1982" s="4" t="s">
        <v>65</v>
      </c>
    </row>
    <row r="1983" spans="1:6">
      <c r="A1983" t="s">
        <v>2579</v>
      </c>
      <c r="B1983" t="str">
        <f>CONCATENATE("http://semantic-dicom.org/dcm#",RIGHT(A1983,11))</f>
        <v>http://semantic-dicom.org/dcm#ATT00500018</v>
      </c>
      <c r="C1983" s="3" t="str">
        <f t="shared" si="30"/>
        <v>(0050,0018)</v>
      </c>
      <c r="D1983" s="4" t="s">
        <v>66</v>
      </c>
      <c r="E1983" t="s">
        <v>67</v>
      </c>
      <c r="F1983" s="4" t="s">
        <v>65</v>
      </c>
    </row>
    <row r="1984" spans="1:6">
      <c r="A1984" t="s">
        <v>2580</v>
      </c>
      <c r="B1984" t="str">
        <f>CONCATENATE("http://semantic-dicom.org/dcm#",RIGHT(A1984,11))</f>
        <v>http://semantic-dicom.org/dcm#ATT00500019</v>
      </c>
      <c r="C1984" s="3" t="str">
        <f t="shared" si="30"/>
        <v>(0050,0019)</v>
      </c>
      <c r="D1984" s="4" t="s">
        <v>66</v>
      </c>
      <c r="E1984" t="s">
        <v>67</v>
      </c>
      <c r="F1984" s="4" t="s">
        <v>65</v>
      </c>
    </row>
    <row r="1985" spans="1:6">
      <c r="A1985" t="s">
        <v>2581</v>
      </c>
      <c r="B1985" t="str">
        <f>CONCATENATE("http://semantic-dicom.org/dcm#",RIGHT(A1985,11))</f>
        <v>http://semantic-dicom.org/dcm#ATT0050001A</v>
      </c>
      <c r="C1985" s="3" t="str">
        <f t="shared" si="30"/>
        <v>(0050,001A)</v>
      </c>
      <c r="D1985" s="4" t="s">
        <v>66</v>
      </c>
      <c r="E1985" t="s">
        <v>67</v>
      </c>
      <c r="F1985" s="4" t="s">
        <v>65</v>
      </c>
    </row>
    <row r="1986" spans="1:6">
      <c r="A1986" t="s">
        <v>2584</v>
      </c>
      <c r="B1986" t="str">
        <f>CONCATENATE("http://semantic-dicom.org/dcm#",RIGHT(A1986,11))</f>
        <v>http://semantic-dicom.org/dcm#ATT0050001B</v>
      </c>
      <c r="C1986" s="3" t="str">
        <f t="shared" si="30"/>
        <v>(0050,001B)</v>
      </c>
      <c r="D1986" s="4" t="s">
        <v>66</v>
      </c>
      <c r="E1986" t="s">
        <v>67</v>
      </c>
      <c r="F1986" s="4" t="s">
        <v>65</v>
      </c>
    </row>
    <row r="1987" spans="1:6">
      <c r="A1987" t="s">
        <v>2585</v>
      </c>
      <c r="B1987" t="str">
        <f>CONCATENATE("http://semantic-dicom.org/dcm#",RIGHT(A1987,11))</f>
        <v>http://semantic-dicom.org/dcm#ATT0050001C</v>
      </c>
      <c r="C1987" s="3" t="str">
        <f t="shared" ref="C1987:C2050" si="31">CONCATENATE("(",RIGHT(LEFT(A1987,11),4),",",RIGHT(A1987,4),")")</f>
        <v>(0050,001C)</v>
      </c>
      <c r="D1987" s="4" t="s">
        <v>66</v>
      </c>
      <c r="E1987" t="s">
        <v>67</v>
      </c>
      <c r="F1987" s="4" t="s">
        <v>65</v>
      </c>
    </row>
    <row r="1988" spans="1:6">
      <c r="A1988" t="s">
        <v>2588</v>
      </c>
      <c r="B1988" t="str">
        <f>CONCATENATE("http://semantic-dicom.org/dcm#",RIGHT(A1988,11))</f>
        <v>http://semantic-dicom.org/dcm#ATT0050001D</v>
      </c>
      <c r="C1988" s="3" t="str">
        <f t="shared" si="31"/>
        <v>(0050,001D)</v>
      </c>
      <c r="D1988" s="4" t="s">
        <v>66</v>
      </c>
      <c r="E1988" t="s">
        <v>67</v>
      </c>
      <c r="F1988" s="4" t="s">
        <v>65</v>
      </c>
    </row>
    <row r="1989" spans="1:6">
      <c r="A1989" t="s">
        <v>2591</v>
      </c>
      <c r="B1989" t="str">
        <f>CONCATENATE("http://semantic-dicom.org/dcm#",RIGHT(A1989,11))</f>
        <v>http://semantic-dicom.org/dcm#ATT0050001E</v>
      </c>
      <c r="C1989" s="3" t="str">
        <f t="shared" si="31"/>
        <v>(0050,001E)</v>
      </c>
      <c r="D1989" s="4" t="s">
        <v>66</v>
      </c>
      <c r="E1989" t="s">
        <v>67</v>
      </c>
      <c r="F1989" s="4" t="s">
        <v>65</v>
      </c>
    </row>
    <row r="1990" spans="1:6">
      <c r="A1990" t="s">
        <v>2594</v>
      </c>
      <c r="B1990" t="str">
        <f>CONCATENATE("http://semantic-dicom.org/dcm#",RIGHT(A1990,11))</f>
        <v>http://semantic-dicom.org/dcm#ATT00500020</v>
      </c>
      <c r="C1990" s="3" t="str">
        <f t="shared" si="31"/>
        <v>(0050,0020)</v>
      </c>
      <c r="D1990" s="4" t="s">
        <v>66</v>
      </c>
      <c r="E1990" t="s">
        <v>67</v>
      </c>
      <c r="F1990" s="4" t="s">
        <v>65</v>
      </c>
    </row>
    <row r="1991" spans="1:6">
      <c r="A1991" t="s">
        <v>2595</v>
      </c>
      <c r="B1991" t="str">
        <f>CONCATENATE("http://semantic-dicom.org/dcm#",RIGHT(A1991,11))</f>
        <v>http://semantic-dicom.org/dcm#ATT00520001</v>
      </c>
      <c r="C1991" s="3" t="str">
        <f t="shared" si="31"/>
        <v>(0052,0001)</v>
      </c>
      <c r="D1991" s="4" t="s">
        <v>66</v>
      </c>
      <c r="E1991" t="s">
        <v>67</v>
      </c>
      <c r="F1991" s="4" t="s">
        <v>65</v>
      </c>
    </row>
    <row r="1992" spans="1:6">
      <c r="A1992" t="s">
        <v>2596</v>
      </c>
      <c r="B1992" t="str">
        <f>CONCATENATE("http://semantic-dicom.org/dcm#",RIGHT(A1992,11))</f>
        <v>http://semantic-dicom.org/dcm#ATT00520002</v>
      </c>
      <c r="C1992" s="3" t="str">
        <f t="shared" si="31"/>
        <v>(0052,0002)</v>
      </c>
      <c r="D1992" s="4" t="s">
        <v>66</v>
      </c>
      <c r="E1992" t="s">
        <v>67</v>
      </c>
      <c r="F1992" s="4" t="s">
        <v>65</v>
      </c>
    </row>
    <row r="1993" spans="1:6">
      <c r="A1993" t="s">
        <v>2597</v>
      </c>
      <c r="B1993" t="str">
        <f>CONCATENATE("http://semantic-dicom.org/dcm#",RIGHT(A1993,11))</f>
        <v>http://semantic-dicom.org/dcm#ATT00520003</v>
      </c>
      <c r="C1993" s="3" t="str">
        <f t="shared" si="31"/>
        <v>(0052,0003)</v>
      </c>
      <c r="D1993" s="4" t="s">
        <v>66</v>
      </c>
      <c r="E1993" t="s">
        <v>67</v>
      </c>
      <c r="F1993" s="4" t="s">
        <v>65</v>
      </c>
    </row>
    <row r="1994" spans="1:6">
      <c r="A1994" t="s">
        <v>2598</v>
      </c>
      <c r="B1994" t="str">
        <f>CONCATENATE("http://semantic-dicom.org/dcm#",RIGHT(A1994,11))</f>
        <v>http://semantic-dicom.org/dcm#ATT00520004</v>
      </c>
      <c r="C1994" s="3" t="str">
        <f t="shared" si="31"/>
        <v>(0052,0004)</v>
      </c>
      <c r="D1994" s="4" t="s">
        <v>66</v>
      </c>
      <c r="E1994" t="s">
        <v>67</v>
      </c>
      <c r="F1994" s="4" t="s">
        <v>65</v>
      </c>
    </row>
    <row r="1995" spans="1:6">
      <c r="A1995" t="s">
        <v>2599</v>
      </c>
      <c r="B1995" t="str">
        <f>CONCATENATE("http://semantic-dicom.org/dcm#",RIGHT(A1995,11))</f>
        <v>http://semantic-dicom.org/dcm#ATT00520006</v>
      </c>
      <c r="C1995" s="3" t="str">
        <f t="shared" si="31"/>
        <v>(0052,0006)</v>
      </c>
      <c r="D1995" s="4" t="s">
        <v>66</v>
      </c>
      <c r="E1995" t="s">
        <v>67</v>
      </c>
      <c r="F1995" s="4" t="s">
        <v>65</v>
      </c>
    </row>
    <row r="1996" spans="1:6">
      <c r="A1996" t="s">
        <v>2600</v>
      </c>
      <c r="B1996" t="str">
        <f>CONCATENATE("http://semantic-dicom.org/dcm#",RIGHT(A1996,11))</f>
        <v>http://semantic-dicom.org/dcm#ATT00520007</v>
      </c>
      <c r="C1996" s="3" t="str">
        <f t="shared" si="31"/>
        <v>(0052,0007)</v>
      </c>
      <c r="D1996" s="4" t="s">
        <v>66</v>
      </c>
      <c r="E1996" t="s">
        <v>67</v>
      </c>
      <c r="F1996" s="4" t="s">
        <v>65</v>
      </c>
    </row>
    <row r="1997" spans="1:6">
      <c r="A1997" t="s">
        <v>2601</v>
      </c>
      <c r="B1997" t="str">
        <f>CONCATENATE("http://semantic-dicom.org/dcm#",RIGHT(A1997,11))</f>
        <v>http://semantic-dicom.org/dcm#ATT00520008</v>
      </c>
      <c r="C1997" s="3" t="str">
        <f t="shared" si="31"/>
        <v>(0052,0008)</v>
      </c>
      <c r="D1997" s="4" t="s">
        <v>66</v>
      </c>
      <c r="E1997" t="s">
        <v>67</v>
      </c>
      <c r="F1997" s="4" t="s">
        <v>65</v>
      </c>
    </row>
    <row r="1998" spans="1:6">
      <c r="A1998" t="s">
        <v>2602</v>
      </c>
      <c r="B1998" t="str">
        <f>CONCATENATE("http://semantic-dicom.org/dcm#",RIGHT(A1998,11))</f>
        <v>http://semantic-dicom.org/dcm#ATT00520009</v>
      </c>
      <c r="C1998" s="3" t="str">
        <f t="shared" si="31"/>
        <v>(0052,0009)</v>
      </c>
      <c r="D1998" s="4" t="s">
        <v>66</v>
      </c>
      <c r="E1998" t="s">
        <v>67</v>
      </c>
      <c r="F1998" s="4" t="s">
        <v>65</v>
      </c>
    </row>
    <row r="1999" spans="1:6">
      <c r="A1999" t="s">
        <v>2603</v>
      </c>
      <c r="B1999" t="str">
        <f>CONCATENATE("http://semantic-dicom.org/dcm#",RIGHT(A1999,11))</f>
        <v>http://semantic-dicom.org/dcm#ATT00520011</v>
      </c>
      <c r="C1999" s="3" t="str">
        <f t="shared" si="31"/>
        <v>(0052,0011)</v>
      </c>
      <c r="D1999" s="4" t="s">
        <v>66</v>
      </c>
      <c r="E1999" t="s">
        <v>67</v>
      </c>
      <c r="F1999" s="4" t="s">
        <v>65</v>
      </c>
    </row>
    <row r="2000" spans="1:6">
      <c r="A2000" t="s">
        <v>2604</v>
      </c>
      <c r="B2000" t="str">
        <f>CONCATENATE("http://semantic-dicom.org/dcm#",RIGHT(A2000,11))</f>
        <v>http://semantic-dicom.org/dcm#ATT00520012</v>
      </c>
      <c r="C2000" s="3" t="str">
        <f t="shared" si="31"/>
        <v>(0052,0012)</v>
      </c>
      <c r="D2000" s="4" t="s">
        <v>66</v>
      </c>
      <c r="E2000" t="s">
        <v>67</v>
      </c>
      <c r="F2000" s="4" t="s">
        <v>65</v>
      </c>
    </row>
    <row r="2001" spans="1:6">
      <c r="A2001" t="s">
        <v>2605</v>
      </c>
      <c r="B2001" t="str">
        <f>CONCATENATE("http://semantic-dicom.org/dcm#",RIGHT(A2001,11))</f>
        <v>http://semantic-dicom.org/dcm#ATT00520013</v>
      </c>
      <c r="C2001" s="3" t="str">
        <f t="shared" si="31"/>
        <v>(0052,0013)</v>
      </c>
      <c r="D2001" s="4" t="s">
        <v>66</v>
      </c>
      <c r="E2001" t="s">
        <v>67</v>
      </c>
      <c r="F2001" s="4" t="s">
        <v>65</v>
      </c>
    </row>
    <row r="2002" spans="1:6">
      <c r="A2002" t="s">
        <v>2606</v>
      </c>
      <c r="B2002" t="str">
        <f>CONCATENATE("http://semantic-dicom.org/dcm#",RIGHT(A2002,11))</f>
        <v>http://semantic-dicom.org/dcm#ATT00520014</v>
      </c>
      <c r="C2002" s="3" t="str">
        <f t="shared" si="31"/>
        <v>(0052,0014)</v>
      </c>
      <c r="D2002" s="4" t="s">
        <v>66</v>
      </c>
      <c r="E2002" t="s">
        <v>67</v>
      </c>
      <c r="F2002" s="4" t="s">
        <v>65</v>
      </c>
    </row>
    <row r="2003" spans="1:6">
      <c r="A2003" t="s">
        <v>2607</v>
      </c>
      <c r="B2003" t="str">
        <f>CONCATENATE("http://semantic-dicom.org/dcm#",RIGHT(A2003,11))</f>
        <v>http://semantic-dicom.org/dcm#ATT00520016</v>
      </c>
      <c r="C2003" s="3" t="str">
        <f t="shared" si="31"/>
        <v>(0052,0016)</v>
      </c>
      <c r="D2003" s="4" t="s">
        <v>66</v>
      </c>
      <c r="E2003" t="s">
        <v>67</v>
      </c>
      <c r="F2003" s="4" t="s">
        <v>65</v>
      </c>
    </row>
    <row r="2004" spans="1:6">
      <c r="A2004" t="s">
        <v>2608</v>
      </c>
      <c r="B2004" t="str">
        <f>CONCATENATE("http://semantic-dicom.org/dcm#",RIGHT(A2004,11))</f>
        <v>http://semantic-dicom.org/dcm#ATT00520025</v>
      </c>
      <c r="C2004" s="3" t="str">
        <f t="shared" si="31"/>
        <v>(0052,0025)</v>
      </c>
      <c r="D2004" s="4" t="s">
        <v>66</v>
      </c>
      <c r="E2004" t="s">
        <v>67</v>
      </c>
      <c r="F2004" s="4" t="s">
        <v>65</v>
      </c>
    </row>
    <row r="2005" spans="1:6">
      <c r="A2005" t="s">
        <v>2609</v>
      </c>
      <c r="B2005" t="str">
        <f>CONCATENATE("http://semantic-dicom.org/dcm#",RIGHT(A2005,11))</f>
        <v>http://semantic-dicom.org/dcm#ATT00520026</v>
      </c>
      <c r="C2005" s="3" t="str">
        <f t="shared" si="31"/>
        <v>(0052,0026)</v>
      </c>
      <c r="D2005" s="4" t="s">
        <v>66</v>
      </c>
      <c r="E2005" t="s">
        <v>67</v>
      </c>
      <c r="F2005" s="4" t="s">
        <v>65</v>
      </c>
    </row>
    <row r="2006" spans="1:6">
      <c r="A2006" t="s">
        <v>2610</v>
      </c>
      <c r="B2006" t="str">
        <f>CONCATENATE("http://semantic-dicom.org/dcm#",RIGHT(A2006,11))</f>
        <v>http://semantic-dicom.org/dcm#ATT00520027</v>
      </c>
      <c r="C2006" s="3" t="str">
        <f t="shared" si="31"/>
        <v>(0052,0027)</v>
      </c>
      <c r="D2006" s="4" t="s">
        <v>66</v>
      </c>
      <c r="E2006" t="s">
        <v>67</v>
      </c>
      <c r="F2006" s="4" t="s">
        <v>65</v>
      </c>
    </row>
    <row r="2007" spans="1:6">
      <c r="A2007" t="s">
        <v>2611</v>
      </c>
      <c r="B2007" t="str">
        <f>CONCATENATE("http://semantic-dicom.org/dcm#",RIGHT(A2007,11))</f>
        <v>http://semantic-dicom.org/dcm#ATT00520028</v>
      </c>
      <c r="C2007" s="3" t="str">
        <f t="shared" si="31"/>
        <v>(0052,0028)</v>
      </c>
      <c r="D2007" s="4" t="s">
        <v>66</v>
      </c>
      <c r="E2007" t="s">
        <v>67</v>
      </c>
      <c r="F2007" s="4" t="s">
        <v>65</v>
      </c>
    </row>
    <row r="2008" spans="1:6">
      <c r="A2008" t="s">
        <v>2612</v>
      </c>
      <c r="B2008" t="str">
        <f>CONCATENATE("http://semantic-dicom.org/dcm#",RIGHT(A2008,11))</f>
        <v>http://semantic-dicom.org/dcm#ATT00520029</v>
      </c>
      <c r="C2008" s="3" t="str">
        <f t="shared" si="31"/>
        <v>(0052,0029)</v>
      </c>
      <c r="D2008" s="4" t="s">
        <v>66</v>
      </c>
      <c r="E2008" t="s">
        <v>67</v>
      </c>
      <c r="F2008" s="4" t="s">
        <v>65</v>
      </c>
    </row>
    <row r="2009" spans="1:6">
      <c r="A2009" t="s">
        <v>2613</v>
      </c>
      <c r="B2009" t="str">
        <f>CONCATENATE("http://semantic-dicom.org/dcm#",RIGHT(A2009,11))</f>
        <v>http://semantic-dicom.org/dcm#ATT00520030</v>
      </c>
      <c r="C2009" s="3" t="str">
        <f t="shared" si="31"/>
        <v>(0052,0030)</v>
      </c>
      <c r="D2009" s="4" t="s">
        <v>66</v>
      </c>
      <c r="E2009" t="s">
        <v>67</v>
      </c>
      <c r="F2009" s="4" t="s">
        <v>65</v>
      </c>
    </row>
    <row r="2010" spans="1:6">
      <c r="A2010" t="s">
        <v>2614</v>
      </c>
      <c r="B2010" t="str">
        <f>CONCATENATE("http://semantic-dicom.org/dcm#",RIGHT(A2010,11))</f>
        <v>http://semantic-dicom.org/dcm#ATT00520031</v>
      </c>
      <c r="C2010" s="3" t="str">
        <f t="shared" si="31"/>
        <v>(0052,0031)</v>
      </c>
      <c r="D2010" s="4" t="s">
        <v>66</v>
      </c>
      <c r="E2010" t="s">
        <v>67</v>
      </c>
      <c r="F2010" s="4" t="s">
        <v>65</v>
      </c>
    </row>
    <row r="2011" spans="1:6">
      <c r="A2011" t="s">
        <v>2615</v>
      </c>
      <c r="B2011" t="str">
        <f>CONCATENATE("http://semantic-dicom.org/dcm#",RIGHT(A2011,11))</f>
        <v>http://semantic-dicom.org/dcm#ATT00520033</v>
      </c>
      <c r="C2011" s="3" t="str">
        <f t="shared" si="31"/>
        <v>(0052,0033)</v>
      </c>
      <c r="D2011" s="4" t="s">
        <v>66</v>
      </c>
      <c r="E2011" t="s">
        <v>67</v>
      </c>
      <c r="F2011" s="4" t="s">
        <v>65</v>
      </c>
    </row>
    <row r="2012" spans="1:6">
      <c r="A2012" t="s">
        <v>2616</v>
      </c>
      <c r="B2012" t="str">
        <f>CONCATENATE("http://semantic-dicom.org/dcm#",RIGHT(A2012,11))</f>
        <v>http://semantic-dicom.org/dcm#ATT00520034</v>
      </c>
      <c r="C2012" s="3" t="str">
        <f t="shared" si="31"/>
        <v>(0052,0034)</v>
      </c>
      <c r="D2012" s="4" t="s">
        <v>66</v>
      </c>
      <c r="E2012" t="s">
        <v>67</v>
      </c>
      <c r="F2012" s="4" t="s">
        <v>65</v>
      </c>
    </row>
    <row r="2013" spans="1:6">
      <c r="A2013" t="s">
        <v>2617</v>
      </c>
      <c r="B2013" t="str">
        <f>CONCATENATE("http://semantic-dicom.org/dcm#",RIGHT(A2013,11))</f>
        <v>http://semantic-dicom.org/dcm#ATT00520036</v>
      </c>
      <c r="C2013" s="3" t="str">
        <f t="shared" si="31"/>
        <v>(0052,0036)</v>
      </c>
      <c r="D2013" s="4" t="s">
        <v>66</v>
      </c>
      <c r="E2013" t="s">
        <v>67</v>
      </c>
      <c r="F2013" s="4" t="s">
        <v>65</v>
      </c>
    </row>
    <row r="2014" spans="1:6">
      <c r="A2014" t="s">
        <v>2618</v>
      </c>
      <c r="B2014" t="str">
        <f>CONCATENATE("http://semantic-dicom.org/dcm#",RIGHT(A2014,11))</f>
        <v>http://semantic-dicom.org/dcm#ATT00520038</v>
      </c>
      <c r="C2014" s="3" t="str">
        <f t="shared" si="31"/>
        <v>(0052,0038)</v>
      </c>
      <c r="D2014" s="4" t="s">
        <v>66</v>
      </c>
      <c r="E2014" t="s">
        <v>67</v>
      </c>
      <c r="F2014" s="4" t="s">
        <v>65</v>
      </c>
    </row>
    <row r="2015" spans="1:6">
      <c r="A2015" t="s">
        <v>2619</v>
      </c>
      <c r="B2015" t="str">
        <f>CONCATENATE("http://semantic-dicom.org/dcm#",RIGHT(A2015,11))</f>
        <v>http://semantic-dicom.org/dcm#ATT00520039</v>
      </c>
      <c r="C2015" s="3" t="str">
        <f t="shared" si="31"/>
        <v>(0052,0039)</v>
      </c>
      <c r="D2015" s="4" t="s">
        <v>66</v>
      </c>
      <c r="E2015" t="s">
        <v>67</v>
      </c>
      <c r="F2015" s="4" t="s">
        <v>65</v>
      </c>
    </row>
    <row r="2016" spans="1:6">
      <c r="A2016" t="s">
        <v>2620</v>
      </c>
      <c r="B2016" t="str">
        <f>CONCATENATE("http://semantic-dicom.org/dcm#",RIGHT(A2016,11))</f>
        <v>http://semantic-dicom.org/dcm#ATT0052003A</v>
      </c>
      <c r="C2016" s="3" t="str">
        <f t="shared" si="31"/>
        <v>(0052,003A)</v>
      </c>
      <c r="D2016" s="4" t="s">
        <v>66</v>
      </c>
      <c r="E2016" t="s">
        <v>67</v>
      </c>
      <c r="F2016" s="4" t="s">
        <v>65</v>
      </c>
    </row>
    <row r="2017" spans="1:6">
      <c r="A2017" t="s">
        <v>2621</v>
      </c>
      <c r="B2017" t="str">
        <f>CONCATENATE("http://semantic-dicom.org/dcm#",RIGHT(A2017,11))</f>
        <v>http://semantic-dicom.org/dcm#ATT00540010</v>
      </c>
      <c r="C2017" s="3" t="str">
        <f t="shared" si="31"/>
        <v>(0054,0010)</v>
      </c>
      <c r="D2017" s="4" t="s">
        <v>66</v>
      </c>
      <c r="E2017" t="s">
        <v>67</v>
      </c>
      <c r="F2017" s="4" t="s">
        <v>65</v>
      </c>
    </row>
    <row r="2018" spans="1:6">
      <c r="A2018" t="s">
        <v>2622</v>
      </c>
      <c r="B2018" t="str">
        <f>CONCATENATE("http://semantic-dicom.org/dcm#",RIGHT(A2018,11))</f>
        <v>http://semantic-dicom.org/dcm#ATT00540011</v>
      </c>
      <c r="C2018" s="3" t="str">
        <f t="shared" si="31"/>
        <v>(0054,0011)</v>
      </c>
      <c r="D2018" s="4" t="s">
        <v>66</v>
      </c>
      <c r="E2018" t="s">
        <v>67</v>
      </c>
      <c r="F2018" s="4" t="s">
        <v>65</v>
      </c>
    </row>
    <row r="2019" spans="1:6">
      <c r="A2019" t="s">
        <v>2623</v>
      </c>
      <c r="B2019" t="str">
        <f>CONCATENATE("http://semantic-dicom.org/dcm#",RIGHT(A2019,11))</f>
        <v>http://semantic-dicom.org/dcm#ATT00540012</v>
      </c>
      <c r="C2019" s="3" t="str">
        <f t="shared" si="31"/>
        <v>(0054,0012)</v>
      </c>
      <c r="D2019" s="4" t="s">
        <v>66</v>
      </c>
      <c r="E2019" t="s">
        <v>67</v>
      </c>
      <c r="F2019" s="4" t="s">
        <v>65</v>
      </c>
    </row>
    <row r="2020" spans="1:6">
      <c r="A2020" t="s">
        <v>2624</v>
      </c>
      <c r="B2020" t="str">
        <f>CONCATENATE("http://semantic-dicom.org/dcm#",RIGHT(A2020,11))</f>
        <v>http://semantic-dicom.org/dcm#ATT00540013</v>
      </c>
      <c r="C2020" s="3" t="str">
        <f t="shared" si="31"/>
        <v>(0054,0013)</v>
      </c>
      <c r="D2020" s="4" t="s">
        <v>66</v>
      </c>
      <c r="E2020" t="s">
        <v>67</v>
      </c>
      <c r="F2020" s="4" t="s">
        <v>65</v>
      </c>
    </row>
    <row r="2021" spans="1:6">
      <c r="A2021" t="s">
        <v>2625</v>
      </c>
      <c r="B2021" t="str">
        <f>CONCATENATE("http://semantic-dicom.org/dcm#",RIGHT(A2021,11))</f>
        <v>http://semantic-dicom.org/dcm#ATT00540014</v>
      </c>
      <c r="C2021" s="3" t="str">
        <f t="shared" si="31"/>
        <v>(0054,0014)</v>
      </c>
      <c r="D2021" s="4" t="s">
        <v>66</v>
      </c>
      <c r="E2021" t="s">
        <v>67</v>
      </c>
      <c r="F2021" s="4" t="s">
        <v>65</v>
      </c>
    </row>
    <row r="2022" spans="1:6">
      <c r="A2022" t="s">
        <v>2626</v>
      </c>
      <c r="B2022" t="str">
        <f>CONCATENATE("http://semantic-dicom.org/dcm#",RIGHT(A2022,11))</f>
        <v>http://semantic-dicom.org/dcm#ATT00540015</v>
      </c>
      <c r="C2022" s="3" t="str">
        <f t="shared" si="31"/>
        <v>(0054,0015)</v>
      </c>
      <c r="D2022" s="4" t="s">
        <v>66</v>
      </c>
      <c r="E2022" t="s">
        <v>67</v>
      </c>
      <c r="F2022" s="4" t="s">
        <v>65</v>
      </c>
    </row>
    <row r="2023" spans="1:6">
      <c r="A2023" t="s">
        <v>2627</v>
      </c>
      <c r="B2023" t="str">
        <f>CONCATENATE("http://semantic-dicom.org/dcm#",RIGHT(A2023,11))</f>
        <v>http://semantic-dicom.org/dcm#ATT00540016</v>
      </c>
      <c r="C2023" s="3" t="str">
        <f t="shared" si="31"/>
        <v>(0054,0016)</v>
      </c>
      <c r="D2023" s="4" t="s">
        <v>66</v>
      </c>
      <c r="E2023" t="s">
        <v>67</v>
      </c>
      <c r="F2023" s="4" t="s">
        <v>65</v>
      </c>
    </row>
    <row r="2024" spans="1:6">
      <c r="A2024" t="s">
        <v>2628</v>
      </c>
      <c r="B2024" t="str">
        <f>CONCATENATE("http://semantic-dicom.org/dcm#",RIGHT(A2024,11))</f>
        <v>http://semantic-dicom.org/dcm#ATT00540017</v>
      </c>
      <c r="C2024" s="3" t="str">
        <f t="shared" si="31"/>
        <v>(0054,0017)</v>
      </c>
      <c r="D2024" s="4" t="s">
        <v>66</v>
      </c>
      <c r="E2024" t="s">
        <v>67</v>
      </c>
      <c r="F2024" s="4" t="s">
        <v>65</v>
      </c>
    </row>
    <row r="2025" spans="1:6">
      <c r="A2025" t="s">
        <v>2629</v>
      </c>
      <c r="B2025" t="str">
        <f>CONCATENATE("http://semantic-dicom.org/dcm#",RIGHT(A2025,11))</f>
        <v>http://semantic-dicom.org/dcm#ATT00540018</v>
      </c>
      <c r="C2025" s="3" t="str">
        <f t="shared" si="31"/>
        <v>(0054,0018)</v>
      </c>
      <c r="D2025" s="4" t="s">
        <v>66</v>
      </c>
      <c r="E2025" t="s">
        <v>67</v>
      </c>
      <c r="F2025" s="4" t="s">
        <v>65</v>
      </c>
    </row>
    <row r="2026" spans="1:6">
      <c r="A2026" t="s">
        <v>2630</v>
      </c>
      <c r="B2026" t="str">
        <f>CONCATENATE("http://semantic-dicom.org/dcm#",RIGHT(A2026,11))</f>
        <v>http://semantic-dicom.org/dcm#ATT00540020</v>
      </c>
      <c r="C2026" s="3" t="str">
        <f t="shared" si="31"/>
        <v>(0054,0020)</v>
      </c>
      <c r="D2026" s="4" t="s">
        <v>66</v>
      </c>
      <c r="E2026" t="s">
        <v>67</v>
      </c>
      <c r="F2026" s="4" t="s">
        <v>65</v>
      </c>
    </row>
    <row r="2027" spans="1:6">
      <c r="A2027" t="s">
        <v>2631</v>
      </c>
      <c r="B2027" t="str">
        <f>CONCATENATE("http://semantic-dicom.org/dcm#",RIGHT(A2027,11))</f>
        <v>http://semantic-dicom.org/dcm#ATT00540021</v>
      </c>
      <c r="C2027" s="3" t="str">
        <f t="shared" si="31"/>
        <v>(0054,0021)</v>
      </c>
      <c r="D2027" s="4" t="s">
        <v>66</v>
      </c>
      <c r="E2027" t="s">
        <v>67</v>
      </c>
      <c r="F2027" s="4" t="s">
        <v>65</v>
      </c>
    </row>
    <row r="2028" spans="1:6">
      <c r="A2028" t="s">
        <v>2632</v>
      </c>
      <c r="B2028" t="str">
        <f>CONCATENATE("http://semantic-dicom.org/dcm#",RIGHT(A2028,11))</f>
        <v>http://semantic-dicom.org/dcm#ATT00540022</v>
      </c>
      <c r="C2028" s="3" t="str">
        <f t="shared" si="31"/>
        <v>(0054,0022)</v>
      </c>
      <c r="D2028" s="4" t="s">
        <v>66</v>
      </c>
      <c r="E2028" t="s">
        <v>67</v>
      </c>
      <c r="F2028" s="4" t="s">
        <v>65</v>
      </c>
    </row>
    <row r="2029" spans="1:6">
      <c r="A2029" t="s">
        <v>2633</v>
      </c>
      <c r="B2029" t="str">
        <f>CONCATENATE("http://semantic-dicom.org/dcm#",RIGHT(A2029,11))</f>
        <v>http://semantic-dicom.org/dcm#ATT00540030</v>
      </c>
      <c r="C2029" s="3" t="str">
        <f t="shared" si="31"/>
        <v>(0054,0030)</v>
      </c>
      <c r="D2029" s="4" t="s">
        <v>66</v>
      </c>
      <c r="E2029" t="s">
        <v>67</v>
      </c>
      <c r="F2029" s="4" t="s">
        <v>65</v>
      </c>
    </row>
    <row r="2030" spans="1:6">
      <c r="A2030" t="s">
        <v>2634</v>
      </c>
      <c r="B2030" t="str">
        <f>CONCATENATE("http://semantic-dicom.org/dcm#",RIGHT(A2030,11))</f>
        <v>http://semantic-dicom.org/dcm#ATT00540031</v>
      </c>
      <c r="C2030" s="3" t="str">
        <f t="shared" si="31"/>
        <v>(0054,0031)</v>
      </c>
      <c r="D2030" s="4" t="s">
        <v>66</v>
      </c>
      <c r="E2030" t="s">
        <v>67</v>
      </c>
      <c r="F2030" s="4" t="s">
        <v>65</v>
      </c>
    </row>
    <row r="2031" spans="1:6">
      <c r="A2031" t="s">
        <v>2635</v>
      </c>
      <c r="B2031" t="str">
        <f>CONCATENATE("http://semantic-dicom.org/dcm#",RIGHT(A2031,11))</f>
        <v>http://semantic-dicom.org/dcm#ATT00540032</v>
      </c>
      <c r="C2031" s="3" t="str">
        <f t="shared" si="31"/>
        <v>(0054,0032)</v>
      </c>
      <c r="D2031" s="4" t="s">
        <v>66</v>
      </c>
      <c r="E2031" t="s">
        <v>67</v>
      </c>
      <c r="F2031" s="4" t="s">
        <v>65</v>
      </c>
    </row>
    <row r="2032" spans="1:6">
      <c r="A2032" t="s">
        <v>2636</v>
      </c>
      <c r="B2032" t="str">
        <f>CONCATENATE("http://semantic-dicom.org/dcm#",RIGHT(A2032,11))</f>
        <v>http://semantic-dicom.org/dcm#ATT00540033</v>
      </c>
      <c r="C2032" s="3" t="str">
        <f t="shared" si="31"/>
        <v>(0054,0033)</v>
      </c>
      <c r="D2032" s="4" t="s">
        <v>66</v>
      </c>
      <c r="E2032" t="s">
        <v>67</v>
      </c>
      <c r="F2032" s="4" t="s">
        <v>65</v>
      </c>
    </row>
    <row r="2033" spans="1:6">
      <c r="A2033" t="s">
        <v>2637</v>
      </c>
      <c r="B2033" t="str">
        <f>CONCATENATE("http://semantic-dicom.org/dcm#",RIGHT(A2033,11))</f>
        <v>http://semantic-dicom.org/dcm#ATT00540036</v>
      </c>
      <c r="C2033" s="3" t="str">
        <f t="shared" si="31"/>
        <v>(0054,0036)</v>
      </c>
      <c r="D2033" s="4" t="s">
        <v>66</v>
      </c>
      <c r="E2033" t="s">
        <v>67</v>
      </c>
      <c r="F2033" s="4" t="s">
        <v>65</v>
      </c>
    </row>
    <row r="2034" spans="1:6">
      <c r="A2034" t="s">
        <v>2638</v>
      </c>
      <c r="B2034" t="str">
        <f>CONCATENATE("http://semantic-dicom.org/dcm#",RIGHT(A2034,11))</f>
        <v>http://semantic-dicom.org/dcm#ATT00540038</v>
      </c>
      <c r="C2034" s="3" t="str">
        <f t="shared" si="31"/>
        <v>(0054,0038)</v>
      </c>
      <c r="D2034" s="4" t="s">
        <v>66</v>
      </c>
      <c r="E2034" t="s">
        <v>67</v>
      </c>
      <c r="F2034" s="4" t="s">
        <v>65</v>
      </c>
    </row>
    <row r="2035" spans="1:6">
      <c r="A2035" t="s">
        <v>2639</v>
      </c>
      <c r="B2035" t="str">
        <f>CONCATENATE("http://semantic-dicom.org/dcm#",RIGHT(A2035,11))</f>
        <v>http://semantic-dicom.org/dcm#ATT00540039</v>
      </c>
      <c r="C2035" s="3" t="str">
        <f t="shared" si="31"/>
        <v>(0054,0039)</v>
      </c>
      <c r="D2035" s="4" t="s">
        <v>66</v>
      </c>
      <c r="E2035" t="s">
        <v>67</v>
      </c>
      <c r="F2035" s="4" t="s">
        <v>65</v>
      </c>
    </row>
    <row r="2036" spans="1:6">
      <c r="A2036" t="s">
        <v>2640</v>
      </c>
      <c r="B2036" t="str">
        <f>CONCATENATE("http://semantic-dicom.org/dcm#",RIGHT(A2036,11))</f>
        <v>http://semantic-dicom.org/dcm#ATT00540050</v>
      </c>
      <c r="C2036" s="3" t="str">
        <f t="shared" si="31"/>
        <v>(0054,0050)</v>
      </c>
      <c r="D2036" s="4" t="s">
        <v>66</v>
      </c>
      <c r="E2036" t="s">
        <v>67</v>
      </c>
      <c r="F2036" s="4" t="s">
        <v>65</v>
      </c>
    </row>
    <row r="2037" spans="1:6">
      <c r="A2037" t="s">
        <v>2641</v>
      </c>
      <c r="B2037" t="str">
        <f>CONCATENATE("http://semantic-dicom.org/dcm#",RIGHT(A2037,11))</f>
        <v>http://semantic-dicom.org/dcm#ATT00540051</v>
      </c>
      <c r="C2037" s="3" t="str">
        <f t="shared" si="31"/>
        <v>(0054,0051)</v>
      </c>
      <c r="D2037" s="4" t="s">
        <v>66</v>
      </c>
      <c r="E2037" t="s">
        <v>67</v>
      </c>
      <c r="F2037" s="4" t="s">
        <v>65</v>
      </c>
    </row>
    <row r="2038" spans="1:6">
      <c r="A2038" t="s">
        <v>2642</v>
      </c>
      <c r="B2038" t="str">
        <f>CONCATENATE("http://semantic-dicom.org/dcm#",RIGHT(A2038,11))</f>
        <v>http://semantic-dicom.org/dcm#ATT00540052</v>
      </c>
      <c r="C2038" s="3" t="str">
        <f t="shared" si="31"/>
        <v>(0054,0052)</v>
      </c>
      <c r="D2038" s="4" t="s">
        <v>66</v>
      </c>
      <c r="E2038" t="s">
        <v>67</v>
      </c>
      <c r="F2038" s="4" t="s">
        <v>65</v>
      </c>
    </row>
    <row r="2039" spans="1:6">
      <c r="A2039" t="s">
        <v>2643</v>
      </c>
      <c r="B2039" t="str">
        <f>CONCATENATE("http://semantic-dicom.org/dcm#",RIGHT(A2039,11))</f>
        <v>http://semantic-dicom.org/dcm#ATT00540053</v>
      </c>
      <c r="C2039" s="3" t="str">
        <f t="shared" si="31"/>
        <v>(0054,0053)</v>
      </c>
      <c r="D2039" s="4" t="s">
        <v>66</v>
      </c>
      <c r="E2039" t="s">
        <v>67</v>
      </c>
      <c r="F2039" s="4" t="s">
        <v>65</v>
      </c>
    </row>
    <row r="2040" spans="1:6">
      <c r="A2040" t="s">
        <v>2644</v>
      </c>
      <c r="B2040" t="str">
        <f>CONCATENATE("http://semantic-dicom.org/dcm#",RIGHT(A2040,11))</f>
        <v>http://semantic-dicom.org/dcm#ATT00540060</v>
      </c>
      <c r="C2040" s="3" t="str">
        <f t="shared" si="31"/>
        <v>(0054,0060)</v>
      </c>
      <c r="D2040" s="4" t="s">
        <v>66</v>
      </c>
      <c r="E2040" t="s">
        <v>67</v>
      </c>
      <c r="F2040" s="4" t="s">
        <v>65</v>
      </c>
    </row>
    <row r="2041" spans="1:6">
      <c r="A2041" t="s">
        <v>2645</v>
      </c>
      <c r="B2041" t="str">
        <f>CONCATENATE("http://semantic-dicom.org/dcm#",RIGHT(A2041,11))</f>
        <v>http://semantic-dicom.org/dcm#ATT00540061</v>
      </c>
      <c r="C2041" s="3" t="str">
        <f t="shared" si="31"/>
        <v>(0054,0061)</v>
      </c>
      <c r="D2041" s="4" t="s">
        <v>66</v>
      </c>
      <c r="E2041" t="s">
        <v>67</v>
      </c>
      <c r="F2041" s="4" t="s">
        <v>65</v>
      </c>
    </row>
    <row r="2042" spans="1:6">
      <c r="A2042" t="s">
        <v>2646</v>
      </c>
      <c r="B2042" t="str">
        <f>CONCATENATE("http://semantic-dicom.org/dcm#",RIGHT(A2042,11))</f>
        <v>http://semantic-dicom.org/dcm#ATT00540062</v>
      </c>
      <c r="C2042" s="3" t="str">
        <f t="shared" si="31"/>
        <v>(0054,0062)</v>
      </c>
      <c r="D2042" s="4" t="s">
        <v>66</v>
      </c>
      <c r="E2042" t="s">
        <v>67</v>
      </c>
      <c r="F2042" s="4" t="s">
        <v>65</v>
      </c>
    </row>
    <row r="2043" spans="1:6">
      <c r="A2043" t="s">
        <v>2647</v>
      </c>
      <c r="B2043" t="str">
        <f>CONCATENATE("http://semantic-dicom.org/dcm#",RIGHT(A2043,11))</f>
        <v>http://semantic-dicom.org/dcm#ATT00540063</v>
      </c>
      <c r="C2043" s="3" t="str">
        <f t="shared" si="31"/>
        <v>(0054,0063)</v>
      </c>
      <c r="D2043" s="4" t="s">
        <v>66</v>
      </c>
      <c r="E2043" t="s">
        <v>67</v>
      </c>
      <c r="F2043" s="4" t="s">
        <v>65</v>
      </c>
    </row>
    <row r="2044" spans="1:6">
      <c r="A2044" t="s">
        <v>2648</v>
      </c>
      <c r="B2044" t="str">
        <f>CONCATENATE("http://semantic-dicom.org/dcm#",RIGHT(A2044,11))</f>
        <v>http://semantic-dicom.org/dcm#ATT00540070</v>
      </c>
      <c r="C2044" s="3" t="str">
        <f t="shared" si="31"/>
        <v>(0054,0070)</v>
      </c>
      <c r="D2044" s="4" t="s">
        <v>66</v>
      </c>
      <c r="E2044" t="s">
        <v>67</v>
      </c>
      <c r="F2044" s="4" t="s">
        <v>65</v>
      </c>
    </row>
    <row r="2045" spans="1:6">
      <c r="A2045" t="s">
        <v>2649</v>
      </c>
      <c r="B2045" t="str">
        <f>CONCATENATE("http://semantic-dicom.org/dcm#",RIGHT(A2045,11))</f>
        <v>http://semantic-dicom.org/dcm#ATT00540071</v>
      </c>
      <c r="C2045" s="3" t="str">
        <f t="shared" si="31"/>
        <v>(0054,0071)</v>
      </c>
      <c r="D2045" s="4" t="s">
        <v>66</v>
      </c>
      <c r="E2045" t="s">
        <v>67</v>
      </c>
      <c r="F2045" s="4" t="s">
        <v>65</v>
      </c>
    </row>
    <row r="2046" spans="1:6">
      <c r="A2046" t="s">
        <v>2650</v>
      </c>
      <c r="B2046" t="str">
        <f>CONCATENATE("http://semantic-dicom.org/dcm#",RIGHT(A2046,11))</f>
        <v>http://semantic-dicom.org/dcm#ATT00540072</v>
      </c>
      <c r="C2046" s="3" t="str">
        <f t="shared" si="31"/>
        <v>(0054,0072)</v>
      </c>
      <c r="D2046" s="4" t="s">
        <v>66</v>
      </c>
      <c r="E2046" t="s">
        <v>67</v>
      </c>
      <c r="F2046" s="4" t="s">
        <v>65</v>
      </c>
    </row>
    <row r="2047" spans="1:6">
      <c r="A2047" t="s">
        <v>2651</v>
      </c>
      <c r="B2047" t="str">
        <f>CONCATENATE("http://semantic-dicom.org/dcm#",RIGHT(A2047,11))</f>
        <v>http://semantic-dicom.org/dcm#ATT00540073</v>
      </c>
      <c r="C2047" s="3" t="str">
        <f t="shared" si="31"/>
        <v>(0054,0073)</v>
      </c>
      <c r="D2047" s="4" t="s">
        <v>66</v>
      </c>
      <c r="E2047" t="s">
        <v>67</v>
      </c>
      <c r="F2047" s="4" t="s">
        <v>65</v>
      </c>
    </row>
    <row r="2048" spans="1:6">
      <c r="A2048" t="s">
        <v>2652</v>
      </c>
      <c r="B2048" t="str">
        <f>CONCATENATE("http://semantic-dicom.org/dcm#",RIGHT(A2048,11))</f>
        <v>http://semantic-dicom.org/dcm#ATT00540080</v>
      </c>
      <c r="C2048" s="3" t="str">
        <f t="shared" si="31"/>
        <v>(0054,0080)</v>
      </c>
      <c r="D2048" s="4" t="s">
        <v>66</v>
      </c>
      <c r="E2048" t="s">
        <v>67</v>
      </c>
      <c r="F2048" s="4" t="s">
        <v>65</v>
      </c>
    </row>
    <row r="2049" spans="1:6">
      <c r="A2049" t="s">
        <v>2653</v>
      </c>
      <c r="B2049" t="str">
        <f>CONCATENATE("http://semantic-dicom.org/dcm#",RIGHT(A2049,11))</f>
        <v>http://semantic-dicom.org/dcm#ATT00540081</v>
      </c>
      <c r="C2049" s="3" t="str">
        <f t="shared" si="31"/>
        <v>(0054,0081)</v>
      </c>
      <c r="D2049" s="4" t="s">
        <v>66</v>
      </c>
      <c r="E2049" t="s">
        <v>67</v>
      </c>
      <c r="F2049" s="4" t="s">
        <v>65</v>
      </c>
    </row>
    <row r="2050" spans="1:6">
      <c r="A2050" t="s">
        <v>2654</v>
      </c>
      <c r="B2050" t="str">
        <f>CONCATENATE("http://semantic-dicom.org/dcm#",RIGHT(A2050,11))</f>
        <v>http://semantic-dicom.org/dcm#ATT00540090</v>
      </c>
      <c r="C2050" s="3" t="str">
        <f t="shared" si="31"/>
        <v>(0054,0090)</v>
      </c>
      <c r="D2050" s="4" t="s">
        <v>66</v>
      </c>
      <c r="E2050" t="s">
        <v>67</v>
      </c>
      <c r="F2050" s="4" t="s">
        <v>65</v>
      </c>
    </row>
    <row r="2051" spans="1:6">
      <c r="A2051" t="s">
        <v>2655</v>
      </c>
      <c r="B2051" t="str">
        <f>CONCATENATE("http://semantic-dicom.org/dcm#",RIGHT(A2051,11))</f>
        <v>http://semantic-dicom.org/dcm#ATT00540100</v>
      </c>
      <c r="C2051" s="3" t="str">
        <f t="shared" ref="C2051:C2114" si="32">CONCATENATE("(",RIGHT(LEFT(A2051,11),4),",",RIGHT(A2051,4),")")</f>
        <v>(0054,0100)</v>
      </c>
      <c r="D2051" s="4" t="s">
        <v>66</v>
      </c>
      <c r="E2051" t="s">
        <v>67</v>
      </c>
      <c r="F2051" s="4" t="s">
        <v>65</v>
      </c>
    </row>
    <row r="2052" spans="1:6">
      <c r="A2052" t="s">
        <v>2656</v>
      </c>
      <c r="B2052" t="str">
        <f>CONCATENATE("http://semantic-dicom.org/dcm#",RIGHT(A2052,11))</f>
        <v>http://semantic-dicom.org/dcm#ATT00540101</v>
      </c>
      <c r="C2052" s="3" t="str">
        <f t="shared" si="32"/>
        <v>(0054,0101)</v>
      </c>
      <c r="D2052" s="4" t="s">
        <v>66</v>
      </c>
      <c r="E2052" t="s">
        <v>67</v>
      </c>
      <c r="F2052" s="4" t="s">
        <v>65</v>
      </c>
    </row>
    <row r="2053" spans="1:6">
      <c r="A2053" t="s">
        <v>2657</v>
      </c>
      <c r="B2053" t="str">
        <f>CONCATENATE("http://semantic-dicom.org/dcm#",RIGHT(A2053,11))</f>
        <v>http://semantic-dicom.org/dcm#ATT00540200</v>
      </c>
      <c r="C2053" s="3" t="str">
        <f t="shared" si="32"/>
        <v>(0054,0200)</v>
      </c>
      <c r="D2053" s="4" t="s">
        <v>66</v>
      </c>
      <c r="E2053" t="s">
        <v>67</v>
      </c>
      <c r="F2053" s="4" t="s">
        <v>65</v>
      </c>
    </row>
    <row r="2054" spans="1:6">
      <c r="A2054" t="s">
        <v>2658</v>
      </c>
      <c r="B2054" t="str">
        <f>CONCATENATE("http://semantic-dicom.org/dcm#",RIGHT(A2054,11))</f>
        <v>http://semantic-dicom.org/dcm#ATT00540202</v>
      </c>
      <c r="C2054" s="3" t="str">
        <f t="shared" si="32"/>
        <v>(0054,0202)</v>
      </c>
      <c r="D2054" s="4" t="s">
        <v>66</v>
      </c>
      <c r="E2054" t="s">
        <v>67</v>
      </c>
      <c r="F2054" s="4" t="s">
        <v>65</v>
      </c>
    </row>
    <row r="2055" spans="1:6">
      <c r="A2055" t="s">
        <v>2659</v>
      </c>
      <c r="B2055" t="str">
        <f>CONCATENATE("http://semantic-dicom.org/dcm#",RIGHT(A2055,11))</f>
        <v>http://semantic-dicom.org/dcm#ATT00540210</v>
      </c>
      <c r="C2055" s="3" t="str">
        <f t="shared" si="32"/>
        <v>(0054,0210)</v>
      </c>
      <c r="D2055" s="4" t="s">
        <v>66</v>
      </c>
      <c r="E2055" t="s">
        <v>67</v>
      </c>
      <c r="F2055" s="4" t="s">
        <v>65</v>
      </c>
    </row>
    <row r="2056" spans="1:6">
      <c r="A2056" t="s">
        <v>2660</v>
      </c>
      <c r="B2056" t="str">
        <f>CONCATENATE("http://semantic-dicom.org/dcm#",RIGHT(A2056,11))</f>
        <v>http://semantic-dicom.org/dcm#ATT00540211</v>
      </c>
      <c r="C2056" s="3" t="str">
        <f t="shared" si="32"/>
        <v>(0054,0211)</v>
      </c>
      <c r="D2056" s="4" t="s">
        <v>66</v>
      </c>
      <c r="E2056" t="s">
        <v>67</v>
      </c>
      <c r="F2056" s="4" t="s">
        <v>65</v>
      </c>
    </row>
    <row r="2057" spans="1:6">
      <c r="A2057" t="s">
        <v>2661</v>
      </c>
      <c r="B2057" t="str">
        <f>CONCATENATE("http://semantic-dicom.org/dcm#",RIGHT(A2057,11))</f>
        <v>http://semantic-dicom.org/dcm#ATT00540220</v>
      </c>
      <c r="C2057" s="3" t="str">
        <f t="shared" si="32"/>
        <v>(0054,0220)</v>
      </c>
      <c r="D2057" s="4" t="s">
        <v>66</v>
      </c>
      <c r="E2057" t="s">
        <v>67</v>
      </c>
      <c r="F2057" s="4" t="s">
        <v>65</v>
      </c>
    </row>
    <row r="2058" spans="1:6">
      <c r="A2058" t="s">
        <v>2662</v>
      </c>
      <c r="B2058" t="str">
        <f>CONCATENATE("http://semantic-dicom.org/dcm#",RIGHT(A2058,11))</f>
        <v>http://semantic-dicom.org/dcm#ATT00540222</v>
      </c>
      <c r="C2058" s="3" t="str">
        <f t="shared" si="32"/>
        <v>(0054,0222)</v>
      </c>
      <c r="D2058" s="4" t="s">
        <v>66</v>
      </c>
      <c r="E2058" t="s">
        <v>67</v>
      </c>
      <c r="F2058" s="4" t="s">
        <v>65</v>
      </c>
    </row>
    <row r="2059" spans="1:6">
      <c r="A2059" t="s">
        <v>2663</v>
      </c>
      <c r="B2059" t="str">
        <f>CONCATENATE("http://semantic-dicom.org/dcm#",RIGHT(A2059,11))</f>
        <v>http://semantic-dicom.org/dcm#ATT00540300</v>
      </c>
      <c r="C2059" s="3" t="str">
        <f t="shared" si="32"/>
        <v>(0054,0300)</v>
      </c>
      <c r="D2059" s="4" t="s">
        <v>66</v>
      </c>
      <c r="E2059" t="s">
        <v>67</v>
      </c>
      <c r="F2059" s="4" t="s">
        <v>65</v>
      </c>
    </row>
    <row r="2060" spans="1:6">
      <c r="A2060" t="s">
        <v>2664</v>
      </c>
      <c r="B2060" t="str">
        <f>CONCATENATE("http://semantic-dicom.org/dcm#",RIGHT(A2060,11))</f>
        <v>http://semantic-dicom.org/dcm#ATT00540302</v>
      </c>
      <c r="C2060" s="3" t="str">
        <f t="shared" si="32"/>
        <v>(0054,0302)</v>
      </c>
      <c r="D2060" s="4" t="s">
        <v>66</v>
      </c>
      <c r="E2060" t="s">
        <v>67</v>
      </c>
      <c r="F2060" s="4" t="s">
        <v>65</v>
      </c>
    </row>
    <row r="2061" spans="1:6">
      <c r="A2061" t="s">
        <v>2665</v>
      </c>
      <c r="B2061" t="str">
        <f>CONCATENATE("http://semantic-dicom.org/dcm#",RIGHT(A2061,11))</f>
        <v>http://semantic-dicom.org/dcm#ATT00540304</v>
      </c>
      <c r="C2061" s="3" t="str">
        <f t="shared" si="32"/>
        <v>(0054,0304)</v>
      </c>
      <c r="D2061" s="4" t="s">
        <v>66</v>
      </c>
      <c r="E2061" t="s">
        <v>67</v>
      </c>
      <c r="F2061" s="4" t="s">
        <v>65</v>
      </c>
    </row>
    <row r="2062" spans="1:6">
      <c r="A2062" t="s">
        <v>2666</v>
      </c>
      <c r="B2062" t="str">
        <f>CONCATENATE("http://semantic-dicom.org/dcm#",RIGHT(A2062,11))</f>
        <v>http://semantic-dicom.org/dcm#ATT00540306</v>
      </c>
      <c r="C2062" s="3" t="str">
        <f t="shared" si="32"/>
        <v>(0054,0306)</v>
      </c>
      <c r="D2062" s="4" t="s">
        <v>66</v>
      </c>
      <c r="E2062" t="s">
        <v>67</v>
      </c>
      <c r="F2062" s="4" t="s">
        <v>65</v>
      </c>
    </row>
    <row r="2063" spans="1:6">
      <c r="A2063" t="s">
        <v>2667</v>
      </c>
      <c r="B2063" t="str">
        <f>CONCATENATE("http://semantic-dicom.org/dcm#",RIGHT(A2063,11))</f>
        <v>http://semantic-dicom.org/dcm#ATT00540308</v>
      </c>
      <c r="C2063" s="3" t="str">
        <f t="shared" si="32"/>
        <v>(0054,0308)</v>
      </c>
      <c r="D2063" s="4" t="s">
        <v>66</v>
      </c>
      <c r="E2063" t="s">
        <v>67</v>
      </c>
      <c r="F2063" s="4" t="s">
        <v>65</v>
      </c>
    </row>
    <row r="2064" spans="1:6">
      <c r="A2064" t="s">
        <v>2668</v>
      </c>
      <c r="B2064" t="str">
        <f>CONCATENATE("http://semantic-dicom.org/dcm#",RIGHT(A2064,11))</f>
        <v>http://semantic-dicom.org/dcm#ATT00540400</v>
      </c>
      <c r="C2064" s="3" t="str">
        <f t="shared" si="32"/>
        <v>(0054,0400)</v>
      </c>
      <c r="D2064" s="4" t="s">
        <v>66</v>
      </c>
      <c r="E2064" t="s">
        <v>67</v>
      </c>
      <c r="F2064" s="4" t="s">
        <v>65</v>
      </c>
    </row>
    <row r="2065" spans="1:6">
      <c r="A2065" t="s">
        <v>2669</v>
      </c>
      <c r="B2065" t="str">
        <f>CONCATENATE("http://semantic-dicom.org/dcm#",RIGHT(A2065,11))</f>
        <v>http://semantic-dicom.org/dcm#ATT00540410</v>
      </c>
      <c r="C2065" s="3" t="str">
        <f t="shared" si="32"/>
        <v>(0054,0410)</v>
      </c>
      <c r="D2065" s="4" t="s">
        <v>66</v>
      </c>
      <c r="E2065" t="s">
        <v>67</v>
      </c>
      <c r="F2065" s="4" t="s">
        <v>65</v>
      </c>
    </row>
    <row r="2066" spans="1:6">
      <c r="A2066" t="s">
        <v>2670</v>
      </c>
      <c r="B2066" t="str">
        <f>CONCATENATE("http://semantic-dicom.org/dcm#",RIGHT(A2066,11))</f>
        <v>http://semantic-dicom.org/dcm#ATT00540412</v>
      </c>
      <c r="C2066" s="3" t="str">
        <f t="shared" si="32"/>
        <v>(0054,0412)</v>
      </c>
      <c r="D2066" s="4" t="s">
        <v>66</v>
      </c>
      <c r="E2066" t="s">
        <v>67</v>
      </c>
      <c r="F2066" s="4" t="s">
        <v>65</v>
      </c>
    </row>
    <row r="2067" spans="1:6">
      <c r="A2067" t="s">
        <v>2671</v>
      </c>
      <c r="B2067" t="str">
        <f>CONCATENATE("http://semantic-dicom.org/dcm#",RIGHT(A2067,11))</f>
        <v>http://semantic-dicom.org/dcm#ATT00540414</v>
      </c>
      <c r="C2067" s="3" t="str">
        <f t="shared" si="32"/>
        <v>(0054,0414)</v>
      </c>
      <c r="D2067" s="4" t="s">
        <v>66</v>
      </c>
      <c r="E2067" t="s">
        <v>67</v>
      </c>
      <c r="F2067" s="4" t="s">
        <v>65</v>
      </c>
    </row>
    <row r="2068" spans="1:6">
      <c r="A2068" t="s">
        <v>2672</v>
      </c>
      <c r="B2068" t="str">
        <f>CONCATENATE("http://semantic-dicom.org/dcm#",RIGHT(A2068,11))</f>
        <v>http://semantic-dicom.org/dcm#ATT00540500</v>
      </c>
      <c r="C2068" s="3" t="str">
        <f t="shared" si="32"/>
        <v>(0054,0500)</v>
      </c>
      <c r="D2068" s="4" t="s">
        <v>66</v>
      </c>
      <c r="E2068" t="s">
        <v>67</v>
      </c>
      <c r="F2068" s="4" t="s">
        <v>65</v>
      </c>
    </row>
    <row r="2069" spans="1:6">
      <c r="A2069" t="s">
        <v>2673</v>
      </c>
      <c r="B2069" t="str">
        <f>CONCATENATE("http://semantic-dicom.org/dcm#",RIGHT(A2069,11))</f>
        <v>http://semantic-dicom.org/dcm#ATT00540501</v>
      </c>
      <c r="C2069" s="3" t="str">
        <f t="shared" si="32"/>
        <v>(0054,0501)</v>
      </c>
      <c r="D2069" s="4" t="s">
        <v>66</v>
      </c>
      <c r="E2069" t="s">
        <v>67</v>
      </c>
      <c r="F2069" s="4" t="s">
        <v>65</v>
      </c>
    </row>
    <row r="2070" spans="1:6">
      <c r="A2070" t="s">
        <v>2674</v>
      </c>
      <c r="B2070" t="str">
        <f>CONCATENATE("http://semantic-dicom.org/dcm#",RIGHT(A2070,11))</f>
        <v>http://semantic-dicom.org/dcm#ATT00541000</v>
      </c>
      <c r="C2070" s="3" t="str">
        <f t="shared" si="32"/>
        <v>(0054,1000)</v>
      </c>
      <c r="D2070" s="4" t="s">
        <v>66</v>
      </c>
      <c r="E2070" t="s">
        <v>67</v>
      </c>
      <c r="F2070" s="4" t="s">
        <v>65</v>
      </c>
    </row>
    <row r="2071" spans="1:6">
      <c r="A2071" t="s">
        <v>2675</v>
      </c>
      <c r="B2071" t="str">
        <f>CONCATENATE("http://semantic-dicom.org/dcm#",RIGHT(A2071,11))</f>
        <v>http://semantic-dicom.org/dcm#ATT00541001</v>
      </c>
      <c r="C2071" s="3" t="str">
        <f t="shared" si="32"/>
        <v>(0054,1001)</v>
      </c>
      <c r="D2071" s="4" t="s">
        <v>66</v>
      </c>
      <c r="E2071" t="s">
        <v>67</v>
      </c>
      <c r="F2071" s="4" t="s">
        <v>65</v>
      </c>
    </row>
    <row r="2072" spans="1:6">
      <c r="A2072" t="s">
        <v>2676</v>
      </c>
      <c r="B2072" t="str">
        <f>CONCATENATE("http://semantic-dicom.org/dcm#",RIGHT(A2072,11))</f>
        <v>http://semantic-dicom.org/dcm#ATT00541002</v>
      </c>
      <c r="C2072" s="3" t="str">
        <f t="shared" si="32"/>
        <v>(0054,1002)</v>
      </c>
      <c r="D2072" s="4" t="s">
        <v>66</v>
      </c>
      <c r="E2072" t="s">
        <v>67</v>
      </c>
      <c r="F2072" s="4" t="s">
        <v>65</v>
      </c>
    </row>
    <row r="2073" spans="1:6">
      <c r="A2073" t="s">
        <v>2677</v>
      </c>
      <c r="B2073" t="str">
        <f>CONCATENATE("http://semantic-dicom.org/dcm#",RIGHT(A2073,11))</f>
        <v>http://semantic-dicom.org/dcm#ATT00541004</v>
      </c>
      <c r="C2073" s="3" t="str">
        <f t="shared" si="32"/>
        <v>(0054,1004)</v>
      </c>
      <c r="D2073" s="4" t="s">
        <v>66</v>
      </c>
      <c r="E2073" t="s">
        <v>67</v>
      </c>
      <c r="F2073" s="4" t="s">
        <v>65</v>
      </c>
    </row>
    <row r="2074" spans="1:6">
      <c r="A2074" t="s">
        <v>2678</v>
      </c>
      <c r="B2074" t="str">
        <f>CONCATENATE("http://semantic-dicom.org/dcm#",RIGHT(A2074,11))</f>
        <v>http://semantic-dicom.org/dcm#ATT00541006</v>
      </c>
      <c r="C2074" s="3" t="str">
        <f t="shared" si="32"/>
        <v>(0054,1006)</v>
      </c>
      <c r="D2074" s="4" t="s">
        <v>66</v>
      </c>
      <c r="E2074" t="s">
        <v>67</v>
      </c>
      <c r="F2074" s="4" t="s">
        <v>65</v>
      </c>
    </row>
    <row r="2075" spans="1:6">
      <c r="A2075" t="s">
        <v>2679</v>
      </c>
      <c r="B2075" t="str">
        <f>CONCATENATE("http://semantic-dicom.org/dcm#",RIGHT(A2075,11))</f>
        <v>http://semantic-dicom.org/dcm#ATT00541100</v>
      </c>
      <c r="C2075" s="3" t="str">
        <f t="shared" si="32"/>
        <v>(0054,1100)</v>
      </c>
      <c r="D2075" s="4" t="s">
        <v>66</v>
      </c>
      <c r="E2075" t="s">
        <v>67</v>
      </c>
      <c r="F2075" s="4" t="s">
        <v>65</v>
      </c>
    </row>
    <row r="2076" spans="1:6">
      <c r="A2076" t="s">
        <v>2680</v>
      </c>
      <c r="B2076" t="str">
        <f>CONCATENATE("http://semantic-dicom.org/dcm#",RIGHT(A2076,11))</f>
        <v>http://semantic-dicom.org/dcm#ATT00541101</v>
      </c>
      <c r="C2076" s="3" t="str">
        <f t="shared" si="32"/>
        <v>(0054,1101)</v>
      </c>
      <c r="D2076" s="4" t="s">
        <v>66</v>
      </c>
      <c r="E2076" t="s">
        <v>67</v>
      </c>
      <c r="F2076" s="4" t="s">
        <v>65</v>
      </c>
    </row>
    <row r="2077" spans="1:6">
      <c r="A2077" t="s">
        <v>2681</v>
      </c>
      <c r="B2077" t="str">
        <f>CONCATENATE("http://semantic-dicom.org/dcm#",RIGHT(A2077,11))</f>
        <v>http://semantic-dicom.org/dcm#ATT00541102</v>
      </c>
      <c r="C2077" s="3" t="str">
        <f t="shared" si="32"/>
        <v>(0054,1102)</v>
      </c>
      <c r="D2077" s="4" t="s">
        <v>66</v>
      </c>
      <c r="E2077" t="s">
        <v>67</v>
      </c>
      <c r="F2077" s="4" t="s">
        <v>65</v>
      </c>
    </row>
    <row r="2078" spans="1:6">
      <c r="A2078" t="s">
        <v>2682</v>
      </c>
      <c r="B2078" t="str">
        <f>CONCATENATE("http://semantic-dicom.org/dcm#",RIGHT(A2078,11))</f>
        <v>http://semantic-dicom.org/dcm#ATT00541103</v>
      </c>
      <c r="C2078" s="3" t="str">
        <f t="shared" si="32"/>
        <v>(0054,1103)</v>
      </c>
      <c r="D2078" s="4" t="s">
        <v>66</v>
      </c>
      <c r="E2078" t="s">
        <v>67</v>
      </c>
      <c r="F2078" s="4" t="s">
        <v>65</v>
      </c>
    </row>
    <row r="2079" spans="1:6">
      <c r="A2079" t="s">
        <v>2683</v>
      </c>
      <c r="B2079" t="str">
        <f>CONCATENATE("http://semantic-dicom.org/dcm#",RIGHT(A2079,11))</f>
        <v>http://semantic-dicom.org/dcm#ATT00541104</v>
      </c>
      <c r="C2079" s="3" t="str">
        <f t="shared" si="32"/>
        <v>(0054,1104)</v>
      </c>
      <c r="D2079" s="4" t="s">
        <v>66</v>
      </c>
      <c r="E2079" t="s">
        <v>67</v>
      </c>
      <c r="F2079" s="4" t="s">
        <v>65</v>
      </c>
    </row>
    <row r="2080" spans="1:6">
      <c r="A2080" t="s">
        <v>2684</v>
      </c>
      <c r="B2080" t="str">
        <f>CONCATENATE("http://semantic-dicom.org/dcm#",RIGHT(A2080,11))</f>
        <v>http://semantic-dicom.org/dcm#ATT00541105</v>
      </c>
      <c r="C2080" s="3" t="str">
        <f t="shared" si="32"/>
        <v>(0054,1105)</v>
      </c>
      <c r="D2080" s="4" t="s">
        <v>66</v>
      </c>
      <c r="E2080" t="s">
        <v>67</v>
      </c>
      <c r="F2080" s="4" t="s">
        <v>65</v>
      </c>
    </row>
    <row r="2081" spans="1:6">
      <c r="A2081" t="s">
        <v>2685</v>
      </c>
      <c r="B2081" t="str">
        <f>CONCATENATE("http://semantic-dicom.org/dcm#",RIGHT(A2081,11))</f>
        <v>http://semantic-dicom.org/dcm#ATT00541200</v>
      </c>
      <c r="C2081" s="3" t="str">
        <f t="shared" si="32"/>
        <v>(0054,1200)</v>
      </c>
      <c r="D2081" s="4" t="s">
        <v>66</v>
      </c>
      <c r="E2081" t="s">
        <v>67</v>
      </c>
      <c r="F2081" s="4" t="s">
        <v>65</v>
      </c>
    </row>
    <row r="2082" spans="1:6">
      <c r="A2082" t="s">
        <v>2686</v>
      </c>
      <c r="B2082" t="str">
        <f>CONCATENATE("http://semantic-dicom.org/dcm#",RIGHT(A2082,11))</f>
        <v>http://semantic-dicom.org/dcm#ATT00541201</v>
      </c>
      <c r="C2082" s="3" t="str">
        <f t="shared" si="32"/>
        <v>(0054,1201)</v>
      </c>
      <c r="D2082" s="4" t="s">
        <v>66</v>
      </c>
      <c r="E2082" t="s">
        <v>67</v>
      </c>
      <c r="F2082" s="4" t="s">
        <v>65</v>
      </c>
    </row>
    <row r="2083" spans="1:6">
      <c r="A2083" t="s">
        <v>2687</v>
      </c>
      <c r="B2083" t="str">
        <f>CONCATENATE("http://semantic-dicom.org/dcm#",RIGHT(A2083,11))</f>
        <v>http://semantic-dicom.org/dcm#ATT00541202</v>
      </c>
      <c r="C2083" s="3" t="str">
        <f t="shared" si="32"/>
        <v>(0054,1202)</v>
      </c>
      <c r="D2083" s="4" t="s">
        <v>66</v>
      </c>
      <c r="E2083" t="s">
        <v>67</v>
      </c>
      <c r="F2083" s="4" t="s">
        <v>65</v>
      </c>
    </row>
    <row r="2084" spans="1:6">
      <c r="A2084" t="s">
        <v>2688</v>
      </c>
      <c r="B2084" t="str">
        <f>CONCATENATE("http://semantic-dicom.org/dcm#",RIGHT(A2084,11))</f>
        <v>http://semantic-dicom.org/dcm#ATT00541203</v>
      </c>
      <c r="C2084" s="3" t="str">
        <f t="shared" si="32"/>
        <v>(0054,1203)</v>
      </c>
      <c r="D2084" s="4" t="s">
        <v>66</v>
      </c>
      <c r="E2084" t="s">
        <v>67</v>
      </c>
      <c r="F2084" s="4" t="s">
        <v>65</v>
      </c>
    </row>
    <row r="2085" spans="1:6">
      <c r="A2085" t="s">
        <v>2689</v>
      </c>
      <c r="B2085" t="str">
        <f>CONCATENATE("http://semantic-dicom.org/dcm#",RIGHT(A2085,11))</f>
        <v>http://semantic-dicom.org/dcm#ATT00541210</v>
      </c>
      <c r="C2085" s="3" t="str">
        <f t="shared" si="32"/>
        <v>(0054,1210)</v>
      </c>
      <c r="D2085" s="4" t="s">
        <v>66</v>
      </c>
      <c r="E2085" t="s">
        <v>67</v>
      </c>
      <c r="F2085" s="4" t="s">
        <v>65</v>
      </c>
    </row>
    <row r="2086" spans="1:6">
      <c r="A2086" t="s">
        <v>2690</v>
      </c>
      <c r="B2086" t="str">
        <f>CONCATENATE("http://semantic-dicom.org/dcm#",RIGHT(A2086,11))</f>
        <v>http://semantic-dicom.org/dcm#ATT00541220</v>
      </c>
      <c r="C2086" s="3" t="str">
        <f t="shared" si="32"/>
        <v>(0054,1220)</v>
      </c>
      <c r="D2086" s="4" t="s">
        <v>66</v>
      </c>
      <c r="E2086" t="s">
        <v>67</v>
      </c>
      <c r="F2086" s="4" t="s">
        <v>65</v>
      </c>
    </row>
    <row r="2087" spans="1:6">
      <c r="A2087" t="s">
        <v>2691</v>
      </c>
      <c r="B2087" t="str">
        <f>CONCATENATE("http://semantic-dicom.org/dcm#",RIGHT(A2087,11))</f>
        <v>http://semantic-dicom.org/dcm#ATT00541300</v>
      </c>
      <c r="C2087" s="3" t="str">
        <f t="shared" si="32"/>
        <v>(0054,1300)</v>
      </c>
      <c r="D2087" s="4" t="s">
        <v>66</v>
      </c>
      <c r="E2087" t="s">
        <v>67</v>
      </c>
      <c r="F2087" s="4" t="s">
        <v>65</v>
      </c>
    </row>
    <row r="2088" spans="1:6">
      <c r="A2088" t="s">
        <v>2692</v>
      </c>
      <c r="B2088" t="str">
        <f>CONCATENATE("http://semantic-dicom.org/dcm#",RIGHT(A2088,11))</f>
        <v>http://semantic-dicom.org/dcm#ATT00541310</v>
      </c>
      <c r="C2088" s="3" t="str">
        <f t="shared" si="32"/>
        <v>(0054,1310)</v>
      </c>
      <c r="D2088" s="4" t="s">
        <v>66</v>
      </c>
      <c r="E2088" t="s">
        <v>67</v>
      </c>
      <c r="F2088" s="4" t="s">
        <v>65</v>
      </c>
    </row>
    <row r="2089" spans="1:6">
      <c r="A2089" t="s">
        <v>2693</v>
      </c>
      <c r="B2089" t="str">
        <f>CONCATENATE("http://semantic-dicom.org/dcm#",RIGHT(A2089,11))</f>
        <v>http://semantic-dicom.org/dcm#ATT00541311</v>
      </c>
      <c r="C2089" s="3" t="str">
        <f t="shared" si="32"/>
        <v>(0054,1311)</v>
      </c>
      <c r="D2089" s="4" t="s">
        <v>66</v>
      </c>
      <c r="E2089" t="s">
        <v>67</v>
      </c>
      <c r="F2089" s="4" t="s">
        <v>65</v>
      </c>
    </row>
    <row r="2090" spans="1:6">
      <c r="A2090" t="s">
        <v>2694</v>
      </c>
      <c r="B2090" t="str">
        <f>CONCATENATE("http://semantic-dicom.org/dcm#",RIGHT(A2090,11))</f>
        <v>http://semantic-dicom.org/dcm#ATT00541320</v>
      </c>
      <c r="C2090" s="3" t="str">
        <f t="shared" si="32"/>
        <v>(0054,1320)</v>
      </c>
      <c r="D2090" s="4" t="s">
        <v>66</v>
      </c>
      <c r="E2090" t="s">
        <v>67</v>
      </c>
      <c r="F2090" s="4" t="s">
        <v>65</v>
      </c>
    </row>
    <row r="2091" spans="1:6">
      <c r="A2091" t="s">
        <v>2695</v>
      </c>
      <c r="B2091" t="str">
        <f>CONCATENATE("http://semantic-dicom.org/dcm#",RIGHT(A2091,11))</f>
        <v>http://semantic-dicom.org/dcm#ATT00541321</v>
      </c>
      <c r="C2091" s="3" t="str">
        <f t="shared" si="32"/>
        <v>(0054,1321)</v>
      </c>
      <c r="D2091" s="4" t="s">
        <v>66</v>
      </c>
      <c r="E2091" t="s">
        <v>67</v>
      </c>
      <c r="F2091" s="4" t="s">
        <v>65</v>
      </c>
    </row>
    <row r="2092" spans="1:6">
      <c r="A2092" t="s">
        <v>2696</v>
      </c>
      <c r="B2092" t="str">
        <f>CONCATENATE("http://semantic-dicom.org/dcm#",RIGHT(A2092,11))</f>
        <v>http://semantic-dicom.org/dcm#ATT00541322</v>
      </c>
      <c r="C2092" s="3" t="str">
        <f t="shared" si="32"/>
        <v>(0054,1322)</v>
      </c>
      <c r="D2092" s="4" t="s">
        <v>66</v>
      </c>
      <c r="E2092" t="s">
        <v>67</v>
      </c>
      <c r="F2092" s="4" t="s">
        <v>65</v>
      </c>
    </row>
    <row r="2093" spans="1:6">
      <c r="A2093" t="s">
        <v>2697</v>
      </c>
      <c r="B2093" t="str">
        <f>CONCATENATE("http://semantic-dicom.org/dcm#",RIGHT(A2093,11))</f>
        <v>http://semantic-dicom.org/dcm#ATT00541323</v>
      </c>
      <c r="C2093" s="3" t="str">
        <f t="shared" si="32"/>
        <v>(0054,1323)</v>
      </c>
      <c r="D2093" s="4" t="s">
        <v>66</v>
      </c>
      <c r="E2093" t="s">
        <v>67</v>
      </c>
      <c r="F2093" s="4" t="s">
        <v>65</v>
      </c>
    </row>
    <row r="2094" spans="1:6">
      <c r="A2094" t="s">
        <v>2698</v>
      </c>
      <c r="B2094" t="str">
        <f>CONCATENATE("http://semantic-dicom.org/dcm#",RIGHT(A2094,11))</f>
        <v>http://semantic-dicom.org/dcm#ATT00541324</v>
      </c>
      <c r="C2094" s="3" t="str">
        <f t="shared" si="32"/>
        <v>(0054,1324)</v>
      </c>
      <c r="D2094" s="4" t="s">
        <v>66</v>
      </c>
      <c r="E2094" t="s">
        <v>67</v>
      </c>
      <c r="F2094" s="4" t="s">
        <v>65</v>
      </c>
    </row>
    <row r="2095" spans="1:6">
      <c r="A2095" t="s">
        <v>2699</v>
      </c>
      <c r="B2095" t="str">
        <f>CONCATENATE("http://semantic-dicom.org/dcm#",RIGHT(A2095,11))</f>
        <v>http://semantic-dicom.org/dcm#ATT00541330</v>
      </c>
      <c r="C2095" s="3" t="str">
        <f t="shared" si="32"/>
        <v>(0054,1330)</v>
      </c>
      <c r="D2095" s="4" t="s">
        <v>66</v>
      </c>
      <c r="E2095" t="s">
        <v>67</v>
      </c>
      <c r="F2095" s="4" t="s">
        <v>65</v>
      </c>
    </row>
    <row r="2096" spans="1:6">
      <c r="A2096" t="s">
        <v>2700</v>
      </c>
      <c r="B2096" t="str">
        <f>CONCATENATE("http://semantic-dicom.org/dcm#",RIGHT(A2096,11))</f>
        <v>http://semantic-dicom.org/dcm#ATT00603000</v>
      </c>
      <c r="C2096" s="3" t="str">
        <f t="shared" si="32"/>
        <v>(0060,3000)</v>
      </c>
      <c r="D2096" s="4" t="s">
        <v>66</v>
      </c>
      <c r="E2096" t="s">
        <v>67</v>
      </c>
      <c r="F2096" s="4" t="s">
        <v>65</v>
      </c>
    </row>
    <row r="2097" spans="1:6">
      <c r="A2097" t="s">
        <v>2701</v>
      </c>
      <c r="B2097" t="str">
        <f>CONCATENATE("http://semantic-dicom.org/dcm#",RIGHT(A2097,11))</f>
        <v>http://semantic-dicom.org/dcm#ATT00603002</v>
      </c>
      <c r="C2097" s="3" t="str">
        <f t="shared" si="32"/>
        <v>(0060,3002)</v>
      </c>
      <c r="D2097" s="4" t="s">
        <v>66</v>
      </c>
      <c r="E2097" t="s">
        <v>67</v>
      </c>
      <c r="F2097" s="4" t="s">
        <v>65</v>
      </c>
    </row>
    <row r="2098" spans="1:6">
      <c r="A2098" t="s">
        <v>2702</v>
      </c>
      <c r="B2098" t="str">
        <f>CONCATENATE("http://semantic-dicom.org/dcm#",RIGHT(A2098,11))</f>
        <v>http://semantic-dicom.org/dcm#ATT00603004</v>
      </c>
      <c r="C2098" s="3" t="str">
        <f t="shared" si="32"/>
        <v>(0060,3004)</v>
      </c>
      <c r="D2098" s="4" t="s">
        <v>66</v>
      </c>
      <c r="E2098" t="s">
        <v>67</v>
      </c>
      <c r="F2098" s="4" t="s">
        <v>65</v>
      </c>
    </row>
    <row r="2099" spans="1:6">
      <c r="A2099" t="s">
        <v>2703</v>
      </c>
      <c r="B2099" t="str">
        <f>CONCATENATE("http://semantic-dicom.org/dcm#",RIGHT(A2099,11))</f>
        <v>http://semantic-dicom.org/dcm#ATT00603006</v>
      </c>
      <c r="C2099" s="3" t="str">
        <f t="shared" si="32"/>
        <v>(0060,3006)</v>
      </c>
      <c r="D2099" s="4" t="s">
        <v>66</v>
      </c>
      <c r="E2099" t="s">
        <v>67</v>
      </c>
      <c r="F2099" s="4" t="s">
        <v>65</v>
      </c>
    </row>
    <row r="2100" spans="1:6">
      <c r="A2100" t="s">
        <v>2704</v>
      </c>
      <c r="B2100" t="str">
        <f>CONCATENATE("http://semantic-dicom.org/dcm#",RIGHT(A2100,11))</f>
        <v>http://semantic-dicom.org/dcm#ATT00603008</v>
      </c>
      <c r="C2100" s="3" t="str">
        <f t="shared" si="32"/>
        <v>(0060,3008)</v>
      </c>
      <c r="D2100" s="4" t="s">
        <v>66</v>
      </c>
      <c r="E2100" t="s">
        <v>67</v>
      </c>
      <c r="F2100" s="4" t="s">
        <v>65</v>
      </c>
    </row>
    <row r="2101" spans="1:6">
      <c r="A2101" t="s">
        <v>2705</v>
      </c>
      <c r="B2101" t="str">
        <f>CONCATENATE("http://semantic-dicom.org/dcm#",RIGHT(A2101,11))</f>
        <v>http://semantic-dicom.org/dcm#ATT00603010</v>
      </c>
      <c r="C2101" s="3" t="str">
        <f t="shared" si="32"/>
        <v>(0060,3010)</v>
      </c>
      <c r="D2101" s="4" t="s">
        <v>66</v>
      </c>
      <c r="E2101" t="s">
        <v>67</v>
      </c>
      <c r="F2101" s="4" t="s">
        <v>65</v>
      </c>
    </row>
    <row r="2102" spans="1:6">
      <c r="A2102" t="s">
        <v>2706</v>
      </c>
      <c r="B2102" t="str">
        <f>CONCATENATE("http://semantic-dicom.org/dcm#",RIGHT(A2102,11))</f>
        <v>http://semantic-dicom.org/dcm#ATT00603020</v>
      </c>
      <c r="C2102" s="3" t="str">
        <f t="shared" si="32"/>
        <v>(0060,3020)</v>
      </c>
      <c r="D2102" s="4" t="s">
        <v>66</v>
      </c>
      <c r="E2102" t="s">
        <v>67</v>
      </c>
      <c r="F2102" s="4" t="s">
        <v>65</v>
      </c>
    </row>
    <row r="2103" spans="1:6">
      <c r="A2103" t="s">
        <v>2707</v>
      </c>
      <c r="B2103" t="str">
        <f>CONCATENATE("http://semantic-dicom.org/dcm#",RIGHT(A2103,11))</f>
        <v>http://semantic-dicom.org/dcm#ATT00620001</v>
      </c>
      <c r="C2103" s="3" t="str">
        <f t="shared" si="32"/>
        <v>(0062,0001)</v>
      </c>
      <c r="D2103" s="4" t="s">
        <v>66</v>
      </c>
      <c r="E2103" t="s">
        <v>67</v>
      </c>
      <c r="F2103" s="4" t="s">
        <v>65</v>
      </c>
    </row>
    <row r="2104" spans="1:6">
      <c r="A2104" t="s">
        <v>2708</v>
      </c>
      <c r="B2104" t="str">
        <f>CONCATENATE("http://semantic-dicom.org/dcm#",RIGHT(A2104,11))</f>
        <v>http://semantic-dicom.org/dcm#ATT00620002</v>
      </c>
      <c r="C2104" s="3" t="str">
        <f t="shared" si="32"/>
        <v>(0062,0002)</v>
      </c>
      <c r="D2104" s="4" t="s">
        <v>66</v>
      </c>
      <c r="E2104" t="s">
        <v>67</v>
      </c>
      <c r="F2104" s="4" t="s">
        <v>65</v>
      </c>
    </row>
    <row r="2105" spans="1:6">
      <c r="A2105" t="s">
        <v>2709</v>
      </c>
      <c r="B2105" t="str">
        <f>CONCATENATE("http://semantic-dicom.org/dcm#",RIGHT(A2105,11))</f>
        <v>http://semantic-dicom.org/dcm#ATT00620003</v>
      </c>
      <c r="C2105" s="3" t="str">
        <f t="shared" si="32"/>
        <v>(0062,0003)</v>
      </c>
      <c r="D2105" s="4" t="s">
        <v>66</v>
      </c>
      <c r="E2105" t="s">
        <v>67</v>
      </c>
      <c r="F2105" s="4" t="s">
        <v>65</v>
      </c>
    </row>
    <row r="2106" spans="1:6">
      <c r="A2106" t="s">
        <v>2710</v>
      </c>
      <c r="B2106" t="str">
        <f>CONCATENATE("http://semantic-dicom.org/dcm#",RIGHT(A2106,11))</f>
        <v>http://semantic-dicom.org/dcm#ATT00620004</v>
      </c>
      <c r="C2106" s="3" t="str">
        <f t="shared" si="32"/>
        <v>(0062,0004)</v>
      </c>
      <c r="D2106" s="4" t="s">
        <v>66</v>
      </c>
      <c r="E2106" t="s">
        <v>67</v>
      </c>
      <c r="F2106" s="4" t="s">
        <v>65</v>
      </c>
    </row>
    <row r="2107" spans="1:6">
      <c r="A2107" t="s">
        <v>2711</v>
      </c>
      <c r="B2107" t="str">
        <f>CONCATENATE("http://semantic-dicom.org/dcm#",RIGHT(A2107,11))</f>
        <v>http://semantic-dicom.org/dcm#ATT00620005</v>
      </c>
      <c r="C2107" s="3" t="str">
        <f t="shared" si="32"/>
        <v>(0062,0005)</v>
      </c>
      <c r="D2107" s="4" t="s">
        <v>66</v>
      </c>
      <c r="E2107" t="s">
        <v>67</v>
      </c>
      <c r="F2107" s="4" t="s">
        <v>65</v>
      </c>
    </row>
    <row r="2108" spans="1:6">
      <c r="A2108" t="s">
        <v>2712</v>
      </c>
      <c r="B2108" t="str">
        <f>CONCATENATE("http://semantic-dicom.org/dcm#",RIGHT(A2108,11))</f>
        <v>http://semantic-dicom.org/dcm#ATT00620006</v>
      </c>
      <c r="C2108" s="3" t="str">
        <f t="shared" si="32"/>
        <v>(0062,0006)</v>
      </c>
      <c r="D2108" s="4" t="s">
        <v>66</v>
      </c>
      <c r="E2108" t="s">
        <v>67</v>
      </c>
      <c r="F2108" s="4" t="s">
        <v>65</v>
      </c>
    </row>
    <row r="2109" spans="1:6">
      <c r="A2109" t="s">
        <v>2713</v>
      </c>
      <c r="B2109" t="str">
        <f>CONCATENATE("http://semantic-dicom.org/dcm#",RIGHT(A2109,11))</f>
        <v>http://semantic-dicom.org/dcm#ATT00620008</v>
      </c>
      <c r="C2109" s="3" t="str">
        <f t="shared" si="32"/>
        <v>(0062,0008)</v>
      </c>
      <c r="D2109" s="4" t="s">
        <v>66</v>
      </c>
      <c r="E2109" t="s">
        <v>67</v>
      </c>
      <c r="F2109" s="4" t="s">
        <v>65</v>
      </c>
    </row>
    <row r="2110" spans="1:6">
      <c r="A2110" t="s">
        <v>2714</v>
      </c>
      <c r="B2110" t="str">
        <f>CONCATENATE("http://semantic-dicom.org/dcm#",RIGHT(A2110,11))</f>
        <v>http://semantic-dicom.org/dcm#ATT00620009</v>
      </c>
      <c r="C2110" s="3" t="str">
        <f t="shared" si="32"/>
        <v>(0062,0009)</v>
      </c>
      <c r="D2110" s="4" t="s">
        <v>66</v>
      </c>
      <c r="E2110" t="s">
        <v>67</v>
      </c>
      <c r="F2110" s="4" t="s">
        <v>65</v>
      </c>
    </row>
    <row r="2111" spans="1:6">
      <c r="A2111" t="s">
        <v>2715</v>
      </c>
      <c r="B2111" t="str">
        <f>CONCATENATE("http://semantic-dicom.org/dcm#",RIGHT(A2111,11))</f>
        <v>http://semantic-dicom.org/dcm#ATT0062000A</v>
      </c>
      <c r="C2111" s="3" t="str">
        <f t="shared" si="32"/>
        <v>(0062,000A)</v>
      </c>
      <c r="D2111" s="4" t="s">
        <v>66</v>
      </c>
      <c r="E2111" t="s">
        <v>67</v>
      </c>
      <c r="F2111" s="4" t="s">
        <v>65</v>
      </c>
    </row>
    <row r="2112" spans="1:6">
      <c r="A2112" t="s">
        <v>2716</v>
      </c>
      <c r="B2112" t="str">
        <f>CONCATENATE("http://semantic-dicom.org/dcm#",RIGHT(A2112,11))</f>
        <v>http://semantic-dicom.org/dcm#ATT0062000B</v>
      </c>
      <c r="C2112" s="3" t="str">
        <f t="shared" si="32"/>
        <v>(0062,000B)</v>
      </c>
      <c r="D2112" s="4" t="s">
        <v>66</v>
      </c>
      <c r="E2112" t="s">
        <v>67</v>
      </c>
      <c r="F2112" s="4" t="s">
        <v>65</v>
      </c>
    </row>
    <row r="2113" spans="1:6">
      <c r="A2113" t="s">
        <v>2719</v>
      </c>
      <c r="B2113" t="str">
        <f>CONCATENATE("http://semantic-dicom.org/dcm#",RIGHT(A2113,11))</f>
        <v>http://semantic-dicom.org/dcm#ATT0062000C</v>
      </c>
      <c r="C2113" s="3" t="str">
        <f t="shared" si="32"/>
        <v>(0062,000C)</v>
      </c>
      <c r="D2113" s="4" t="s">
        <v>66</v>
      </c>
      <c r="E2113" t="s">
        <v>67</v>
      </c>
      <c r="F2113" s="4" t="s">
        <v>65</v>
      </c>
    </row>
    <row r="2114" spans="1:6">
      <c r="A2114" t="s">
        <v>2720</v>
      </c>
      <c r="B2114" t="str">
        <f>CONCATENATE("http://semantic-dicom.org/dcm#",RIGHT(A2114,11))</f>
        <v>http://semantic-dicom.org/dcm#ATT0062000D</v>
      </c>
      <c r="C2114" s="3" t="str">
        <f t="shared" si="32"/>
        <v>(0062,000D)</v>
      </c>
      <c r="D2114" s="4" t="s">
        <v>66</v>
      </c>
      <c r="E2114" t="s">
        <v>67</v>
      </c>
      <c r="F2114" s="4" t="s">
        <v>65</v>
      </c>
    </row>
    <row r="2115" spans="1:6">
      <c r="A2115" t="s">
        <v>2721</v>
      </c>
      <c r="B2115" t="str">
        <f>CONCATENATE("http://semantic-dicom.org/dcm#",RIGHT(A2115,11))</f>
        <v>http://semantic-dicom.org/dcm#ATT0062000E</v>
      </c>
      <c r="C2115" s="3" t="str">
        <f t="shared" ref="C2115:C2178" si="33">CONCATENATE("(",RIGHT(LEFT(A2115,11),4),",",RIGHT(A2115,4),")")</f>
        <v>(0062,000E)</v>
      </c>
      <c r="D2115" s="4" t="s">
        <v>66</v>
      </c>
      <c r="E2115" t="s">
        <v>67</v>
      </c>
      <c r="F2115" s="4" t="s">
        <v>65</v>
      </c>
    </row>
    <row r="2116" spans="1:6">
      <c r="A2116" t="s">
        <v>2722</v>
      </c>
      <c r="B2116" t="str">
        <f>CONCATENATE("http://semantic-dicom.org/dcm#",RIGHT(A2116,11))</f>
        <v>http://semantic-dicom.org/dcm#ATT0062000F</v>
      </c>
      <c r="C2116" s="3" t="str">
        <f t="shared" si="33"/>
        <v>(0062,000F)</v>
      </c>
      <c r="D2116" s="4" t="s">
        <v>66</v>
      </c>
      <c r="E2116" t="s">
        <v>67</v>
      </c>
      <c r="F2116" s="4" t="s">
        <v>65</v>
      </c>
    </row>
    <row r="2117" spans="1:6">
      <c r="A2117" t="s">
        <v>2723</v>
      </c>
      <c r="B2117" t="str">
        <f>CONCATENATE("http://semantic-dicom.org/dcm#",RIGHT(A2117,11))</f>
        <v>http://semantic-dicom.org/dcm#ATT00620010</v>
      </c>
      <c r="C2117" s="3" t="str">
        <f t="shared" si="33"/>
        <v>(0062,0010)</v>
      </c>
      <c r="D2117" s="4" t="s">
        <v>66</v>
      </c>
      <c r="E2117" t="s">
        <v>67</v>
      </c>
      <c r="F2117" s="4" t="s">
        <v>65</v>
      </c>
    </row>
    <row r="2118" spans="1:6">
      <c r="A2118" t="s">
        <v>2724</v>
      </c>
      <c r="B2118" t="str">
        <f>CONCATENATE("http://semantic-dicom.org/dcm#",RIGHT(A2118,11))</f>
        <v>http://semantic-dicom.org/dcm#ATT00620011</v>
      </c>
      <c r="C2118" s="3" t="str">
        <f t="shared" si="33"/>
        <v>(0062,0011)</v>
      </c>
      <c r="D2118" s="4" t="s">
        <v>66</v>
      </c>
      <c r="E2118" t="s">
        <v>67</v>
      </c>
      <c r="F2118" s="4" t="s">
        <v>65</v>
      </c>
    </row>
    <row r="2119" spans="1:6">
      <c r="A2119" t="s">
        <v>2725</v>
      </c>
      <c r="B2119" t="str">
        <f>CONCATENATE("http://semantic-dicom.org/dcm#",RIGHT(A2119,11))</f>
        <v>http://semantic-dicom.org/dcm#ATT00620012</v>
      </c>
      <c r="C2119" s="3" t="str">
        <f t="shared" si="33"/>
        <v>(0062,0012)</v>
      </c>
      <c r="D2119" s="4" t="s">
        <v>66</v>
      </c>
      <c r="E2119" t="s">
        <v>67</v>
      </c>
      <c r="F2119" s="4" t="s">
        <v>65</v>
      </c>
    </row>
    <row r="2120" spans="1:6">
      <c r="A2120" t="s">
        <v>2726</v>
      </c>
      <c r="B2120" t="str">
        <f>CONCATENATE("http://semantic-dicom.org/dcm#",RIGHT(A2120,11))</f>
        <v>http://semantic-dicom.org/dcm#ATT00640002</v>
      </c>
      <c r="C2120" s="3" t="str">
        <f t="shared" si="33"/>
        <v>(0064,0002)</v>
      </c>
      <c r="D2120" s="4" t="s">
        <v>66</v>
      </c>
      <c r="E2120" t="s">
        <v>67</v>
      </c>
      <c r="F2120" s="4" t="s">
        <v>65</v>
      </c>
    </row>
    <row r="2121" spans="1:6">
      <c r="A2121" t="s">
        <v>2727</v>
      </c>
      <c r="B2121" t="str">
        <f>CONCATENATE("http://semantic-dicom.org/dcm#",RIGHT(A2121,11))</f>
        <v>http://semantic-dicom.org/dcm#ATT00640003</v>
      </c>
      <c r="C2121" s="3" t="str">
        <f t="shared" si="33"/>
        <v>(0064,0003)</v>
      </c>
      <c r="D2121" s="4" t="s">
        <v>66</v>
      </c>
      <c r="E2121" t="s">
        <v>67</v>
      </c>
      <c r="F2121" s="4" t="s">
        <v>65</v>
      </c>
    </row>
    <row r="2122" spans="1:6">
      <c r="A2122" t="s">
        <v>2728</v>
      </c>
      <c r="B2122" t="str">
        <f>CONCATENATE("http://semantic-dicom.org/dcm#",RIGHT(A2122,11))</f>
        <v>http://semantic-dicom.org/dcm#ATT00640005</v>
      </c>
      <c r="C2122" s="3" t="str">
        <f t="shared" si="33"/>
        <v>(0064,0005)</v>
      </c>
      <c r="D2122" s="4" t="s">
        <v>66</v>
      </c>
      <c r="E2122" t="s">
        <v>67</v>
      </c>
      <c r="F2122" s="4" t="s">
        <v>65</v>
      </c>
    </row>
    <row r="2123" spans="1:6">
      <c r="A2123" t="s">
        <v>2729</v>
      </c>
      <c r="B2123" t="str">
        <f>CONCATENATE("http://semantic-dicom.org/dcm#",RIGHT(A2123,11))</f>
        <v>http://semantic-dicom.org/dcm#ATT00640007</v>
      </c>
      <c r="C2123" s="3" t="str">
        <f t="shared" si="33"/>
        <v>(0064,0007)</v>
      </c>
      <c r="D2123" s="4" t="s">
        <v>66</v>
      </c>
      <c r="E2123" t="s">
        <v>67</v>
      </c>
      <c r="F2123" s="4" t="s">
        <v>65</v>
      </c>
    </row>
    <row r="2124" spans="1:6">
      <c r="A2124" t="s">
        <v>2730</v>
      </c>
      <c r="B2124" t="str">
        <f>CONCATENATE("http://semantic-dicom.org/dcm#",RIGHT(A2124,11))</f>
        <v>http://semantic-dicom.org/dcm#ATT00640008</v>
      </c>
      <c r="C2124" s="3" t="str">
        <f t="shared" si="33"/>
        <v>(0064,0008)</v>
      </c>
      <c r="D2124" s="4" t="s">
        <v>66</v>
      </c>
      <c r="E2124" t="s">
        <v>67</v>
      </c>
      <c r="F2124" s="4" t="s">
        <v>65</v>
      </c>
    </row>
    <row r="2125" spans="1:6">
      <c r="A2125" t="s">
        <v>2731</v>
      </c>
      <c r="B2125" t="str">
        <f>CONCATENATE("http://semantic-dicom.org/dcm#",RIGHT(A2125,11))</f>
        <v>http://semantic-dicom.org/dcm#ATT00640009</v>
      </c>
      <c r="C2125" s="3" t="str">
        <f t="shared" si="33"/>
        <v>(0064,0009)</v>
      </c>
      <c r="D2125" s="4" t="s">
        <v>66</v>
      </c>
      <c r="E2125" t="s">
        <v>67</v>
      </c>
      <c r="F2125" s="4" t="s">
        <v>65</v>
      </c>
    </row>
    <row r="2126" spans="1:6">
      <c r="A2126" t="s">
        <v>2732</v>
      </c>
      <c r="B2126" t="str">
        <f>CONCATENATE("http://semantic-dicom.org/dcm#",RIGHT(A2126,11))</f>
        <v>http://semantic-dicom.org/dcm#ATT0064000F</v>
      </c>
      <c r="C2126" s="3" t="str">
        <f t="shared" si="33"/>
        <v>(0064,000F)</v>
      </c>
      <c r="D2126" s="4" t="s">
        <v>66</v>
      </c>
      <c r="E2126" t="s">
        <v>67</v>
      </c>
      <c r="F2126" s="4" t="s">
        <v>65</v>
      </c>
    </row>
    <row r="2127" spans="1:6">
      <c r="A2127" t="s">
        <v>2733</v>
      </c>
      <c r="B2127" t="str">
        <f>CONCATENATE("http://semantic-dicom.org/dcm#",RIGHT(A2127,11))</f>
        <v>http://semantic-dicom.org/dcm#ATT00640010</v>
      </c>
      <c r="C2127" s="3" t="str">
        <f t="shared" si="33"/>
        <v>(0064,0010)</v>
      </c>
      <c r="D2127" s="4" t="s">
        <v>66</v>
      </c>
      <c r="E2127" t="s">
        <v>67</v>
      </c>
      <c r="F2127" s="4" t="s">
        <v>65</v>
      </c>
    </row>
    <row r="2128" spans="1:6">
      <c r="A2128" t="s">
        <v>2734</v>
      </c>
      <c r="B2128" t="str">
        <f>CONCATENATE("http://semantic-dicom.org/dcm#",RIGHT(A2128,11))</f>
        <v>http://semantic-dicom.org/dcm#ATT00660001</v>
      </c>
      <c r="C2128" s="3" t="str">
        <f t="shared" si="33"/>
        <v>(0066,0001)</v>
      </c>
      <c r="D2128" s="4" t="s">
        <v>66</v>
      </c>
      <c r="E2128" t="s">
        <v>67</v>
      </c>
      <c r="F2128" s="4" t="s">
        <v>65</v>
      </c>
    </row>
    <row r="2129" spans="1:6">
      <c r="A2129" t="s">
        <v>2735</v>
      </c>
      <c r="B2129" t="str">
        <f>CONCATENATE("http://semantic-dicom.org/dcm#",RIGHT(A2129,11))</f>
        <v>http://semantic-dicom.org/dcm#ATT00660002</v>
      </c>
      <c r="C2129" s="3" t="str">
        <f t="shared" si="33"/>
        <v>(0066,0002)</v>
      </c>
      <c r="D2129" s="4" t="s">
        <v>66</v>
      </c>
      <c r="E2129" t="s">
        <v>67</v>
      </c>
      <c r="F2129" s="4" t="s">
        <v>65</v>
      </c>
    </row>
    <row r="2130" spans="1:6">
      <c r="A2130" t="s">
        <v>2736</v>
      </c>
      <c r="B2130" t="str">
        <f>CONCATENATE("http://semantic-dicom.org/dcm#",RIGHT(A2130,11))</f>
        <v>http://semantic-dicom.org/dcm#ATT00660003</v>
      </c>
      <c r="C2130" s="3" t="str">
        <f t="shared" si="33"/>
        <v>(0066,0003)</v>
      </c>
      <c r="D2130" s="4" t="s">
        <v>66</v>
      </c>
      <c r="E2130" t="s">
        <v>67</v>
      </c>
      <c r="F2130" s="4" t="s">
        <v>65</v>
      </c>
    </row>
    <row r="2131" spans="1:6">
      <c r="A2131" t="s">
        <v>2737</v>
      </c>
      <c r="B2131" t="str">
        <f>CONCATENATE("http://semantic-dicom.org/dcm#",RIGHT(A2131,11))</f>
        <v>http://semantic-dicom.org/dcm#ATT00660004</v>
      </c>
      <c r="C2131" s="3" t="str">
        <f t="shared" si="33"/>
        <v>(0066,0004)</v>
      </c>
      <c r="D2131" s="4" t="s">
        <v>66</v>
      </c>
      <c r="E2131" t="s">
        <v>67</v>
      </c>
      <c r="F2131" s="4" t="s">
        <v>65</v>
      </c>
    </row>
    <row r="2132" spans="1:6">
      <c r="A2132" t="s">
        <v>2738</v>
      </c>
      <c r="B2132" t="str">
        <f>CONCATENATE("http://semantic-dicom.org/dcm#",RIGHT(A2132,11))</f>
        <v>http://semantic-dicom.org/dcm#ATT00660009</v>
      </c>
      <c r="C2132" s="3" t="str">
        <f t="shared" si="33"/>
        <v>(0066,0009)</v>
      </c>
      <c r="D2132" s="4" t="s">
        <v>66</v>
      </c>
      <c r="E2132" t="s">
        <v>67</v>
      </c>
      <c r="F2132" s="4" t="s">
        <v>65</v>
      </c>
    </row>
    <row r="2133" spans="1:6">
      <c r="A2133" t="s">
        <v>2739</v>
      </c>
      <c r="B2133" t="str">
        <f>CONCATENATE("http://semantic-dicom.org/dcm#",RIGHT(A2133,11))</f>
        <v>http://semantic-dicom.org/dcm#ATT0066000A</v>
      </c>
      <c r="C2133" s="3" t="str">
        <f t="shared" si="33"/>
        <v>(0066,000A)</v>
      </c>
      <c r="D2133" s="4" t="s">
        <v>66</v>
      </c>
      <c r="E2133" t="s">
        <v>67</v>
      </c>
      <c r="F2133" s="4" t="s">
        <v>65</v>
      </c>
    </row>
    <row r="2134" spans="1:6">
      <c r="A2134" t="s">
        <v>2740</v>
      </c>
      <c r="B2134" t="str">
        <f>CONCATENATE("http://semantic-dicom.org/dcm#",RIGHT(A2134,11))</f>
        <v>http://semantic-dicom.org/dcm#ATT0066000B</v>
      </c>
      <c r="C2134" s="3" t="str">
        <f t="shared" si="33"/>
        <v>(0066,000B)</v>
      </c>
      <c r="D2134" s="4" t="s">
        <v>66</v>
      </c>
      <c r="E2134" t="s">
        <v>67</v>
      </c>
      <c r="F2134" s="4" t="s">
        <v>65</v>
      </c>
    </row>
    <row r="2135" spans="1:6">
      <c r="A2135" t="s">
        <v>2741</v>
      </c>
      <c r="B2135" t="str">
        <f>CONCATENATE("http://semantic-dicom.org/dcm#",RIGHT(A2135,11))</f>
        <v>http://semantic-dicom.org/dcm#ATT0066000C</v>
      </c>
      <c r="C2135" s="3" t="str">
        <f t="shared" si="33"/>
        <v>(0066,000C)</v>
      </c>
      <c r="D2135" s="4" t="s">
        <v>66</v>
      </c>
      <c r="E2135" t="s">
        <v>67</v>
      </c>
      <c r="F2135" s="4" t="s">
        <v>65</v>
      </c>
    </row>
    <row r="2136" spans="1:6">
      <c r="A2136" t="s">
        <v>2742</v>
      </c>
      <c r="B2136" t="str">
        <f>CONCATENATE("http://semantic-dicom.org/dcm#",RIGHT(A2136,11))</f>
        <v>http://semantic-dicom.org/dcm#ATT0066000D</v>
      </c>
      <c r="C2136" s="3" t="str">
        <f t="shared" si="33"/>
        <v>(0066,000D)</v>
      </c>
      <c r="D2136" s="4" t="s">
        <v>66</v>
      </c>
      <c r="E2136" t="s">
        <v>67</v>
      </c>
      <c r="F2136" s="4" t="s">
        <v>65</v>
      </c>
    </row>
    <row r="2137" spans="1:6">
      <c r="A2137" t="s">
        <v>2743</v>
      </c>
      <c r="B2137" t="str">
        <f>CONCATENATE("http://semantic-dicom.org/dcm#",RIGHT(A2137,11))</f>
        <v>http://semantic-dicom.org/dcm#ATT0066000E</v>
      </c>
      <c r="C2137" s="3" t="str">
        <f t="shared" si="33"/>
        <v>(0066,000E)</v>
      </c>
      <c r="D2137" s="4" t="s">
        <v>66</v>
      </c>
      <c r="E2137" t="s">
        <v>67</v>
      </c>
      <c r="F2137" s="4" t="s">
        <v>65</v>
      </c>
    </row>
    <row r="2138" spans="1:6">
      <c r="A2138" t="s">
        <v>2744</v>
      </c>
      <c r="B2138" t="str">
        <f>CONCATENATE("http://semantic-dicom.org/dcm#",RIGHT(A2138,11))</f>
        <v>http://semantic-dicom.org/dcm#ATT00660010</v>
      </c>
      <c r="C2138" s="3" t="str">
        <f t="shared" si="33"/>
        <v>(0066,0010)</v>
      </c>
      <c r="D2138" s="4" t="s">
        <v>66</v>
      </c>
      <c r="E2138" t="s">
        <v>67</v>
      </c>
      <c r="F2138" s="4" t="s">
        <v>65</v>
      </c>
    </row>
    <row r="2139" spans="1:6">
      <c r="A2139" t="s">
        <v>2745</v>
      </c>
      <c r="B2139" t="str">
        <f>CONCATENATE("http://semantic-dicom.org/dcm#",RIGHT(A2139,11))</f>
        <v>http://semantic-dicom.org/dcm#ATT00660011</v>
      </c>
      <c r="C2139" s="3" t="str">
        <f t="shared" si="33"/>
        <v>(0066,0011)</v>
      </c>
      <c r="D2139" s="4" t="s">
        <v>66</v>
      </c>
      <c r="E2139" t="s">
        <v>67</v>
      </c>
      <c r="F2139" s="4" t="s">
        <v>65</v>
      </c>
    </row>
    <row r="2140" spans="1:6">
      <c r="A2140" t="s">
        <v>2746</v>
      </c>
      <c r="B2140" t="str">
        <f>CONCATENATE("http://semantic-dicom.org/dcm#",RIGHT(A2140,11))</f>
        <v>http://semantic-dicom.org/dcm#ATT00660012</v>
      </c>
      <c r="C2140" s="3" t="str">
        <f t="shared" si="33"/>
        <v>(0066,0012)</v>
      </c>
      <c r="D2140" s="4" t="s">
        <v>66</v>
      </c>
      <c r="E2140" t="s">
        <v>67</v>
      </c>
      <c r="F2140" s="4" t="s">
        <v>65</v>
      </c>
    </row>
    <row r="2141" spans="1:6">
      <c r="A2141" t="s">
        <v>2747</v>
      </c>
      <c r="B2141" t="str">
        <f>CONCATENATE("http://semantic-dicom.org/dcm#",RIGHT(A2141,11))</f>
        <v>http://semantic-dicom.org/dcm#ATT00660013</v>
      </c>
      <c r="C2141" s="3" t="str">
        <f t="shared" si="33"/>
        <v>(0066,0013)</v>
      </c>
      <c r="D2141" s="4" t="s">
        <v>66</v>
      </c>
      <c r="E2141" t="s">
        <v>67</v>
      </c>
      <c r="F2141" s="4" t="s">
        <v>65</v>
      </c>
    </row>
    <row r="2142" spans="1:6">
      <c r="A2142" t="s">
        <v>2748</v>
      </c>
      <c r="B2142" t="str">
        <f>CONCATENATE("http://semantic-dicom.org/dcm#",RIGHT(A2142,11))</f>
        <v>http://semantic-dicom.org/dcm#ATT00660015</v>
      </c>
      <c r="C2142" s="3" t="str">
        <f t="shared" si="33"/>
        <v>(0066,0015)</v>
      </c>
      <c r="D2142" s="4" t="s">
        <v>66</v>
      </c>
      <c r="E2142" t="s">
        <v>67</v>
      </c>
      <c r="F2142" s="4" t="s">
        <v>65</v>
      </c>
    </row>
    <row r="2143" spans="1:6">
      <c r="A2143" t="s">
        <v>2749</v>
      </c>
      <c r="B2143" t="str">
        <f>CONCATENATE("http://semantic-dicom.org/dcm#",RIGHT(A2143,11))</f>
        <v>http://semantic-dicom.org/dcm#ATT00660016</v>
      </c>
      <c r="C2143" s="3" t="str">
        <f t="shared" si="33"/>
        <v>(0066,0016)</v>
      </c>
      <c r="D2143" s="4" t="s">
        <v>66</v>
      </c>
      <c r="E2143" t="s">
        <v>67</v>
      </c>
      <c r="F2143" s="4" t="s">
        <v>65</v>
      </c>
    </row>
    <row r="2144" spans="1:6">
      <c r="A2144" t="s">
        <v>2750</v>
      </c>
      <c r="B2144" t="str">
        <f>CONCATENATE("http://semantic-dicom.org/dcm#",RIGHT(A2144,11))</f>
        <v>http://semantic-dicom.org/dcm#ATT00660017</v>
      </c>
      <c r="C2144" s="3" t="str">
        <f t="shared" si="33"/>
        <v>(0066,0017)</v>
      </c>
      <c r="D2144" s="4" t="s">
        <v>66</v>
      </c>
      <c r="E2144" t="s">
        <v>67</v>
      </c>
      <c r="F2144" s="4" t="s">
        <v>65</v>
      </c>
    </row>
    <row r="2145" spans="1:6">
      <c r="A2145" t="s">
        <v>2751</v>
      </c>
      <c r="B2145" t="str">
        <f>CONCATENATE("http://semantic-dicom.org/dcm#",RIGHT(A2145,11))</f>
        <v>http://semantic-dicom.org/dcm#ATT00660018</v>
      </c>
      <c r="C2145" s="3" t="str">
        <f t="shared" si="33"/>
        <v>(0066,0018)</v>
      </c>
      <c r="D2145" s="4" t="s">
        <v>66</v>
      </c>
      <c r="E2145" t="s">
        <v>67</v>
      </c>
      <c r="F2145" s="4" t="s">
        <v>65</v>
      </c>
    </row>
    <row r="2146" spans="1:6">
      <c r="A2146" t="s">
        <v>2752</v>
      </c>
      <c r="B2146" t="str">
        <f>CONCATENATE("http://semantic-dicom.org/dcm#",RIGHT(A2146,11))</f>
        <v>http://semantic-dicom.org/dcm#ATT00660019</v>
      </c>
      <c r="C2146" s="3" t="str">
        <f t="shared" si="33"/>
        <v>(0066,0019)</v>
      </c>
      <c r="D2146" s="4" t="s">
        <v>66</v>
      </c>
      <c r="E2146" t="s">
        <v>67</v>
      </c>
      <c r="F2146" s="4" t="s">
        <v>65</v>
      </c>
    </row>
    <row r="2147" spans="1:6">
      <c r="A2147" t="s">
        <v>2753</v>
      </c>
      <c r="B2147" t="str">
        <f>CONCATENATE("http://semantic-dicom.org/dcm#",RIGHT(A2147,11))</f>
        <v>http://semantic-dicom.org/dcm#ATT0066001A</v>
      </c>
      <c r="C2147" s="3" t="str">
        <f t="shared" si="33"/>
        <v>(0066,001A)</v>
      </c>
      <c r="D2147" s="4" t="s">
        <v>66</v>
      </c>
      <c r="E2147" t="s">
        <v>67</v>
      </c>
      <c r="F2147" s="4" t="s">
        <v>65</v>
      </c>
    </row>
    <row r="2148" spans="1:6">
      <c r="A2148" t="s">
        <v>2754</v>
      </c>
      <c r="B2148" t="str">
        <f>CONCATENATE("http://semantic-dicom.org/dcm#",RIGHT(A2148,11))</f>
        <v>http://semantic-dicom.org/dcm#ATT0066001B</v>
      </c>
      <c r="C2148" s="3" t="str">
        <f t="shared" si="33"/>
        <v>(0066,001B)</v>
      </c>
      <c r="D2148" s="4" t="s">
        <v>66</v>
      </c>
      <c r="E2148" t="s">
        <v>67</v>
      </c>
      <c r="F2148" s="4" t="s">
        <v>65</v>
      </c>
    </row>
    <row r="2149" spans="1:6">
      <c r="A2149" t="s">
        <v>2755</v>
      </c>
      <c r="B2149" t="str">
        <f>CONCATENATE("http://semantic-dicom.org/dcm#",RIGHT(A2149,11))</f>
        <v>http://semantic-dicom.org/dcm#ATT0066001C</v>
      </c>
      <c r="C2149" s="3" t="str">
        <f t="shared" si="33"/>
        <v>(0066,001C)</v>
      </c>
      <c r="D2149" s="4" t="s">
        <v>66</v>
      </c>
      <c r="E2149" t="s">
        <v>67</v>
      </c>
      <c r="F2149" s="4" t="s">
        <v>65</v>
      </c>
    </row>
    <row r="2150" spans="1:6">
      <c r="A2150" t="s">
        <v>2756</v>
      </c>
      <c r="B2150" t="str">
        <f>CONCATENATE("http://semantic-dicom.org/dcm#",RIGHT(A2150,11))</f>
        <v>http://semantic-dicom.org/dcm#ATT0066001E</v>
      </c>
      <c r="C2150" s="3" t="str">
        <f t="shared" si="33"/>
        <v>(0066,001E)</v>
      </c>
      <c r="D2150" s="4" t="s">
        <v>66</v>
      </c>
      <c r="E2150" t="s">
        <v>67</v>
      </c>
      <c r="F2150" s="4" t="s">
        <v>65</v>
      </c>
    </row>
    <row r="2151" spans="1:6">
      <c r="A2151" t="s">
        <v>2757</v>
      </c>
      <c r="B2151" t="str">
        <f>CONCATENATE("http://semantic-dicom.org/dcm#",RIGHT(A2151,11))</f>
        <v>http://semantic-dicom.org/dcm#ATT0066001F</v>
      </c>
      <c r="C2151" s="3" t="str">
        <f t="shared" si="33"/>
        <v>(0066,001F)</v>
      </c>
      <c r="D2151" s="4" t="s">
        <v>66</v>
      </c>
      <c r="E2151" t="s">
        <v>67</v>
      </c>
      <c r="F2151" s="4" t="s">
        <v>65</v>
      </c>
    </row>
    <row r="2152" spans="1:6">
      <c r="A2152" t="s">
        <v>2758</v>
      </c>
      <c r="B2152" t="str">
        <f>CONCATENATE("http://semantic-dicom.org/dcm#",RIGHT(A2152,11))</f>
        <v>http://semantic-dicom.org/dcm#ATT00660020</v>
      </c>
      <c r="C2152" s="3" t="str">
        <f t="shared" si="33"/>
        <v>(0066,0020)</v>
      </c>
      <c r="D2152" s="4" t="s">
        <v>66</v>
      </c>
      <c r="E2152" t="s">
        <v>67</v>
      </c>
      <c r="F2152" s="4" t="s">
        <v>65</v>
      </c>
    </row>
    <row r="2153" spans="1:6">
      <c r="A2153" t="s">
        <v>2759</v>
      </c>
      <c r="B2153" t="str">
        <f>CONCATENATE("http://semantic-dicom.org/dcm#",RIGHT(A2153,11))</f>
        <v>http://semantic-dicom.org/dcm#ATT00660021</v>
      </c>
      <c r="C2153" s="3" t="str">
        <f t="shared" si="33"/>
        <v>(0066,0021)</v>
      </c>
      <c r="D2153" s="4" t="s">
        <v>66</v>
      </c>
      <c r="E2153" t="s">
        <v>67</v>
      </c>
      <c r="F2153" s="4" t="s">
        <v>65</v>
      </c>
    </row>
    <row r="2154" spans="1:6">
      <c r="A2154" t="s">
        <v>2760</v>
      </c>
      <c r="B2154" t="str">
        <f>CONCATENATE("http://semantic-dicom.org/dcm#",RIGHT(A2154,11))</f>
        <v>http://semantic-dicom.org/dcm#ATT00660023</v>
      </c>
      <c r="C2154" s="3" t="str">
        <f t="shared" si="33"/>
        <v>(0066,0023)</v>
      </c>
      <c r="D2154" s="4" t="s">
        <v>66</v>
      </c>
      <c r="E2154" t="s">
        <v>67</v>
      </c>
      <c r="F2154" s="4" t="s">
        <v>65</v>
      </c>
    </row>
    <row r="2155" spans="1:6">
      <c r="A2155" t="s">
        <v>2761</v>
      </c>
      <c r="B2155" t="str">
        <f>CONCATENATE("http://semantic-dicom.org/dcm#",RIGHT(A2155,11))</f>
        <v>http://semantic-dicom.org/dcm#ATT00660024</v>
      </c>
      <c r="C2155" s="3" t="str">
        <f t="shared" si="33"/>
        <v>(0066,0024)</v>
      </c>
      <c r="D2155" s="4" t="s">
        <v>66</v>
      </c>
      <c r="E2155" t="s">
        <v>67</v>
      </c>
      <c r="F2155" s="4" t="s">
        <v>65</v>
      </c>
    </row>
    <row r="2156" spans="1:6">
      <c r="A2156" t="s">
        <v>2762</v>
      </c>
      <c r="B2156" t="str">
        <f>CONCATENATE("http://semantic-dicom.org/dcm#",RIGHT(A2156,11))</f>
        <v>http://semantic-dicom.org/dcm#ATT00660025</v>
      </c>
      <c r="C2156" s="3" t="str">
        <f t="shared" si="33"/>
        <v>(0066,0025)</v>
      </c>
      <c r="D2156" s="4" t="s">
        <v>66</v>
      </c>
      <c r="E2156" t="s">
        <v>67</v>
      </c>
      <c r="F2156" s="4" t="s">
        <v>65</v>
      </c>
    </row>
    <row r="2157" spans="1:6">
      <c r="A2157" t="s">
        <v>2763</v>
      </c>
      <c r="B2157" t="str">
        <f>CONCATENATE("http://semantic-dicom.org/dcm#",RIGHT(A2157,11))</f>
        <v>http://semantic-dicom.org/dcm#ATT00660026</v>
      </c>
      <c r="C2157" s="3" t="str">
        <f t="shared" si="33"/>
        <v>(0066,0026)</v>
      </c>
      <c r="D2157" s="4" t="s">
        <v>66</v>
      </c>
      <c r="E2157" t="s">
        <v>67</v>
      </c>
      <c r="F2157" s="4" t="s">
        <v>65</v>
      </c>
    </row>
    <row r="2158" spans="1:6">
      <c r="A2158" t="s">
        <v>2764</v>
      </c>
      <c r="B2158" t="str">
        <f>CONCATENATE("http://semantic-dicom.org/dcm#",RIGHT(A2158,11))</f>
        <v>http://semantic-dicom.org/dcm#ATT00660027</v>
      </c>
      <c r="C2158" s="3" t="str">
        <f t="shared" si="33"/>
        <v>(0066,0027)</v>
      </c>
      <c r="D2158" s="4" t="s">
        <v>66</v>
      </c>
      <c r="E2158" t="s">
        <v>67</v>
      </c>
      <c r="F2158" s="4" t="s">
        <v>65</v>
      </c>
    </row>
    <row r="2159" spans="1:6">
      <c r="A2159" t="s">
        <v>2765</v>
      </c>
      <c r="B2159" t="str">
        <f>CONCATENATE("http://semantic-dicom.org/dcm#",RIGHT(A2159,11))</f>
        <v>http://semantic-dicom.org/dcm#ATT00660028</v>
      </c>
      <c r="C2159" s="3" t="str">
        <f t="shared" si="33"/>
        <v>(0066,0028)</v>
      </c>
      <c r="D2159" s="4" t="s">
        <v>66</v>
      </c>
      <c r="E2159" t="s">
        <v>67</v>
      </c>
      <c r="F2159" s="4" t="s">
        <v>65</v>
      </c>
    </row>
    <row r="2160" spans="1:6">
      <c r="A2160" t="s">
        <v>2766</v>
      </c>
      <c r="B2160" t="str">
        <f>CONCATENATE("http://semantic-dicom.org/dcm#",RIGHT(A2160,11))</f>
        <v>http://semantic-dicom.org/dcm#ATT00660029</v>
      </c>
      <c r="C2160" s="3" t="str">
        <f t="shared" si="33"/>
        <v>(0066,0029)</v>
      </c>
      <c r="D2160" s="4" t="s">
        <v>66</v>
      </c>
      <c r="E2160" t="s">
        <v>67</v>
      </c>
      <c r="F2160" s="4" t="s">
        <v>65</v>
      </c>
    </row>
    <row r="2161" spans="1:6">
      <c r="A2161" t="s">
        <v>2767</v>
      </c>
      <c r="B2161" t="str">
        <f>CONCATENATE("http://semantic-dicom.org/dcm#",RIGHT(A2161,11))</f>
        <v>http://semantic-dicom.org/dcm#ATT0066002A</v>
      </c>
      <c r="C2161" s="3" t="str">
        <f t="shared" si="33"/>
        <v>(0066,002A)</v>
      </c>
      <c r="D2161" s="4" t="s">
        <v>66</v>
      </c>
      <c r="E2161" t="s">
        <v>67</v>
      </c>
      <c r="F2161" s="4" t="s">
        <v>65</v>
      </c>
    </row>
    <row r="2162" spans="1:6">
      <c r="A2162" t="s">
        <v>2768</v>
      </c>
      <c r="B2162" t="str">
        <f>CONCATENATE("http://semantic-dicom.org/dcm#",RIGHT(A2162,11))</f>
        <v>http://semantic-dicom.org/dcm#ATT0066002B</v>
      </c>
      <c r="C2162" s="3" t="str">
        <f t="shared" si="33"/>
        <v>(0066,002B)</v>
      </c>
      <c r="D2162" s="4" t="s">
        <v>66</v>
      </c>
      <c r="E2162" t="s">
        <v>67</v>
      </c>
      <c r="F2162" s="4" t="s">
        <v>65</v>
      </c>
    </row>
    <row r="2163" spans="1:6">
      <c r="A2163" t="s">
        <v>2769</v>
      </c>
      <c r="B2163" t="str">
        <f>CONCATENATE("http://semantic-dicom.org/dcm#",RIGHT(A2163,11))</f>
        <v>http://semantic-dicom.org/dcm#ATT0066002C</v>
      </c>
      <c r="C2163" s="3" t="str">
        <f t="shared" si="33"/>
        <v>(0066,002C)</v>
      </c>
      <c r="D2163" s="4" t="s">
        <v>66</v>
      </c>
      <c r="E2163" t="s">
        <v>67</v>
      </c>
      <c r="F2163" s="4" t="s">
        <v>65</v>
      </c>
    </row>
    <row r="2164" spans="1:6">
      <c r="A2164" t="s">
        <v>2770</v>
      </c>
      <c r="B2164" t="str">
        <f>CONCATENATE("http://semantic-dicom.org/dcm#",RIGHT(A2164,11))</f>
        <v>http://semantic-dicom.org/dcm#ATT0066002D</v>
      </c>
      <c r="C2164" s="3" t="str">
        <f t="shared" si="33"/>
        <v>(0066,002D)</v>
      </c>
      <c r="D2164" s="4" t="s">
        <v>66</v>
      </c>
      <c r="E2164" t="s">
        <v>67</v>
      </c>
      <c r="F2164" s="4" t="s">
        <v>65</v>
      </c>
    </row>
    <row r="2165" spans="1:6">
      <c r="A2165" t="s">
        <v>2771</v>
      </c>
      <c r="B2165" t="str">
        <f>CONCATENATE("http://semantic-dicom.org/dcm#",RIGHT(A2165,11))</f>
        <v>http://semantic-dicom.org/dcm#ATT0066002E</v>
      </c>
      <c r="C2165" s="3" t="str">
        <f t="shared" si="33"/>
        <v>(0066,002E)</v>
      </c>
      <c r="D2165" s="4" t="s">
        <v>66</v>
      </c>
      <c r="E2165" t="s">
        <v>67</v>
      </c>
      <c r="F2165" s="4" t="s">
        <v>65</v>
      </c>
    </row>
    <row r="2166" spans="1:6">
      <c r="A2166" t="s">
        <v>2772</v>
      </c>
      <c r="B2166" t="str">
        <f>CONCATENATE("http://semantic-dicom.org/dcm#",RIGHT(A2166,11))</f>
        <v>http://semantic-dicom.org/dcm#ATT0066002F</v>
      </c>
      <c r="C2166" s="3" t="str">
        <f t="shared" si="33"/>
        <v>(0066,002F)</v>
      </c>
      <c r="D2166" s="4" t="s">
        <v>66</v>
      </c>
      <c r="E2166" t="s">
        <v>67</v>
      </c>
      <c r="F2166" s="4" t="s">
        <v>65</v>
      </c>
    </row>
    <row r="2167" spans="1:6">
      <c r="A2167" t="s">
        <v>2773</v>
      </c>
      <c r="B2167" t="str">
        <f>CONCATENATE("http://semantic-dicom.org/dcm#",RIGHT(A2167,11))</f>
        <v>http://semantic-dicom.org/dcm#ATT00660030</v>
      </c>
      <c r="C2167" s="3" t="str">
        <f t="shared" si="33"/>
        <v>(0066,0030)</v>
      </c>
      <c r="D2167" s="4" t="s">
        <v>66</v>
      </c>
      <c r="E2167" t="s">
        <v>67</v>
      </c>
      <c r="F2167" s="4" t="s">
        <v>65</v>
      </c>
    </row>
    <row r="2168" spans="1:6">
      <c r="A2168" t="s">
        <v>2774</v>
      </c>
      <c r="B2168" t="str">
        <f>CONCATENATE("http://semantic-dicom.org/dcm#",RIGHT(A2168,11))</f>
        <v>http://semantic-dicom.org/dcm#ATT00660031</v>
      </c>
      <c r="C2168" s="3" t="str">
        <f t="shared" si="33"/>
        <v>(0066,0031)</v>
      </c>
      <c r="D2168" s="4" t="s">
        <v>66</v>
      </c>
      <c r="E2168" t="s">
        <v>67</v>
      </c>
      <c r="F2168" s="4" t="s">
        <v>65</v>
      </c>
    </row>
    <row r="2169" spans="1:6">
      <c r="A2169" t="s">
        <v>2775</v>
      </c>
      <c r="B2169" t="str">
        <f>CONCATENATE("http://semantic-dicom.org/dcm#",RIGHT(A2169,11))</f>
        <v>http://semantic-dicom.org/dcm#ATT00660032</v>
      </c>
      <c r="C2169" s="3" t="str">
        <f t="shared" si="33"/>
        <v>(0066,0032)</v>
      </c>
      <c r="D2169" s="4" t="s">
        <v>66</v>
      </c>
      <c r="E2169" t="s">
        <v>67</v>
      </c>
      <c r="F2169" s="4" t="s">
        <v>65</v>
      </c>
    </row>
    <row r="2170" spans="1:6">
      <c r="A2170" t="s">
        <v>2776</v>
      </c>
      <c r="B2170" t="str">
        <f>CONCATENATE("http://semantic-dicom.org/dcm#",RIGHT(A2170,11))</f>
        <v>http://semantic-dicom.org/dcm#ATT00660034</v>
      </c>
      <c r="C2170" s="3" t="str">
        <f t="shared" si="33"/>
        <v>(0066,0034)</v>
      </c>
      <c r="D2170" s="4" t="s">
        <v>66</v>
      </c>
      <c r="E2170" t="s">
        <v>67</v>
      </c>
      <c r="F2170" s="4" t="s">
        <v>65</v>
      </c>
    </row>
    <row r="2171" spans="1:6">
      <c r="A2171" t="s">
        <v>2777</v>
      </c>
      <c r="B2171" t="str">
        <f>CONCATENATE("http://semantic-dicom.org/dcm#",RIGHT(A2171,11))</f>
        <v>http://semantic-dicom.org/dcm#ATT00660035</v>
      </c>
      <c r="C2171" s="3" t="str">
        <f t="shared" si="33"/>
        <v>(0066,0035)</v>
      </c>
      <c r="D2171" s="4" t="s">
        <v>66</v>
      </c>
      <c r="E2171" t="s">
        <v>67</v>
      </c>
      <c r="F2171" s="4" t="s">
        <v>65</v>
      </c>
    </row>
    <row r="2172" spans="1:6">
      <c r="A2172" t="s">
        <v>2778</v>
      </c>
      <c r="B2172" t="str">
        <f>CONCATENATE("http://semantic-dicom.org/dcm#",RIGHT(A2172,11))</f>
        <v>http://semantic-dicom.org/dcm#ATT00660036</v>
      </c>
      <c r="C2172" s="3" t="str">
        <f t="shared" si="33"/>
        <v>(0066,0036)</v>
      </c>
      <c r="D2172" s="4" t="s">
        <v>66</v>
      </c>
      <c r="E2172" t="s">
        <v>67</v>
      </c>
      <c r="F2172" s="4" t="s">
        <v>65</v>
      </c>
    </row>
    <row r="2173" spans="1:6">
      <c r="A2173" t="s">
        <v>2779</v>
      </c>
      <c r="B2173" t="str">
        <f>CONCATENATE("http://semantic-dicom.org/dcm#",RIGHT(A2173,11))</f>
        <v>http://semantic-dicom.org/dcm#ATT00660037</v>
      </c>
      <c r="C2173" s="3" t="str">
        <f t="shared" si="33"/>
        <v>(0066,0037)</v>
      </c>
      <c r="D2173" s="4" t="s">
        <v>66</v>
      </c>
      <c r="E2173" t="s">
        <v>67</v>
      </c>
      <c r="F2173" s="4" t="s">
        <v>65</v>
      </c>
    </row>
    <row r="2174" spans="1:6">
      <c r="A2174" t="s">
        <v>2780</v>
      </c>
      <c r="B2174" t="str">
        <f>CONCATENATE("http://semantic-dicom.org/dcm#",RIGHT(A2174,11))</f>
        <v>http://semantic-dicom.org/dcm#ATT00660038</v>
      </c>
      <c r="C2174" s="3" t="str">
        <f t="shared" si="33"/>
        <v>(0066,0038)</v>
      </c>
      <c r="D2174" s="4" t="s">
        <v>66</v>
      </c>
      <c r="E2174" t="s">
        <v>67</v>
      </c>
      <c r="F2174" s="4" t="s">
        <v>65</v>
      </c>
    </row>
    <row r="2175" spans="1:6">
      <c r="A2175" t="s">
        <v>2781</v>
      </c>
      <c r="B2175" t="str">
        <f>CONCATENATE("http://semantic-dicom.org/dcm#",RIGHT(A2175,11))</f>
        <v>http://semantic-dicom.org/dcm#ATT00660040</v>
      </c>
      <c r="C2175" s="3" t="str">
        <f t="shared" si="33"/>
        <v>(0066,0040)</v>
      </c>
      <c r="D2175" s="4" t="s">
        <v>66</v>
      </c>
      <c r="E2175" t="s">
        <v>67</v>
      </c>
      <c r="F2175" s="4" t="s">
        <v>65</v>
      </c>
    </row>
    <row r="2176" spans="1:6">
      <c r="A2176" t="s">
        <v>2782</v>
      </c>
      <c r="B2176" t="str">
        <f>CONCATENATE("http://semantic-dicom.org/dcm#",RIGHT(A2176,11))</f>
        <v>http://semantic-dicom.org/dcm#ATT00660041</v>
      </c>
      <c r="C2176" s="3" t="str">
        <f t="shared" si="33"/>
        <v>(0066,0041)</v>
      </c>
      <c r="D2176" s="4" t="s">
        <v>66</v>
      </c>
      <c r="E2176" t="s">
        <v>67</v>
      </c>
      <c r="F2176" s="4" t="s">
        <v>65</v>
      </c>
    </row>
    <row r="2177" spans="1:6">
      <c r="A2177" t="s">
        <v>2783</v>
      </c>
      <c r="B2177" t="str">
        <f>CONCATENATE("http://semantic-dicom.org/dcm#",RIGHT(A2177,11))</f>
        <v>http://semantic-dicom.org/dcm#ATT00660042</v>
      </c>
      <c r="C2177" s="3" t="str">
        <f t="shared" si="33"/>
        <v>(0066,0042)</v>
      </c>
      <c r="D2177" s="4" t="s">
        <v>66</v>
      </c>
      <c r="E2177" t="s">
        <v>67</v>
      </c>
      <c r="F2177" s="4" t="s">
        <v>65</v>
      </c>
    </row>
    <row r="2178" spans="1:6">
      <c r="A2178" t="s">
        <v>2784</v>
      </c>
      <c r="B2178" t="str">
        <f>CONCATENATE("http://semantic-dicom.org/dcm#",RIGHT(A2178,11))</f>
        <v>http://semantic-dicom.org/dcm#ATT00660043</v>
      </c>
      <c r="C2178" s="3" t="str">
        <f t="shared" si="33"/>
        <v>(0066,0043)</v>
      </c>
      <c r="D2178" s="4" t="s">
        <v>66</v>
      </c>
      <c r="E2178" t="s">
        <v>67</v>
      </c>
      <c r="F2178" s="4" t="s">
        <v>65</v>
      </c>
    </row>
    <row r="2179" spans="1:6">
      <c r="A2179" t="s">
        <v>2785</v>
      </c>
      <c r="B2179" t="str">
        <f>CONCATENATE("http://semantic-dicom.org/dcm#",RIGHT(A2179,11))</f>
        <v>http://semantic-dicom.org/dcm#ATT00686210</v>
      </c>
      <c r="C2179" s="3" t="str">
        <f t="shared" ref="C2179:C2242" si="34">CONCATENATE("(",RIGHT(LEFT(A2179,11),4),",",RIGHT(A2179,4),")")</f>
        <v>(0068,6210)</v>
      </c>
      <c r="D2179" s="4" t="s">
        <v>66</v>
      </c>
      <c r="E2179" t="s">
        <v>67</v>
      </c>
      <c r="F2179" s="4" t="s">
        <v>65</v>
      </c>
    </row>
    <row r="2180" spans="1:6">
      <c r="A2180" t="s">
        <v>2786</v>
      </c>
      <c r="B2180" t="str">
        <f>CONCATENATE("http://semantic-dicom.org/dcm#",RIGHT(A2180,11))</f>
        <v>http://semantic-dicom.org/dcm#ATT00686221</v>
      </c>
      <c r="C2180" s="3" t="str">
        <f t="shared" si="34"/>
        <v>(0068,6221)</v>
      </c>
      <c r="D2180" s="4" t="s">
        <v>66</v>
      </c>
      <c r="E2180" t="s">
        <v>67</v>
      </c>
      <c r="F2180" s="4" t="s">
        <v>65</v>
      </c>
    </row>
    <row r="2181" spans="1:6">
      <c r="A2181" t="s">
        <v>2787</v>
      </c>
      <c r="B2181" t="str">
        <f>CONCATENATE("http://semantic-dicom.org/dcm#",RIGHT(A2181,11))</f>
        <v>http://semantic-dicom.org/dcm#ATT00686222</v>
      </c>
      <c r="C2181" s="3" t="str">
        <f t="shared" si="34"/>
        <v>(0068,6222)</v>
      </c>
      <c r="D2181" s="4" t="s">
        <v>66</v>
      </c>
      <c r="E2181" t="s">
        <v>67</v>
      </c>
      <c r="F2181" s="4" t="s">
        <v>65</v>
      </c>
    </row>
    <row r="2182" spans="1:6">
      <c r="A2182" t="s">
        <v>2788</v>
      </c>
      <c r="B2182" t="str">
        <f>CONCATENATE("http://semantic-dicom.org/dcm#",RIGHT(A2182,11))</f>
        <v>http://semantic-dicom.org/dcm#ATT00686223</v>
      </c>
      <c r="C2182" s="3" t="str">
        <f t="shared" si="34"/>
        <v>(0068,6223)</v>
      </c>
      <c r="D2182" s="4" t="s">
        <v>66</v>
      </c>
      <c r="E2182" t="s">
        <v>67</v>
      </c>
      <c r="F2182" s="4" t="s">
        <v>65</v>
      </c>
    </row>
    <row r="2183" spans="1:6">
      <c r="A2183" t="s">
        <v>2789</v>
      </c>
      <c r="B2183" t="str">
        <f>CONCATENATE("http://semantic-dicom.org/dcm#",RIGHT(A2183,11))</f>
        <v>http://semantic-dicom.org/dcm#ATT00686224</v>
      </c>
      <c r="C2183" s="3" t="str">
        <f t="shared" si="34"/>
        <v>(0068,6224)</v>
      </c>
      <c r="D2183" s="4" t="s">
        <v>66</v>
      </c>
      <c r="E2183" t="s">
        <v>67</v>
      </c>
      <c r="F2183" s="4" t="s">
        <v>65</v>
      </c>
    </row>
    <row r="2184" spans="1:6">
      <c r="A2184" t="s">
        <v>2790</v>
      </c>
      <c r="B2184" t="str">
        <f>CONCATENATE("http://semantic-dicom.org/dcm#",RIGHT(A2184,11))</f>
        <v>http://semantic-dicom.org/dcm#ATT00686225</v>
      </c>
      <c r="C2184" s="3" t="str">
        <f t="shared" si="34"/>
        <v>(0068,6225)</v>
      </c>
      <c r="D2184" s="4" t="s">
        <v>66</v>
      </c>
      <c r="E2184" t="s">
        <v>67</v>
      </c>
      <c r="F2184" s="4" t="s">
        <v>65</v>
      </c>
    </row>
    <row r="2185" spans="1:6">
      <c r="A2185" t="s">
        <v>2791</v>
      </c>
      <c r="B2185" t="str">
        <f>CONCATENATE("http://semantic-dicom.org/dcm#",RIGHT(A2185,11))</f>
        <v>http://semantic-dicom.org/dcm#ATT00686226</v>
      </c>
      <c r="C2185" s="3" t="str">
        <f t="shared" si="34"/>
        <v>(0068,6226)</v>
      </c>
      <c r="D2185" s="4" t="s">
        <v>66</v>
      </c>
      <c r="E2185" t="s">
        <v>67</v>
      </c>
      <c r="F2185" s="4" t="s">
        <v>65</v>
      </c>
    </row>
    <row r="2186" spans="1:6">
      <c r="A2186" t="s">
        <v>2792</v>
      </c>
      <c r="B2186" t="str">
        <f>CONCATENATE("http://semantic-dicom.org/dcm#",RIGHT(A2186,11))</f>
        <v>http://semantic-dicom.org/dcm#ATT00686230</v>
      </c>
      <c r="C2186" s="3" t="str">
        <f t="shared" si="34"/>
        <v>(0068,6230)</v>
      </c>
      <c r="D2186" s="4" t="s">
        <v>66</v>
      </c>
      <c r="E2186" t="s">
        <v>67</v>
      </c>
      <c r="F2186" s="4" t="s">
        <v>65</v>
      </c>
    </row>
    <row r="2187" spans="1:6">
      <c r="A2187" t="s">
        <v>2793</v>
      </c>
      <c r="B2187" t="str">
        <f>CONCATENATE("http://semantic-dicom.org/dcm#",RIGHT(A2187,11))</f>
        <v>http://semantic-dicom.org/dcm#ATT00686260</v>
      </c>
      <c r="C2187" s="3" t="str">
        <f t="shared" si="34"/>
        <v>(0068,6260)</v>
      </c>
      <c r="D2187" s="4" t="s">
        <v>66</v>
      </c>
      <c r="E2187" t="s">
        <v>67</v>
      </c>
      <c r="F2187" s="4" t="s">
        <v>65</v>
      </c>
    </row>
    <row r="2188" spans="1:6">
      <c r="A2188" t="s">
        <v>2794</v>
      </c>
      <c r="B2188" t="str">
        <f>CONCATENATE("http://semantic-dicom.org/dcm#",RIGHT(A2188,11))</f>
        <v>http://semantic-dicom.org/dcm#ATT00686265</v>
      </c>
      <c r="C2188" s="3" t="str">
        <f t="shared" si="34"/>
        <v>(0068,6265)</v>
      </c>
      <c r="D2188" s="4" t="s">
        <v>66</v>
      </c>
      <c r="E2188" t="s">
        <v>67</v>
      </c>
      <c r="F2188" s="4" t="s">
        <v>65</v>
      </c>
    </row>
    <row r="2189" spans="1:6">
      <c r="A2189" t="s">
        <v>2795</v>
      </c>
      <c r="B2189" t="str">
        <f>CONCATENATE("http://semantic-dicom.org/dcm#",RIGHT(A2189,11))</f>
        <v>http://semantic-dicom.org/dcm#ATT00686270</v>
      </c>
      <c r="C2189" s="3" t="str">
        <f t="shared" si="34"/>
        <v>(0068,6270)</v>
      </c>
      <c r="D2189" s="4" t="s">
        <v>66</v>
      </c>
      <c r="E2189" t="s">
        <v>67</v>
      </c>
      <c r="F2189" s="4" t="s">
        <v>65</v>
      </c>
    </row>
    <row r="2190" spans="1:6">
      <c r="A2190" t="s">
        <v>2796</v>
      </c>
      <c r="B2190" t="str">
        <f>CONCATENATE("http://semantic-dicom.org/dcm#",RIGHT(A2190,11))</f>
        <v>http://semantic-dicom.org/dcm#ATT00686280</v>
      </c>
      <c r="C2190" s="3" t="str">
        <f t="shared" si="34"/>
        <v>(0068,6280)</v>
      </c>
      <c r="D2190" s="4" t="s">
        <v>66</v>
      </c>
      <c r="E2190" t="s">
        <v>67</v>
      </c>
      <c r="F2190" s="4" t="s">
        <v>65</v>
      </c>
    </row>
    <row r="2191" spans="1:6">
      <c r="A2191" t="s">
        <v>2797</v>
      </c>
      <c r="B2191" t="str">
        <f>CONCATENATE("http://semantic-dicom.org/dcm#",RIGHT(A2191,11))</f>
        <v>http://semantic-dicom.org/dcm#ATT006862A0</v>
      </c>
      <c r="C2191" s="3" t="str">
        <f t="shared" si="34"/>
        <v>(0068,62A0)</v>
      </c>
      <c r="D2191" s="4" t="s">
        <v>66</v>
      </c>
      <c r="E2191" t="s">
        <v>67</v>
      </c>
      <c r="F2191" s="4" t="s">
        <v>65</v>
      </c>
    </row>
    <row r="2192" spans="1:6">
      <c r="A2192" t="s">
        <v>2798</v>
      </c>
      <c r="B2192" t="str">
        <f>CONCATENATE("http://semantic-dicom.org/dcm#",RIGHT(A2192,11))</f>
        <v>http://semantic-dicom.org/dcm#ATT006862A5</v>
      </c>
      <c r="C2192" s="3" t="str">
        <f t="shared" si="34"/>
        <v>(0068,62A5)</v>
      </c>
      <c r="D2192" s="4" t="s">
        <v>66</v>
      </c>
      <c r="E2192" t="s">
        <v>67</v>
      </c>
      <c r="F2192" s="4" t="s">
        <v>65</v>
      </c>
    </row>
    <row r="2193" spans="1:6">
      <c r="A2193" t="s">
        <v>2799</v>
      </c>
      <c r="B2193" t="str">
        <f>CONCATENATE("http://semantic-dicom.org/dcm#",RIGHT(A2193,11))</f>
        <v>http://semantic-dicom.org/dcm#ATT006862C0</v>
      </c>
      <c r="C2193" s="3" t="str">
        <f t="shared" si="34"/>
        <v>(0068,62C0)</v>
      </c>
      <c r="D2193" s="4" t="s">
        <v>66</v>
      </c>
      <c r="E2193" t="s">
        <v>67</v>
      </c>
      <c r="F2193" s="4" t="s">
        <v>65</v>
      </c>
    </row>
    <row r="2194" spans="1:6">
      <c r="A2194" t="s">
        <v>2800</v>
      </c>
      <c r="B2194" t="str">
        <f>CONCATENATE("http://semantic-dicom.org/dcm#",RIGHT(A2194,11))</f>
        <v>http://semantic-dicom.org/dcm#ATT006862D0</v>
      </c>
      <c r="C2194" s="3" t="str">
        <f t="shared" si="34"/>
        <v>(0068,62D0)</v>
      </c>
      <c r="D2194" s="4" t="s">
        <v>66</v>
      </c>
      <c r="E2194" t="s">
        <v>67</v>
      </c>
      <c r="F2194" s="4" t="s">
        <v>65</v>
      </c>
    </row>
    <row r="2195" spans="1:6">
      <c r="A2195" t="s">
        <v>2801</v>
      </c>
      <c r="B2195" t="str">
        <f>CONCATENATE("http://semantic-dicom.org/dcm#",RIGHT(A2195,11))</f>
        <v>http://semantic-dicom.org/dcm#ATT006862D5</v>
      </c>
      <c r="C2195" s="3" t="str">
        <f t="shared" si="34"/>
        <v>(0068,62D5)</v>
      </c>
      <c r="D2195" s="4" t="s">
        <v>66</v>
      </c>
      <c r="E2195" t="s">
        <v>67</v>
      </c>
      <c r="F2195" s="4" t="s">
        <v>65</v>
      </c>
    </row>
    <row r="2196" spans="1:6">
      <c r="A2196" t="s">
        <v>2802</v>
      </c>
      <c r="B2196" t="str">
        <f>CONCATENATE("http://semantic-dicom.org/dcm#",RIGHT(A2196,11))</f>
        <v>http://semantic-dicom.org/dcm#ATT006862E0</v>
      </c>
      <c r="C2196" s="3" t="str">
        <f t="shared" si="34"/>
        <v>(0068,62E0)</v>
      </c>
      <c r="D2196" s="4" t="s">
        <v>66</v>
      </c>
      <c r="E2196" t="s">
        <v>67</v>
      </c>
      <c r="F2196" s="4" t="s">
        <v>65</v>
      </c>
    </row>
    <row r="2197" spans="1:6">
      <c r="A2197" t="s">
        <v>2803</v>
      </c>
      <c r="B2197" t="str">
        <f>CONCATENATE("http://semantic-dicom.org/dcm#",RIGHT(A2197,11))</f>
        <v>http://semantic-dicom.org/dcm#ATT006862F0</v>
      </c>
      <c r="C2197" s="3" t="str">
        <f t="shared" si="34"/>
        <v>(0068,62F0)</v>
      </c>
      <c r="D2197" s="4" t="s">
        <v>66</v>
      </c>
      <c r="E2197" t="s">
        <v>67</v>
      </c>
      <c r="F2197" s="4" t="s">
        <v>65</v>
      </c>
    </row>
    <row r="2198" spans="1:6">
      <c r="A2198" t="s">
        <v>2804</v>
      </c>
      <c r="B2198" t="str">
        <f>CONCATENATE("http://semantic-dicom.org/dcm#",RIGHT(A2198,11))</f>
        <v>http://semantic-dicom.org/dcm#ATT006862F2</v>
      </c>
      <c r="C2198" s="3" t="str">
        <f t="shared" si="34"/>
        <v>(0068,62F2)</v>
      </c>
      <c r="D2198" s="4" t="s">
        <v>66</v>
      </c>
      <c r="E2198" t="s">
        <v>67</v>
      </c>
      <c r="F2198" s="4" t="s">
        <v>65</v>
      </c>
    </row>
    <row r="2199" spans="1:6">
      <c r="A2199" t="s">
        <v>2805</v>
      </c>
      <c r="B2199" t="str">
        <f>CONCATENATE("http://semantic-dicom.org/dcm#",RIGHT(A2199,11))</f>
        <v>http://semantic-dicom.org/dcm#ATT00686300</v>
      </c>
      <c r="C2199" s="3" t="str">
        <f t="shared" si="34"/>
        <v>(0068,6300)</v>
      </c>
      <c r="D2199" s="4" t="s">
        <v>66</v>
      </c>
      <c r="E2199" t="s">
        <v>67</v>
      </c>
      <c r="F2199" s="4" t="s">
        <v>65</v>
      </c>
    </row>
    <row r="2200" spans="1:6">
      <c r="A2200" t="s">
        <v>2806</v>
      </c>
      <c r="B2200" t="str">
        <f>CONCATENATE("http://semantic-dicom.org/dcm#",RIGHT(A2200,11))</f>
        <v>http://semantic-dicom.org/dcm#ATT00686310</v>
      </c>
      <c r="C2200" s="3" t="str">
        <f t="shared" si="34"/>
        <v>(0068,6310)</v>
      </c>
      <c r="D2200" s="4" t="s">
        <v>66</v>
      </c>
      <c r="E2200" t="s">
        <v>67</v>
      </c>
      <c r="F2200" s="4" t="s">
        <v>65</v>
      </c>
    </row>
    <row r="2201" spans="1:6">
      <c r="A2201" t="s">
        <v>2807</v>
      </c>
      <c r="B2201" t="str">
        <f>CONCATENATE("http://semantic-dicom.org/dcm#",RIGHT(A2201,11))</f>
        <v>http://semantic-dicom.org/dcm#ATT00686320</v>
      </c>
      <c r="C2201" s="3" t="str">
        <f t="shared" si="34"/>
        <v>(0068,6320)</v>
      </c>
      <c r="D2201" s="4" t="s">
        <v>66</v>
      </c>
      <c r="E2201" t="s">
        <v>67</v>
      </c>
      <c r="F2201" s="4" t="s">
        <v>65</v>
      </c>
    </row>
    <row r="2202" spans="1:6">
      <c r="A2202" t="s">
        <v>2808</v>
      </c>
      <c r="B2202" t="str">
        <f>CONCATENATE("http://semantic-dicom.org/dcm#",RIGHT(A2202,11))</f>
        <v>http://semantic-dicom.org/dcm#ATT00686330</v>
      </c>
      <c r="C2202" s="3" t="str">
        <f t="shared" si="34"/>
        <v>(0068,6330)</v>
      </c>
      <c r="D2202" s="4" t="s">
        <v>66</v>
      </c>
      <c r="E2202" t="s">
        <v>67</v>
      </c>
      <c r="F2202" s="4" t="s">
        <v>65</v>
      </c>
    </row>
    <row r="2203" spans="1:6">
      <c r="A2203" t="s">
        <v>2809</v>
      </c>
      <c r="B2203" t="str">
        <f>CONCATENATE("http://semantic-dicom.org/dcm#",RIGHT(A2203,11))</f>
        <v>http://semantic-dicom.org/dcm#ATT00686340</v>
      </c>
      <c r="C2203" s="3" t="str">
        <f t="shared" si="34"/>
        <v>(0068,6340)</v>
      </c>
      <c r="D2203" s="4" t="s">
        <v>66</v>
      </c>
      <c r="E2203" t="s">
        <v>67</v>
      </c>
      <c r="F2203" s="4" t="s">
        <v>65</v>
      </c>
    </row>
    <row r="2204" spans="1:6">
      <c r="A2204" t="s">
        <v>2810</v>
      </c>
      <c r="B2204" t="str">
        <f>CONCATENATE("http://semantic-dicom.org/dcm#",RIGHT(A2204,11))</f>
        <v>http://semantic-dicom.org/dcm#ATT00686345</v>
      </c>
      <c r="C2204" s="3" t="str">
        <f t="shared" si="34"/>
        <v>(0068,6345)</v>
      </c>
      <c r="D2204" s="4" t="s">
        <v>66</v>
      </c>
      <c r="E2204" t="s">
        <v>67</v>
      </c>
      <c r="F2204" s="4" t="s">
        <v>65</v>
      </c>
    </row>
    <row r="2205" spans="1:6">
      <c r="A2205" t="s">
        <v>2811</v>
      </c>
      <c r="B2205" t="str">
        <f>CONCATENATE("http://semantic-dicom.org/dcm#",RIGHT(A2205,11))</f>
        <v>http://semantic-dicom.org/dcm#ATT00686346</v>
      </c>
      <c r="C2205" s="3" t="str">
        <f t="shared" si="34"/>
        <v>(0068,6346)</v>
      </c>
      <c r="D2205" s="4" t="s">
        <v>66</v>
      </c>
      <c r="E2205" t="s">
        <v>67</v>
      </c>
      <c r="F2205" s="4" t="s">
        <v>65</v>
      </c>
    </row>
    <row r="2206" spans="1:6">
      <c r="A2206" t="s">
        <v>2812</v>
      </c>
      <c r="B2206" t="str">
        <f>CONCATENATE("http://semantic-dicom.org/dcm#",RIGHT(A2206,11))</f>
        <v>http://semantic-dicom.org/dcm#ATT00686347</v>
      </c>
      <c r="C2206" s="3" t="str">
        <f t="shared" si="34"/>
        <v>(0068,6347)</v>
      </c>
      <c r="D2206" s="4" t="s">
        <v>66</v>
      </c>
      <c r="E2206" t="s">
        <v>67</v>
      </c>
      <c r="F2206" s="4" t="s">
        <v>65</v>
      </c>
    </row>
    <row r="2207" spans="1:6">
      <c r="A2207" t="s">
        <v>2813</v>
      </c>
      <c r="B2207" t="str">
        <f>CONCATENATE("http://semantic-dicom.org/dcm#",RIGHT(A2207,11))</f>
        <v>http://semantic-dicom.org/dcm#ATT00686350</v>
      </c>
      <c r="C2207" s="3" t="str">
        <f t="shared" si="34"/>
        <v>(0068,6350)</v>
      </c>
      <c r="D2207" s="4" t="s">
        <v>66</v>
      </c>
      <c r="E2207" t="s">
        <v>67</v>
      </c>
      <c r="F2207" s="4" t="s">
        <v>65</v>
      </c>
    </row>
    <row r="2208" spans="1:6">
      <c r="A2208" t="s">
        <v>2814</v>
      </c>
      <c r="B2208" t="str">
        <f>CONCATENATE("http://semantic-dicom.org/dcm#",RIGHT(A2208,11))</f>
        <v>http://semantic-dicom.org/dcm#ATT00686360</v>
      </c>
      <c r="C2208" s="3" t="str">
        <f t="shared" si="34"/>
        <v>(0068,6360)</v>
      </c>
      <c r="D2208" s="4" t="s">
        <v>66</v>
      </c>
      <c r="E2208" t="s">
        <v>67</v>
      </c>
      <c r="F2208" s="4" t="s">
        <v>65</v>
      </c>
    </row>
    <row r="2209" spans="1:6">
      <c r="A2209" t="s">
        <v>2815</v>
      </c>
      <c r="B2209" t="str">
        <f>CONCATENATE("http://semantic-dicom.org/dcm#",RIGHT(A2209,11))</f>
        <v>http://semantic-dicom.org/dcm#ATT00686380</v>
      </c>
      <c r="C2209" s="3" t="str">
        <f t="shared" si="34"/>
        <v>(0068,6380)</v>
      </c>
      <c r="D2209" s="4" t="s">
        <v>66</v>
      </c>
      <c r="E2209" t="s">
        <v>67</v>
      </c>
      <c r="F2209" s="4" t="s">
        <v>65</v>
      </c>
    </row>
    <row r="2210" spans="1:6">
      <c r="A2210" t="s">
        <v>2816</v>
      </c>
      <c r="B2210" t="str">
        <f>CONCATENATE("http://semantic-dicom.org/dcm#",RIGHT(A2210,11))</f>
        <v>http://semantic-dicom.org/dcm#ATT00686390</v>
      </c>
      <c r="C2210" s="3" t="str">
        <f t="shared" si="34"/>
        <v>(0068,6390)</v>
      </c>
      <c r="D2210" s="4" t="s">
        <v>66</v>
      </c>
      <c r="E2210" t="s">
        <v>67</v>
      </c>
      <c r="F2210" s="4" t="s">
        <v>65</v>
      </c>
    </row>
    <row r="2211" spans="1:6">
      <c r="A2211" t="s">
        <v>2817</v>
      </c>
      <c r="B2211" t="str">
        <f>CONCATENATE("http://semantic-dicom.org/dcm#",RIGHT(A2211,11))</f>
        <v>http://semantic-dicom.org/dcm#ATT006863A0</v>
      </c>
      <c r="C2211" s="3" t="str">
        <f t="shared" si="34"/>
        <v>(0068,63A0)</v>
      </c>
      <c r="D2211" s="4" t="s">
        <v>66</v>
      </c>
      <c r="E2211" t="s">
        <v>67</v>
      </c>
      <c r="F2211" s="4" t="s">
        <v>65</v>
      </c>
    </row>
    <row r="2212" spans="1:6">
      <c r="A2212" t="s">
        <v>2818</v>
      </c>
      <c r="B2212" t="str">
        <f>CONCATENATE("http://semantic-dicom.org/dcm#",RIGHT(A2212,11))</f>
        <v>http://semantic-dicom.org/dcm#ATT006863A4</v>
      </c>
      <c r="C2212" s="3" t="str">
        <f t="shared" si="34"/>
        <v>(0068,63A4)</v>
      </c>
      <c r="D2212" s="4" t="s">
        <v>66</v>
      </c>
      <c r="E2212" t="s">
        <v>67</v>
      </c>
      <c r="F2212" s="4" t="s">
        <v>65</v>
      </c>
    </row>
    <row r="2213" spans="1:6">
      <c r="A2213" t="s">
        <v>2819</v>
      </c>
      <c r="B2213" t="str">
        <f>CONCATENATE("http://semantic-dicom.org/dcm#",RIGHT(A2213,11))</f>
        <v>http://semantic-dicom.org/dcm#ATT006863A8</v>
      </c>
      <c r="C2213" s="3" t="str">
        <f t="shared" si="34"/>
        <v>(0068,63A8)</v>
      </c>
      <c r="D2213" s="4" t="s">
        <v>66</v>
      </c>
      <c r="E2213" t="s">
        <v>67</v>
      </c>
      <c r="F2213" s="4" t="s">
        <v>65</v>
      </c>
    </row>
    <row r="2214" spans="1:6">
      <c r="A2214" t="s">
        <v>2820</v>
      </c>
      <c r="B2214" t="str">
        <f>CONCATENATE("http://semantic-dicom.org/dcm#",RIGHT(A2214,11))</f>
        <v>http://semantic-dicom.org/dcm#ATT006863AC</v>
      </c>
      <c r="C2214" s="3" t="str">
        <f t="shared" si="34"/>
        <v>(0068,63AC)</v>
      </c>
      <c r="D2214" s="4" t="s">
        <v>66</v>
      </c>
      <c r="E2214" t="s">
        <v>67</v>
      </c>
      <c r="F2214" s="4" t="s">
        <v>65</v>
      </c>
    </row>
    <row r="2215" spans="1:6">
      <c r="A2215" t="s">
        <v>2821</v>
      </c>
      <c r="B2215" t="str">
        <f>CONCATENATE("http://semantic-dicom.org/dcm#",RIGHT(A2215,11))</f>
        <v>http://semantic-dicom.org/dcm#ATT006863B0</v>
      </c>
      <c r="C2215" s="3" t="str">
        <f t="shared" si="34"/>
        <v>(0068,63B0)</v>
      </c>
      <c r="D2215" s="4" t="s">
        <v>66</v>
      </c>
      <c r="E2215" t="s">
        <v>67</v>
      </c>
      <c r="F2215" s="4" t="s">
        <v>65</v>
      </c>
    </row>
    <row r="2216" spans="1:6">
      <c r="A2216" t="s">
        <v>2822</v>
      </c>
      <c r="B2216" t="str">
        <f>CONCATENATE("http://semantic-dicom.org/dcm#",RIGHT(A2216,11))</f>
        <v>http://semantic-dicom.org/dcm#ATT006863C0</v>
      </c>
      <c r="C2216" s="3" t="str">
        <f t="shared" si="34"/>
        <v>(0068,63C0)</v>
      </c>
      <c r="D2216" s="4" t="s">
        <v>66</v>
      </c>
      <c r="E2216" t="s">
        <v>67</v>
      </c>
      <c r="F2216" s="4" t="s">
        <v>65</v>
      </c>
    </row>
    <row r="2217" spans="1:6">
      <c r="A2217" t="s">
        <v>2823</v>
      </c>
      <c r="B2217" t="str">
        <f>CONCATENATE("http://semantic-dicom.org/dcm#",RIGHT(A2217,11))</f>
        <v>http://semantic-dicom.org/dcm#ATT006863D0</v>
      </c>
      <c r="C2217" s="3" t="str">
        <f t="shared" si="34"/>
        <v>(0068,63D0)</v>
      </c>
      <c r="D2217" s="4" t="s">
        <v>66</v>
      </c>
      <c r="E2217" t="s">
        <v>67</v>
      </c>
      <c r="F2217" s="4" t="s">
        <v>65</v>
      </c>
    </row>
    <row r="2218" spans="1:6">
      <c r="A2218" t="s">
        <v>2824</v>
      </c>
      <c r="B2218" t="str">
        <f>CONCATENATE("http://semantic-dicom.org/dcm#",RIGHT(A2218,11))</f>
        <v>http://semantic-dicom.org/dcm#ATT006863E0</v>
      </c>
      <c r="C2218" s="3" t="str">
        <f t="shared" si="34"/>
        <v>(0068,63E0)</v>
      </c>
      <c r="D2218" s="4" t="s">
        <v>66</v>
      </c>
      <c r="E2218" t="s">
        <v>67</v>
      </c>
      <c r="F2218" s="4" t="s">
        <v>65</v>
      </c>
    </row>
    <row r="2219" spans="1:6">
      <c r="A2219" t="s">
        <v>2825</v>
      </c>
      <c r="B2219" t="str">
        <f>CONCATENATE("http://semantic-dicom.org/dcm#",RIGHT(A2219,11))</f>
        <v>http://semantic-dicom.org/dcm#ATT006863F0</v>
      </c>
      <c r="C2219" s="3" t="str">
        <f t="shared" si="34"/>
        <v>(0068,63F0)</v>
      </c>
      <c r="D2219" s="4" t="s">
        <v>66</v>
      </c>
      <c r="E2219" t="s">
        <v>67</v>
      </c>
      <c r="F2219" s="4" t="s">
        <v>65</v>
      </c>
    </row>
    <row r="2220" spans="1:6">
      <c r="A2220" t="s">
        <v>2826</v>
      </c>
      <c r="B2220" t="str">
        <f>CONCATENATE("http://semantic-dicom.org/dcm#",RIGHT(A2220,11))</f>
        <v>http://semantic-dicom.org/dcm#ATT00686400</v>
      </c>
      <c r="C2220" s="3" t="str">
        <f t="shared" si="34"/>
        <v>(0068,6400)</v>
      </c>
      <c r="D2220" s="4" t="s">
        <v>66</v>
      </c>
      <c r="E2220" t="s">
        <v>67</v>
      </c>
      <c r="F2220" s="4" t="s">
        <v>65</v>
      </c>
    </row>
    <row r="2221" spans="1:6">
      <c r="A2221" t="s">
        <v>2827</v>
      </c>
      <c r="B2221" t="str">
        <f>CONCATENATE("http://semantic-dicom.org/dcm#",RIGHT(A2221,11))</f>
        <v>http://semantic-dicom.org/dcm#ATT00686410</v>
      </c>
      <c r="C2221" s="3" t="str">
        <f t="shared" si="34"/>
        <v>(0068,6410)</v>
      </c>
      <c r="D2221" s="4" t="s">
        <v>66</v>
      </c>
      <c r="E2221" t="s">
        <v>67</v>
      </c>
      <c r="F2221" s="4" t="s">
        <v>65</v>
      </c>
    </row>
    <row r="2222" spans="1:6">
      <c r="A2222" t="s">
        <v>2828</v>
      </c>
      <c r="B2222" t="str">
        <f>CONCATENATE("http://semantic-dicom.org/dcm#",RIGHT(A2222,11))</f>
        <v>http://semantic-dicom.org/dcm#ATT00686420</v>
      </c>
      <c r="C2222" s="3" t="str">
        <f t="shared" si="34"/>
        <v>(0068,6420)</v>
      </c>
      <c r="D2222" s="4" t="s">
        <v>66</v>
      </c>
      <c r="E2222" t="s">
        <v>67</v>
      </c>
      <c r="F2222" s="4" t="s">
        <v>65</v>
      </c>
    </row>
    <row r="2223" spans="1:6">
      <c r="A2223" t="s">
        <v>2829</v>
      </c>
      <c r="B2223" t="str">
        <f>CONCATENATE("http://semantic-dicom.org/dcm#",RIGHT(A2223,11))</f>
        <v>http://semantic-dicom.org/dcm#ATT00686430</v>
      </c>
      <c r="C2223" s="3" t="str">
        <f t="shared" si="34"/>
        <v>(0068,6430)</v>
      </c>
      <c r="D2223" s="4" t="s">
        <v>66</v>
      </c>
      <c r="E2223" t="s">
        <v>67</v>
      </c>
      <c r="F2223" s="4" t="s">
        <v>65</v>
      </c>
    </row>
    <row r="2224" spans="1:6">
      <c r="A2224" t="s">
        <v>2830</v>
      </c>
      <c r="B2224" t="str">
        <f>CONCATENATE("http://semantic-dicom.org/dcm#",RIGHT(A2224,11))</f>
        <v>http://semantic-dicom.org/dcm#ATT00686440</v>
      </c>
      <c r="C2224" s="3" t="str">
        <f t="shared" si="34"/>
        <v>(0068,6440)</v>
      </c>
      <c r="D2224" s="4" t="s">
        <v>66</v>
      </c>
      <c r="E2224" t="s">
        <v>67</v>
      </c>
      <c r="F2224" s="4" t="s">
        <v>65</v>
      </c>
    </row>
    <row r="2225" spans="1:6">
      <c r="A2225" t="s">
        <v>2831</v>
      </c>
      <c r="B2225" t="str">
        <f>CONCATENATE("http://semantic-dicom.org/dcm#",RIGHT(A2225,11))</f>
        <v>http://semantic-dicom.org/dcm#ATT00686450</v>
      </c>
      <c r="C2225" s="3" t="str">
        <f t="shared" si="34"/>
        <v>(0068,6450)</v>
      </c>
      <c r="D2225" s="4" t="s">
        <v>66</v>
      </c>
      <c r="E2225" t="s">
        <v>67</v>
      </c>
      <c r="F2225" s="4" t="s">
        <v>65</v>
      </c>
    </row>
    <row r="2226" spans="1:6">
      <c r="A2226" t="s">
        <v>2832</v>
      </c>
      <c r="B2226" t="str">
        <f>CONCATENATE("http://semantic-dicom.org/dcm#",RIGHT(A2226,11))</f>
        <v>http://semantic-dicom.org/dcm#ATT00686460</v>
      </c>
      <c r="C2226" s="3" t="str">
        <f t="shared" si="34"/>
        <v>(0068,6460)</v>
      </c>
      <c r="D2226" s="4" t="s">
        <v>66</v>
      </c>
      <c r="E2226" t="s">
        <v>67</v>
      </c>
      <c r="F2226" s="4" t="s">
        <v>65</v>
      </c>
    </row>
    <row r="2227" spans="1:6">
      <c r="A2227" t="s">
        <v>2833</v>
      </c>
      <c r="B2227" t="str">
        <f>CONCATENATE("http://semantic-dicom.org/dcm#",RIGHT(A2227,11))</f>
        <v>http://semantic-dicom.org/dcm#ATT00686470</v>
      </c>
      <c r="C2227" s="3" t="str">
        <f t="shared" si="34"/>
        <v>(0068,6470)</v>
      </c>
      <c r="D2227" s="4" t="s">
        <v>66</v>
      </c>
      <c r="E2227" t="s">
        <v>67</v>
      </c>
      <c r="F2227" s="4" t="s">
        <v>65</v>
      </c>
    </row>
    <row r="2228" spans="1:6">
      <c r="A2228" t="s">
        <v>2834</v>
      </c>
      <c r="B2228" t="str">
        <f>CONCATENATE("http://semantic-dicom.org/dcm#",RIGHT(A2228,11))</f>
        <v>http://semantic-dicom.org/dcm#ATT00686490</v>
      </c>
      <c r="C2228" s="3" t="str">
        <f t="shared" si="34"/>
        <v>(0068,6490)</v>
      </c>
      <c r="D2228" s="4" t="s">
        <v>66</v>
      </c>
      <c r="E2228" t="s">
        <v>67</v>
      </c>
      <c r="F2228" s="4" t="s">
        <v>65</v>
      </c>
    </row>
    <row r="2229" spans="1:6">
      <c r="A2229" t="s">
        <v>2835</v>
      </c>
      <c r="B2229" t="str">
        <f>CONCATENATE("http://semantic-dicom.org/dcm#",RIGHT(A2229,11))</f>
        <v>http://semantic-dicom.org/dcm#ATT006864A0</v>
      </c>
      <c r="C2229" s="3" t="str">
        <f t="shared" si="34"/>
        <v>(0068,64A0)</v>
      </c>
      <c r="D2229" s="4" t="s">
        <v>66</v>
      </c>
      <c r="E2229" t="s">
        <v>67</v>
      </c>
      <c r="F2229" s="4" t="s">
        <v>65</v>
      </c>
    </row>
    <row r="2230" spans="1:6">
      <c r="A2230" t="s">
        <v>2836</v>
      </c>
      <c r="B2230" t="str">
        <f>CONCATENATE("http://semantic-dicom.org/dcm#",RIGHT(A2230,11))</f>
        <v>http://semantic-dicom.org/dcm#ATT006864C0</v>
      </c>
      <c r="C2230" s="3" t="str">
        <f t="shared" si="34"/>
        <v>(0068,64C0)</v>
      </c>
      <c r="D2230" s="4" t="s">
        <v>66</v>
      </c>
      <c r="E2230" t="s">
        <v>67</v>
      </c>
      <c r="F2230" s="4" t="s">
        <v>65</v>
      </c>
    </row>
    <row r="2231" spans="1:6">
      <c r="A2231" t="s">
        <v>2837</v>
      </c>
      <c r="B2231" t="str">
        <f>CONCATENATE("http://semantic-dicom.org/dcm#",RIGHT(A2231,11))</f>
        <v>http://semantic-dicom.org/dcm#ATT006864D0</v>
      </c>
      <c r="C2231" s="3" t="str">
        <f t="shared" si="34"/>
        <v>(0068,64D0)</v>
      </c>
      <c r="D2231" s="4" t="s">
        <v>66</v>
      </c>
      <c r="E2231" t="s">
        <v>67</v>
      </c>
      <c r="F2231" s="4" t="s">
        <v>65</v>
      </c>
    </row>
    <row r="2232" spans="1:6">
      <c r="A2232" t="s">
        <v>2838</v>
      </c>
      <c r="B2232" t="str">
        <f>CONCATENATE("http://semantic-dicom.org/dcm#",RIGHT(A2232,11))</f>
        <v>http://semantic-dicom.org/dcm#ATT006864F0</v>
      </c>
      <c r="C2232" s="3" t="str">
        <f t="shared" si="34"/>
        <v>(0068,64F0)</v>
      </c>
      <c r="D2232" s="4" t="s">
        <v>66</v>
      </c>
      <c r="E2232" t="s">
        <v>67</v>
      </c>
      <c r="F2232" s="4" t="s">
        <v>65</v>
      </c>
    </row>
    <row r="2233" spans="1:6">
      <c r="A2233" t="s">
        <v>2839</v>
      </c>
      <c r="B2233" t="str">
        <f>CONCATENATE("http://semantic-dicom.org/dcm#",RIGHT(A2233,11))</f>
        <v>http://semantic-dicom.org/dcm#ATT00686500</v>
      </c>
      <c r="C2233" s="3" t="str">
        <f t="shared" si="34"/>
        <v>(0068,6500)</v>
      </c>
      <c r="D2233" s="4" t="s">
        <v>66</v>
      </c>
      <c r="E2233" t="s">
        <v>67</v>
      </c>
      <c r="F2233" s="4" t="s">
        <v>65</v>
      </c>
    </row>
    <row r="2234" spans="1:6">
      <c r="A2234" t="s">
        <v>2840</v>
      </c>
      <c r="B2234" t="str">
        <f>CONCATENATE("http://semantic-dicom.org/dcm#",RIGHT(A2234,11))</f>
        <v>http://semantic-dicom.org/dcm#ATT00686510</v>
      </c>
      <c r="C2234" s="3" t="str">
        <f t="shared" si="34"/>
        <v>(0068,6510)</v>
      </c>
      <c r="D2234" s="4" t="s">
        <v>66</v>
      </c>
      <c r="E2234" t="s">
        <v>67</v>
      </c>
      <c r="F2234" s="4" t="s">
        <v>65</v>
      </c>
    </row>
    <row r="2235" spans="1:6">
      <c r="A2235" t="s">
        <v>2841</v>
      </c>
      <c r="B2235" t="str">
        <f>CONCATENATE("http://semantic-dicom.org/dcm#",RIGHT(A2235,11))</f>
        <v>http://semantic-dicom.org/dcm#ATT00686520</v>
      </c>
      <c r="C2235" s="3" t="str">
        <f t="shared" si="34"/>
        <v>(0068,6520)</v>
      </c>
      <c r="D2235" s="4" t="s">
        <v>66</v>
      </c>
      <c r="E2235" t="s">
        <v>67</v>
      </c>
      <c r="F2235" s="4" t="s">
        <v>65</v>
      </c>
    </row>
    <row r="2236" spans="1:6">
      <c r="A2236" t="s">
        <v>2842</v>
      </c>
      <c r="B2236" t="str">
        <f>CONCATENATE("http://semantic-dicom.org/dcm#",RIGHT(A2236,11))</f>
        <v>http://semantic-dicom.org/dcm#ATT00686530</v>
      </c>
      <c r="C2236" s="3" t="str">
        <f t="shared" si="34"/>
        <v>(0068,6530)</v>
      </c>
      <c r="D2236" s="4" t="s">
        <v>66</v>
      </c>
      <c r="E2236" t="s">
        <v>67</v>
      </c>
      <c r="F2236" s="4" t="s">
        <v>65</v>
      </c>
    </row>
    <row r="2237" spans="1:6">
      <c r="A2237" t="s">
        <v>2843</v>
      </c>
      <c r="B2237" t="str">
        <f>CONCATENATE("http://semantic-dicom.org/dcm#",RIGHT(A2237,11))</f>
        <v>http://semantic-dicom.org/dcm#ATT00686540</v>
      </c>
      <c r="C2237" s="3" t="str">
        <f t="shared" si="34"/>
        <v>(0068,6540)</v>
      </c>
      <c r="D2237" s="4" t="s">
        <v>66</v>
      </c>
      <c r="E2237" t="s">
        <v>67</v>
      </c>
      <c r="F2237" s="4" t="s">
        <v>65</v>
      </c>
    </row>
    <row r="2238" spans="1:6">
      <c r="A2238" t="s">
        <v>2844</v>
      </c>
      <c r="B2238" t="str">
        <f>CONCATENATE("http://semantic-dicom.org/dcm#",RIGHT(A2238,11))</f>
        <v>http://semantic-dicom.org/dcm#ATT00686545</v>
      </c>
      <c r="C2238" s="3" t="str">
        <f t="shared" si="34"/>
        <v>(0068,6545)</v>
      </c>
      <c r="D2238" s="4" t="s">
        <v>66</v>
      </c>
      <c r="E2238" t="s">
        <v>67</v>
      </c>
      <c r="F2238" s="4" t="s">
        <v>65</v>
      </c>
    </row>
    <row r="2239" spans="1:6">
      <c r="A2239" t="s">
        <v>2845</v>
      </c>
      <c r="B2239" t="str">
        <f>CONCATENATE("http://semantic-dicom.org/dcm#",RIGHT(A2239,11))</f>
        <v>http://semantic-dicom.org/dcm#ATT00686550</v>
      </c>
      <c r="C2239" s="3" t="str">
        <f t="shared" si="34"/>
        <v>(0068,6550)</v>
      </c>
      <c r="D2239" s="4" t="s">
        <v>66</v>
      </c>
      <c r="E2239" t="s">
        <v>67</v>
      </c>
      <c r="F2239" s="4" t="s">
        <v>65</v>
      </c>
    </row>
    <row r="2240" spans="1:6">
      <c r="A2240" t="s">
        <v>2846</v>
      </c>
      <c r="B2240" t="str">
        <f>CONCATENATE("http://semantic-dicom.org/dcm#",RIGHT(A2240,11))</f>
        <v>http://semantic-dicom.org/dcm#ATT00686560</v>
      </c>
      <c r="C2240" s="3" t="str">
        <f t="shared" si="34"/>
        <v>(0068,6560)</v>
      </c>
      <c r="D2240" s="4" t="s">
        <v>66</v>
      </c>
      <c r="E2240" t="s">
        <v>67</v>
      </c>
      <c r="F2240" s="4" t="s">
        <v>65</v>
      </c>
    </row>
    <row r="2241" spans="1:6">
      <c r="A2241" t="s">
        <v>2847</v>
      </c>
      <c r="B2241" t="str">
        <f>CONCATENATE("http://semantic-dicom.org/dcm#",RIGHT(A2241,11))</f>
        <v>http://semantic-dicom.org/dcm#ATT00686590</v>
      </c>
      <c r="C2241" s="3" t="str">
        <f t="shared" si="34"/>
        <v>(0068,6590)</v>
      </c>
      <c r="D2241" s="4" t="s">
        <v>66</v>
      </c>
      <c r="E2241" t="s">
        <v>67</v>
      </c>
      <c r="F2241" s="4" t="s">
        <v>65</v>
      </c>
    </row>
    <row r="2242" spans="1:6">
      <c r="A2242" t="s">
        <v>2848</v>
      </c>
      <c r="B2242" t="str">
        <f>CONCATENATE("http://semantic-dicom.org/dcm#",RIGHT(A2242,11))</f>
        <v>http://semantic-dicom.org/dcm#ATT006865A0</v>
      </c>
      <c r="C2242" s="3" t="str">
        <f t="shared" si="34"/>
        <v>(0068,65A0)</v>
      </c>
      <c r="D2242" s="4" t="s">
        <v>66</v>
      </c>
      <c r="E2242" t="s">
        <v>67</v>
      </c>
      <c r="F2242" s="4" t="s">
        <v>65</v>
      </c>
    </row>
    <row r="2243" spans="1:6">
      <c r="A2243" t="s">
        <v>2849</v>
      </c>
      <c r="B2243" t="str">
        <f>CONCATENATE("http://semantic-dicom.org/dcm#",RIGHT(A2243,11))</f>
        <v>http://semantic-dicom.org/dcm#ATT006865B0</v>
      </c>
      <c r="C2243" s="3" t="str">
        <f t="shared" ref="C2243:C2306" si="35">CONCATENATE("(",RIGHT(LEFT(A2243,11),4),",",RIGHT(A2243,4),")")</f>
        <v>(0068,65B0)</v>
      </c>
      <c r="D2243" s="4" t="s">
        <v>66</v>
      </c>
      <c r="E2243" t="s">
        <v>67</v>
      </c>
      <c r="F2243" s="4" t="s">
        <v>65</v>
      </c>
    </row>
    <row r="2244" spans="1:6">
      <c r="A2244" t="s">
        <v>2850</v>
      </c>
      <c r="B2244" t="str">
        <f>CONCATENATE("http://semantic-dicom.org/dcm#",RIGHT(A2244,11))</f>
        <v>http://semantic-dicom.org/dcm#ATT006865D0</v>
      </c>
      <c r="C2244" s="3" t="str">
        <f t="shared" si="35"/>
        <v>(0068,65D0)</v>
      </c>
      <c r="D2244" s="4" t="s">
        <v>66</v>
      </c>
      <c r="E2244" t="s">
        <v>67</v>
      </c>
      <c r="F2244" s="4" t="s">
        <v>65</v>
      </c>
    </row>
    <row r="2245" spans="1:6">
      <c r="A2245" t="s">
        <v>2851</v>
      </c>
      <c r="B2245" t="str">
        <f>CONCATENATE("http://semantic-dicom.org/dcm#",RIGHT(A2245,11))</f>
        <v>http://semantic-dicom.org/dcm#ATT006865E0</v>
      </c>
      <c r="C2245" s="3" t="str">
        <f t="shared" si="35"/>
        <v>(0068,65E0)</v>
      </c>
      <c r="D2245" s="4" t="s">
        <v>66</v>
      </c>
      <c r="E2245" t="s">
        <v>67</v>
      </c>
      <c r="F2245" s="4" t="s">
        <v>65</v>
      </c>
    </row>
    <row r="2246" spans="1:6">
      <c r="A2246" t="s">
        <v>2852</v>
      </c>
      <c r="B2246" t="str">
        <f>CONCATENATE("http://semantic-dicom.org/dcm#",RIGHT(A2246,11))</f>
        <v>http://semantic-dicom.org/dcm#ATT006865F0</v>
      </c>
      <c r="C2246" s="3" t="str">
        <f t="shared" si="35"/>
        <v>(0068,65F0)</v>
      </c>
      <c r="D2246" s="4" t="s">
        <v>66</v>
      </c>
      <c r="E2246" t="s">
        <v>67</v>
      </c>
      <c r="F2246" s="4" t="s">
        <v>65</v>
      </c>
    </row>
    <row r="2247" spans="1:6">
      <c r="A2247" t="s">
        <v>2853</v>
      </c>
      <c r="B2247" t="str">
        <f>CONCATENATE("http://semantic-dicom.org/dcm#",RIGHT(A2247,11))</f>
        <v>http://semantic-dicom.org/dcm#ATT00686610</v>
      </c>
      <c r="C2247" s="3" t="str">
        <f t="shared" si="35"/>
        <v>(0068,6610)</v>
      </c>
      <c r="D2247" s="4" t="s">
        <v>66</v>
      </c>
      <c r="E2247" t="s">
        <v>67</v>
      </c>
      <c r="F2247" s="4" t="s">
        <v>65</v>
      </c>
    </row>
    <row r="2248" spans="1:6">
      <c r="A2248" t="s">
        <v>2854</v>
      </c>
      <c r="B2248" t="str">
        <f>CONCATENATE("http://semantic-dicom.org/dcm#",RIGHT(A2248,11))</f>
        <v>http://semantic-dicom.org/dcm#ATT00686620</v>
      </c>
      <c r="C2248" s="3" t="str">
        <f t="shared" si="35"/>
        <v>(0068,6620)</v>
      </c>
      <c r="D2248" s="4" t="s">
        <v>66</v>
      </c>
      <c r="E2248" t="s">
        <v>67</v>
      </c>
      <c r="F2248" s="4" t="s">
        <v>65</v>
      </c>
    </row>
    <row r="2249" spans="1:6">
      <c r="A2249" t="s">
        <v>2855</v>
      </c>
      <c r="B2249" t="str">
        <f>CONCATENATE("http://semantic-dicom.org/dcm#",RIGHT(A2249,11))</f>
        <v>http://semantic-dicom.org/dcm#ATT00700001</v>
      </c>
      <c r="C2249" s="3" t="str">
        <f t="shared" si="35"/>
        <v>(0070,0001)</v>
      </c>
      <c r="D2249" s="4" t="s">
        <v>66</v>
      </c>
      <c r="E2249" t="s">
        <v>67</v>
      </c>
      <c r="F2249" s="4" t="s">
        <v>65</v>
      </c>
    </row>
    <row r="2250" spans="1:6">
      <c r="A2250" t="s">
        <v>2856</v>
      </c>
      <c r="B2250" t="str">
        <f>CONCATENATE("http://semantic-dicom.org/dcm#",RIGHT(A2250,11))</f>
        <v>http://semantic-dicom.org/dcm#ATT00700002</v>
      </c>
      <c r="C2250" s="3" t="str">
        <f t="shared" si="35"/>
        <v>(0070,0002)</v>
      </c>
      <c r="D2250" s="4" t="s">
        <v>66</v>
      </c>
      <c r="E2250" t="s">
        <v>67</v>
      </c>
      <c r="F2250" s="4" t="s">
        <v>65</v>
      </c>
    </row>
    <row r="2251" spans="1:6">
      <c r="A2251" t="s">
        <v>2857</v>
      </c>
      <c r="B2251" t="str">
        <f>CONCATENATE("http://semantic-dicom.org/dcm#",RIGHT(A2251,11))</f>
        <v>http://semantic-dicom.org/dcm#ATT00700003</v>
      </c>
      <c r="C2251" s="3" t="str">
        <f t="shared" si="35"/>
        <v>(0070,0003)</v>
      </c>
      <c r="D2251" s="4" t="s">
        <v>66</v>
      </c>
      <c r="E2251" t="s">
        <v>67</v>
      </c>
      <c r="F2251" s="4" t="s">
        <v>65</v>
      </c>
    </row>
    <row r="2252" spans="1:6">
      <c r="A2252" t="s">
        <v>2858</v>
      </c>
      <c r="B2252" t="str">
        <f>CONCATENATE("http://semantic-dicom.org/dcm#",RIGHT(A2252,11))</f>
        <v>http://semantic-dicom.org/dcm#ATT00700004</v>
      </c>
      <c r="C2252" s="3" t="str">
        <f t="shared" si="35"/>
        <v>(0070,0004)</v>
      </c>
      <c r="D2252" s="4" t="s">
        <v>66</v>
      </c>
      <c r="E2252" t="s">
        <v>67</v>
      </c>
      <c r="F2252" s="4" t="s">
        <v>65</v>
      </c>
    </row>
    <row r="2253" spans="1:6">
      <c r="A2253" t="s">
        <v>2859</v>
      </c>
      <c r="B2253" t="str">
        <f>CONCATENATE("http://semantic-dicom.org/dcm#",RIGHT(A2253,11))</f>
        <v>http://semantic-dicom.org/dcm#ATT00700005</v>
      </c>
      <c r="C2253" s="3" t="str">
        <f t="shared" si="35"/>
        <v>(0070,0005)</v>
      </c>
      <c r="D2253" s="4" t="s">
        <v>66</v>
      </c>
      <c r="E2253" t="s">
        <v>67</v>
      </c>
      <c r="F2253" s="4" t="s">
        <v>65</v>
      </c>
    </row>
    <row r="2254" spans="1:6">
      <c r="A2254" t="s">
        <v>2860</v>
      </c>
      <c r="B2254" t="str">
        <f>CONCATENATE("http://semantic-dicom.org/dcm#",RIGHT(A2254,11))</f>
        <v>http://semantic-dicom.org/dcm#ATT00700006</v>
      </c>
      <c r="C2254" s="3" t="str">
        <f t="shared" si="35"/>
        <v>(0070,0006)</v>
      </c>
      <c r="D2254" s="4" t="s">
        <v>66</v>
      </c>
      <c r="E2254" t="s">
        <v>67</v>
      </c>
      <c r="F2254" s="4" t="s">
        <v>65</v>
      </c>
    </row>
    <row r="2255" spans="1:6">
      <c r="A2255" t="s">
        <v>2861</v>
      </c>
      <c r="B2255" t="str">
        <f>CONCATENATE("http://semantic-dicom.org/dcm#",RIGHT(A2255,11))</f>
        <v>http://semantic-dicom.org/dcm#ATT00700008</v>
      </c>
      <c r="C2255" s="3" t="str">
        <f t="shared" si="35"/>
        <v>(0070,0008)</v>
      </c>
      <c r="D2255" s="4" t="s">
        <v>66</v>
      </c>
      <c r="E2255" t="s">
        <v>67</v>
      </c>
      <c r="F2255" s="4" t="s">
        <v>65</v>
      </c>
    </row>
    <row r="2256" spans="1:6">
      <c r="A2256" t="s">
        <v>2862</v>
      </c>
      <c r="B2256" t="str">
        <f>CONCATENATE("http://semantic-dicom.org/dcm#",RIGHT(A2256,11))</f>
        <v>http://semantic-dicom.org/dcm#ATT00700009</v>
      </c>
      <c r="C2256" s="3" t="str">
        <f t="shared" si="35"/>
        <v>(0070,0009)</v>
      </c>
      <c r="D2256" s="4" t="s">
        <v>66</v>
      </c>
      <c r="E2256" t="s">
        <v>67</v>
      </c>
      <c r="F2256" s="4" t="s">
        <v>65</v>
      </c>
    </row>
    <row r="2257" spans="1:6">
      <c r="A2257" t="s">
        <v>2863</v>
      </c>
      <c r="B2257" t="str">
        <f>CONCATENATE("http://semantic-dicom.org/dcm#",RIGHT(A2257,11))</f>
        <v>http://semantic-dicom.org/dcm#ATT00700010</v>
      </c>
      <c r="C2257" s="3" t="str">
        <f t="shared" si="35"/>
        <v>(0070,0010)</v>
      </c>
      <c r="D2257" s="4" t="s">
        <v>66</v>
      </c>
      <c r="E2257" t="s">
        <v>67</v>
      </c>
      <c r="F2257" s="4" t="s">
        <v>65</v>
      </c>
    </row>
    <row r="2258" spans="1:6">
      <c r="A2258" t="s">
        <v>2864</v>
      </c>
      <c r="B2258" t="str">
        <f>CONCATENATE("http://semantic-dicom.org/dcm#",RIGHT(A2258,11))</f>
        <v>http://semantic-dicom.org/dcm#ATT00700011</v>
      </c>
      <c r="C2258" s="3" t="str">
        <f t="shared" si="35"/>
        <v>(0070,0011)</v>
      </c>
      <c r="D2258" s="4" t="s">
        <v>66</v>
      </c>
      <c r="E2258" t="s">
        <v>67</v>
      </c>
      <c r="F2258" s="4" t="s">
        <v>65</v>
      </c>
    </row>
    <row r="2259" spans="1:6">
      <c r="A2259" t="s">
        <v>2865</v>
      </c>
      <c r="B2259" t="str">
        <f>CONCATENATE("http://semantic-dicom.org/dcm#",RIGHT(A2259,11))</f>
        <v>http://semantic-dicom.org/dcm#ATT00700012</v>
      </c>
      <c r="C2259" s="3" t="str">
        <f t="shared" si="35"/>
        <v>(0070,0012)</v>
      </c>
      <c r="D2259" s="4" t="s">
        <v>66</v>
      </c>
      <c r="E2259" t="s">
        <v>67</v>
      </c>
      <c r="F2259" s="4" t="s">
        <v>65</v>
      </c>
    </row>
    <row r="2260" spans="1:6">
      <c r="A2260" t="s">
        <v>2866</v>
      </c>
      <c r="B2260" t="str">
        <f>CONCATENATE("http://semantic-dicom.org/dcm#",RIGHT(A2260,11))</f>
        <v>http://semantic-dicom.org/dcm#ATT00700014</v>
      </c>
      <c r="C2260" s="3" t="str">
        <f t="shared" si="35"/>
        <v>(0070,0014)</v>
      </c>
      <c r="D2260" s="4" t="s">
        <v>66</v>
      </c>
      <c r="E2260" t="s">
        <v>67</v>
      </c>
      <c r="F2260" s="4" t="s">
        <v>65</v>
      </c>
    </row>
    <row r="2261" spans="1:6">
      <c r="A2261" t="s">
        <v>2867</v>
      </c>
      <c r="B2261" t="str">
        <f>CONCATENATE("http://semantic-dicom.org/dcm#",RIGHT(A2261,11))</f>
        <v>http://semantic-dicom.org/dcm#ATT00700015</v>
      </c>
      <c r="C2261" s="3" t="str">
        <f t="shared" si="35"/>
        <v>(0070,0015)</v>
      </c>
      <c r="D2261" s="4" t="s">
        <v>66</v>
      </c>
      <c r="E2261" t="s">
        <v>67</v>
      </c>
      <c r="F2261" s="4" t="s">
        <v>65</v>
      </c>
    </row>
    <row r="2262" spans="1:6">
      <c r="A2262" t="s">
        <v>2868</v>
      </c>
      <c r="B2262" t="str">
        <f>CONCATENATE("http://semantic-dicom.org/dcm#",RIGHT(A2262,11))</f>
        <v>http://semantic-dicom.org/dcm#ATT00700020</v>
      </c>
      <c r="C2262" s="3" t="str">
        <f t="shared" si="35"/>
        <v>(0070,0020)</v>
      </c>
      <c r="D2262" s="4" t="s">
        <v>66</v>
      </c>
      <c r="E2262" t="s">
        <v>67</v>
      </c>
      <c r="F2262" s="4" t="s">
        <v>65</v>
      </c>
    </row>
    <row r="2263" spans="1:6">
      <c r="A2263" t="s">
        <v>2869</v>
      </c>
      <c r="B2263" t="str">
        <f>CONCATENATE("http://semantic-dicom.org/dcm#",RIGHT(A2263,11))</f>
        <v>http://semantic-dicom.org/dcm#ATT00700021</v>
      </c>
      <c r="C2263" s="3" t="str">
        <f t="shared" si="35"/>
        <v>(0070,0021)</v>
      </c>
      <c r="D2263" s="4" t="s">
        <v>66</v>
      </c>
      <c r="E2263" t="s">
        <v>67</v>
      </c>
      <c r="F2263" s="4" t="s">
        <v>65</v>
      </c>
    </row>
    <row r="2264" spans="1:6">
      <c r="A2264" t="s">
        <v>2870</v>
      </c>
      <c r="B2264" t="str">
        <f>CONCATENATE("http://semantic-dicom.org/dcm#",RIGHT(A2264,11))</f>
        <v>http://semantic-dicom.org/dcm#ATT00700022</v>
      </c>
      <c r="C2264" s="3" t="str">
        <f t="shared" si="35"/>
        <v>(0070,0022)</v>
      </c>
      <c r="D2264" s="4" t="s">
        <v>66</v>
      </c>
      <c r="E2264" t="s">
        <v>67</v>
      </c>
      <c r="F2264" s="4" t="s">
        <v>65</v>
      </c>
    </row>
    <row r="2265" spans="1:6">
      <c r="A2265" t="s">
        <v>2871</v>
      </c>
      <c r="B2265" t="str">
        <f>CONCATENATE("http://semantic-dicom.org/dcm#",RIGHT(A2265,11))</f>
        <v>http://semantic-dicom.org/dcm#ATT00700023</v>
      </c>
      <c r="C2265" s="3" t="str">
        <f t="shared" si="35"/>
        <v>(0070,0023)</v>
      </c>
      <c r="D2265" s="4" t="s">
        <v>66</v>
      </c>
      <c r="E2265" t="s">
        <v>67</v>
      </c>
      <c r="F2265" s="4" t="s">
        <v>65</v>
      </c>
    </row>
    <row r="2266" spans="1:6">
      <c r="A2266" t="s">
        <v>2872</v>
      </c>
      <c r="B2266" t="str">
        <f>CONCATENATE("http://semantic-dicom.org/dcm#",RIGHT(A2266,11))</f>
        <v>http://semantic-dicom.org/dcm#ATT00700024</v>
      </c>
      <c r="C2266" s="3" t="str">
        <f t="shared" si="35"/>
        <v>(0070,0024)</v>
      </c>
      <c r="D2266" s="4" t="s">
        <v>66</v>
      </c>
      <c r="E2266" t="s">
        <v>67</v>
      </c>
      <c r="F2266" s="4" t="s">
        <v>65</v>
      </c>
    </row>
    <row r="2267" spans="1:6">
      <c r="A2267" t="s">
        <v>2873</v>
      </c>
      <c r="B2267" t="str">
        <f>CONCATENATE("http://semantic-dicom.org/dcm#",RIGHT(A2267,11))</f>
        <v>http://semantic-dicom.org/dcm#ATT00700041</v>
      </c>
      <c r="C2267" s="3" t="str">
        <f t="shared" si="35"/>
        <v>(0070,0041)</v>
      </c>
      <c r="D2267" s="4" t="s">
        <v>66</v>
      </c>
      <c r="E2267" t="s">
        <v>67</v>
      </c>
      <c r="F2267" s="4" t="s">
        <v>65</v>
      </c>
    </row>
    <row r="2268" spans="1:6">
      <c r="A2268" t="s">
        <v>2874</v>
      </c>
      <c r="B2268" t="str">
        <f>CONCATENATE("http://semantic-dicom.org/dcm#",RIGHT(A2268,11))</f>
        <v>http://semantic-dicom.org/dcm#ATT00700042</v>
      </c>
      <c r="C2268" s="3" t="str">
        <f t="shared" si="35"/>
        <v>(0070,0042)</v>
      </c>
      <c r="D2268" s="4" t="s">
        <v>66</v>
      </c>
      <c r="E2268" t="s">
        <v>67</v>
      </c>
      <c r="F2268" s="4" t="s">
        <v>65</v>
      </c>
    </row>
    <row r="2269" spans="1:6">
      <c r="A2269" t="s">
        <v>2875</v>
      </c>
      <c r="B2269" t="str">
        <f>CONCATENATE("http://semantic-dicom.org/dcm#",RIGHT(A2269,11))</f>
        <v>http://semantic-dicom.org/dcm#ATT00700052</v>
      </c>
      <c r="C2269" s="3" t="str">
        <f t="shared" si="35"/>
        <v>(0070,0052)</v>
      </c>
      <c r="D2269" s="4" t="s">
        <v>66</v>
      </c>
      <c r="E2269" t="s">
        <v>67</v>
      </c>
      <c r="F2269" s="4" t="s">
        <v>65</v>
      </c>
    </row>
    <row r="2270" spans="1:6">
      <c r="A2270" t="s">
        <v>2876</v>
      </c>
      <c r="B2270" t="str">
        <f>CONCATENATE("http://semantic-dicom.org/dcm#",RIGHT(A2270,11))</f>
        <v>http://semantic-dicom.org/dcm#ATT00700053</v>
      </c>
      <c r="C2270" s="3" t="str">
        <f t="shared" si="35"/>
        <v>(0070,0053)</v>
      </c>
      <c r="D2270" s="4" t="s">
        <v>66</v>
      </c>
      <c r="E2270" t="s">
        <v>67</v>
      </c>
      <c r="F2270" s="4" t="s">
        <v>65</v>
      </c>
    </row>
    <row r="2271" spans="1:6">
      <c r="A2271" t="s">
        <v>2877</v>
      </c>
      <c r="B2271" t="str">
        <f>CONCATENATE("http://semantic-dicom.org/dcm#",RIGHT(A2271,11))</f>
        <v>http://semantic-dicom.org/dcm#ATT0070005A</v>
      </c>
      <c r="C2271" s="3" t="str">
        <f t="shared" si="35"/>
        <v>(0070,005A)</v>
      </c>
      <c r="D2271" s="4" t="s">
        <v>66</v>
      </c>
      <c r="E2271" t="s">
        <v>67</v>
      </c>
      <c r="F2271" s="4" t="s">
        <v>65</v>
      </c>
    </row>
    <row r="2272" spans="1:6">
      <c r="A2272" t="s">
        <v>2878</v>
      </c>
      <c r="B2272" t="str">
        <f>CONCATENATE("http://semantic-dicom.org/dcm#",RIGHT(A2272,11))</f>
        <v>http://semantic-dicom.org/dcm#ATT00700060</v>
      </c>
      <c r="C2272" s="3" t="str">
        <f t="shared" si="35"/>
        <v>(0070,0060)</v>
      </c>
      <c r="D2272" s="4" t="s">
        <v>66</v>
      </c>
      <c r="E2272" t="s">
        <v>67</v>
      </c>
      <c r="F2272" s="4" t="s">
        <v>65</v>
      </c>
    </row>
    <row r="2273" spans="1:6">
      <c r="A2273" t="s">
        <v>2879</v>
      </c>
      <c r="B2273" t="str">
        <f>CONCATENATE("http://semantic-dicom.org/dcm#",RIGHT(A2273,11))</f>
        <v>http://semantic-dicom.org/dcm#ATT00700062</v>
      </c>
      <c r="C2273" s="3" t="str">
        <f t="shared" si="35"/>
        <v>(0070,0062)</v>
      </c>
      <c r="D2273" s="4" t="s">
        <v>66</v>
      </c>
      <c r="E2273" t="s">
        <v>67</v>
      </c>
      <c r="F2273" s="4" t="s">
        <v>65</v>
      </c>
    </row>
    <row r="2274" spans="1:6">
      <c r="A2274" t="s">
        <v>2880</v>
      </c>
      <c r="B2274" t="str">
        <f>CONCATENATE("http://semantic-dicom.org/dcm#",RIGHT(A2274,11))</f>
        <v>http://semantic-dicom.org/dcm#ATT00700066</v>
      </c>
      <c r="C2274" s="3" t="str">
        <f t="shared" si="35"/>
        <v>(0070,0066)</v>
      </c>
      <c r="D2274" s="4" t="s">
        <v>66</v>
      </c>
      <c r="E2274" t="s">
        <v>67</v>
      </c>
      <c r="F2274" s="4" t="s">
        <v>65</v>
      </c>
    </row>
    <row r="2275" spans="1:6">
      <c r="A2275" t="s">
        <v>2881</v>
      </c>
      <c r="B2275" t="str">
        <f>CONCATENATE("http://semantic-dicom.org/dcm#",RIGHT(A2275,11))</f>
        <v>http://semantic-dicom.org/dcm#ATT00700068</v>
      </c>
      <c r="C2275" s="3" t="str">
        <f t="shared" si="35"/>
        <v>(0070,0068)</v>
      </c>
      <c r="D2275" s="4" t="s">
        <v>66</v>
      </c>
      <c r="E2275" t="s">
        <v>67</v>
      </c>
      <c r="F2275" s="4" t="s">
        <v>65</v>
      </c>
    </row>
    <row r="2276" spans="1:6">
      <c r="A2276" t="s">
        <v>2882</v>
      </c>
      <c r="B2276" t="str">
        <f>CONCATENATE("http://semantic-dicom.org/dcm#",RIGHT(A2276,11))</f>
        <v>http://semantic-dicom.org/dcm#ATT00700080</v>
      </c>
      <c r="C2276" s="3" t="str">
        <f t="shared" si="35"/>
        <v>(0070,0080)</v>
      </c>
      <c r="D2276" s="4" t="s">
        <v>66</v>
      </c>
      <c r="E2276" t="s">
        <v>67</v>
      </c>
      <c r="F2276" s="4" t="s">
        <v>65</v>
      </c>
    </row>
    <row r="2277" spans="1:6">
      <c r="A2277" t="s">
        <v>2883</v>
      </c>
      <c r="B2277" t="str">
        <f>CONCATENATE("http://semantic-dicom.org/dcm#",RIGHT(A2277,11))</f>
        <v>http://semantic-dicom.org/dcm#ATT00700081</v>
      </c>
      <c r="C2277" s="3" t="str">
        <f t="shared" si="35"/>
        <v>(0070,0081)</v>
      </c>
      <c r="D2277" s="4" t="s">
        <v>66</v>
      </c>
      <c r="E2277" t="s">
        <v>67</v>
      </c>
      <c r="F2277" s="4" t="s">
        <v>65</v>
      </c>
    </row>
    <row r="2278" spans="1:6">
      <c r="A2278" t="s">
        <v>2884</v>
      </c>
      <c r="B2278" t="str">
        <f>CONCATENATE("http://semantic-dicom.org/dcm#",RIGHT(A2278,11))</f>
        <v>http://semantic-dicom.org/dcm#ATT00700082</v>
      </c>
      <c r="C2278" s="3" t="str">
        <f t="shared" si="35"/>
        <v>(0070,0082)</v>
      </c>
      <c r="D2278" s="4" t="s">
        <v>66</v>
      </c>
      <c r="E2278" t="s">
        <v>67</v>
      </c>
      <c r="F2278" s="4" t="s">
        <v>65</v>
      </c>
    </row>
    <row r="2279" spans="1:6">
      <c r="A2279" t="s">
        <v>2885</v>
      </c>
      <c r="B2279" t="str">
        <f>CONCATENATE("http://semantic-dicom.org/dcm#",RIGHT(A2279,11))</f>
        <v>http://semantic-dicom.org/dcm#ATT00700083</v>
      </c>
      <c r="C2279" s="3" t="str">
        <f t="shared" si="35"/>
        <v>(0070,0083)</v>
      </c>
      <c r="D2279" s="4" t="s">
        <v>66</v>
      </c>
      <c r="E2279" t="s">
        <v>67</v>
      </c>
      <c r="F2279" s="4" t="s">
        <v>65</v>
      </c>
    </row>
    <row r="2280" spans="1:6">
      <c r="A2280" t="s">
        <v>2886</v>
      </c>
      <c r="B2280" t="str">
        <f>CONCATENATE("http://semantic-dicom.org/dcm#",RIGHT(A2280,11))</f>
        <v>http://semantic-dicom.org/dcm#ATT00700084</v>
      </c>
      <c r="C2280" s="3" t="str">
        <f t="shared" si="35"/>
        <v>(0070,0084)</v>
      </c>
      <c r="D2280" s="4" t="s">
        <v>66</v>
      </c>
      <c r="E2280" t="s">
        <v>67</v>
      </c>
      <c r="F2280" s="4" t="s">
        <v>65</v>
      </c>
    </row>
    <row r="2281" spans="1:6">
      <c r="A2281" t="s">
        <v>2887</v>
      </c>
      <c r="B2281" t="str">
        <f>CONCATENATE("http://semantic-dicom.org/dcm#",RIGHT(A2281,11))</f>
        <v>http://semantic-dicom.org/dcm#ATT00700086</v>
      </c>
      <c r="C2281" s="3" t="str">
        <f t="shared" si="35"/>
        <v>(0070,0086)</v>
      </c>
      <c r="D2281" s="4" t="s">
        <v>66</v>
      </c>
      <c r="E2281" t="s">
        <v>67</v>
      </c>
      <c r="F2281" s="4" t="s">
        <v>65</v>
      </c>
    </row>
    <row r="2282" spans="1:6">
      <c r="A2282" t="s">
        <v>2888</v>
      </c>
      <c r="B2282" t="str">
        <f>CONCATENATE("http://semantic-dicom.org/dcm#",RIGHT(A2282,11))</f>
        <v>http://semantic-dicom.org/dcm#ATT00700087</v>
      </c>
      <c r="C2282" s="3" t="str">
        <f t="shared" si="35"/>
        <v>(0070,0087)</v>
      </c>
      <c r="D2282" s="4" t="s">
        <v>66</v>
      </c>
      <c r="E2282" t="s">
        <v>67</v>
      </c>
      <c r="F2282" s="4" t="s">
        <v>65</v>
      </c>
    </row>
    <row r="2283" spans="1:6">
      <c r="A2283" t="s">
        <v>2889</v>
      </c>
      <c r="B2283" t="str">
        <f>CONCATENATE("http://semantic-dicom.org/dcm#",RIGHT(A2283,11))</f>
        <v>http://semantic-dicom.org/dcm#ATT00700100</v>
      </c>
      <c r="C2283" s="3" t="str">
        <f t="shared" si="35"/>
        <v>(0070,0100)</v>
      </c>
      <c r="D2283" s="4" t="s">
        <v>66</v>
      </c>
      <c r="E2283" t="s">
        <v>67</v>
      </c>
      <c r="F2283" s="4" t="s">
        <v>65</v>
      </c>
    </row>
    <row r="2284" spans="1:6">
      <c r="A2284" t="s">
        <v>2890</v>
      </c>
      <c r="B2284" t="str">
        <f>CONCATENATE("http://semantic-dicom.org/dcm#",RIGHT(A2284,11))</f>
        <v>http://semantic-dicom.org/dcm#ATT00700101</v>
      </c>
      <c r="C2284" s="3" t="str">
        <f t="shared" si="35"/>
        <v>(0070,0101)</v>
      </c>
      <c r="D2284" s="4" t="s">
        <v>66</v>
      </c>
      <c r="E2284" t="s">
        <v>67</v>
      </c>
      <c r="F2284" s="4" t="s">
        <v>65</v>
      </c>
    </row>
    <row r="2285" spans="1:6">
      <c r="A2285" t="s">
        <v>2891</v>
      </c>
      <c r="B2285" t="str">
        <f>CONCATENATE("http://semantic-dicom.org/dcm#",RIGHT(A2285,11))</f>
        <v>http://semantic-dicom.org/dcm#ATT00700102</v>
      </c>
      <c r="C2285" s="3" t="str">
        <f t="shared" si="35"/>
        <v>(0070,0102)</v>
      </c>
      <c r="D2285" s="4" t="s">
        <v>66</v>
      </c>
      <c r="E2285" t="s">
        <v>67</v>
      </c>
      <c r="F2285" s="4" t="s">
        <v>65</v>
      </c>
    </row>
    <row r="2286" spans="1:6">
      <c r="A2286" t="s">
        <v>2892</v>
      </c>
      <c r="B2286" t="str">
        <f>CONCATENATE("http://semantic-dicom.org/dcm#",RIGHT(A2286,11))</f>
        <v>http://semantic-dicom.org/dcm#ATT00700103</v>
      </c>
      <c r="C2286" s="3" t="str">
        <f t="shared" si="35"/>
        <v>(0070,0103)</v>
      </c>
      <c r="D2286" s="4" t="s">
        <v>66</v>
      </c>
      <c r="E2286" t="s">
        <v>67</v>
      </c>
      <c r="F2286" s="4" t="s">
        <v>65</v>
      </c>
    </row>
    <row r="2287" spans="1:6">
      <c r="A2287" t="s">
        <v>2893</v>
      </c>
      <c r="B2287" t="str">
        <f>CONCATENATE("http://semantic-dicom.org/dcm#",RIGHT(A2287,11))</f>
        <v>http://semantic-dicom.org/dcm#ATT00700207</v>
      </c>
      <c r="C2287" s="3" t="str">
        <f t="shared" si="35"/>
        <v>(0070,0207)</v>
      </c>
      <c r="D2287" s="4" t="s">
        <v>66</v>
      </c>
      <c r="E2287" t="s">
        <v>67</v>
      </c>
      <c r="F2287" s="4" t="s">
        <v>65</v>
      </c>
    </row>
    <row r="2288" spans="1:6">
      <c r="A2288" t="s">
        <v>2894</v>
      </c>
      <c r="B2288" t="str">
        <f>CONCATENATE("http://semantic-dicom.org/dcm#",RIGHT(A2288,11))</f>
        <v>http://semantic-dicom.org/dcm#ATT00700208</v>
      </c>
      <c r="C2288" s="3" t="str">
        <f t="shared" si="35"/>
        <v>(0070,0208)</v>
      </c>
      <c r="D2288" s="4" t="s">
        <v>66</v>
      </c>
      <c r="E2288" t="s">
        <v>67</v>
      </c>
      <c r="F2288" s="4" t="s">
        <v>65</v>
      </c>
    </row>
    <row r="2289" spans="1:6">
      <c r="A2289" t="s">
        <v>2895</v>
      </c>
      <c r="B2289" t="str">
        <f>CONCATENATE("http://semantic-dicom.org/dcm#",RIGHT(A2289,11))</f>
        <v>http://semantic-dicom.org/dcm#ATT00700209</v>
      </c>
      <c r="C2289" s="3" t="str">
        <f t="shared" si="35"/>
        <v>(0070,0209)</v>
      </c>
      <c r="D2289" s="4" t="s">
        <v>66</v>
      </c>
      <c r="E2289" t="s">
        <v>67</v>
      </c>
      <c r="F2289" s="4" t="s">
        <v>65</v>
      </c>
    </row>
    <row r="2290" spans="1:6">
      <c r="A2290" t="s">
        <v>2896</v>
      </c>
      <c r="B2290" t="str">
        <f>CONCATENATE("http://semantic-dicom.org/dcm#",RIGHT(A2290,11))</f>
        <v>http://semantic-dicom.org/dcm#ATT00700226</v>
      </c>
      <c r="C2290" s="3" t="str">
        <f t="shared" si="35"/>
        <v>(0070,0226)</v>
      </c>
      <c r="D2290" s="4" t="s">
        <v>66</v>
      </c>
      <c r="E2290" t="s">
        <v>67</v>
      </c>
      <c r="F2290" s="4" t="s">
        <v>65</v>
      </c>
    </row>
    <row r="2291" spans="1:6">
      <c r="A2291" t="s">
        <v>2897</v>
      </c>
      <c r="B2291" t="str">
        <f>CONCATENATE("http://semantic-dicom.org/dcm#",RIGHT(A2291,11))</f>
        <v>http://semantic-dicom.org/dcm#ATT00700227</v>
      </c>
      <c r="C2291" s="3" t="str">
        <f t="shared" si="35"/>
        <v>(0070,0227)</v>
      </c>
      <c r="D2291" s="4" t="s">
        <v>66</v>
      </c>
      <c r="E2291" t="s">
        <v>67</v>
      </c>
      <c r="F2291" s="4" t="s">
        <v>65</v>
      </c>
    </row>
    <row r="2292" spans="1:6">
      <c r="A2292" t="s">
        <v>2898</v>
      </c>
      <c r="B2292" t="str">
        <f>CONCATENATE("http://semantic-dicom.org/dcm#",RIGHT(A2292,11))</f>
        <v>http://semantic-dicom.org/dcm#ATT00700228</v>
      </c>
      <c r="C2292" s="3" t="str">
        <f t="shared" si="35"/>
        <v>(0070,0228)</v>
      </c>
      <c r="D2292" s="4" t="s">
        <v>66</v>
      </c>
      <c r="E2292" t="s">
        <v>67</v>
      </c>
      <c r="F2292" s="4" t="s">
        <v>65</v>
      </c>
    </row>
    <row r="2293" spans="1:6">
      <c r="A2293" t="s">
        <v>2899</v>
      </c>
      <c r="B2293" t="str">
        <f>CONCATENATE("http://semantic-dicom.org/dcm#",RIGHT(A2293,11))</f>
        <v>http://semantic-dicom.org/dcm#ATT00700229</v>
      </c>
      <c r="C2293" s="3" t="str">
        <f t="shared" si="35"/>
        <v>(0070,0229)</v>
      </c>
      <c r="D2293" s="4" t="s">
        <v>66</v>
      </c>
      <c r="E2293" t="s">
        <v>67</v>
      </c>
      <c r="F2293" s="4" t="s">
        <v>65</v>
      </c>
    </row>
    <row r="2294" spans="1:6">
      <c r="A2294" t="s">
        <v>2900</v>
      </c>
      <c r="B2294" t="str">
        <f>CONCATENATE("http://semantic-dicom.org/dcm#",RIGHT(A2294,11))</f>
        <v>http://semantic-dicom.org/dcm#ATT00700230</v>
      </c>
      <c r="C2294" s="3" t="str">
        <f t="shared" si="35"/>
        <v>(0070,0230)</v>
      </c>
      <c r="D2294" s="4" t="s">
        <v>66</v>
      </c>
      <c r="E2294" t="s">
        <v>67</v>
      </c>
      <c r="F2294" s="4" t="s">
        <v>65</v>
      </c>
    </row>
    <row r="2295" spans="1:6">
      <c r="A2295" t="s">
        <v>2901</v>
      </c>
      <c r="B2295" t="str">
        <f>CONCATENATE("http://semantic-dicom.org/dcm#",RIGHT(A2295,11))</f>
        <v>http://semantic-dicom.org/dcm#ATT00700231</v>
      </c>
      <c r="C2295" s="3" t="str">
        <f t="shared" si="35"/>
        <v>(0070,0231)</v>
      </c>
      <c r="D2295" s="4" t="s">
        <v>66</v>
      </c>
      <c r="E2295" t="s">
        <v>67</v>
      </c>
      <c r="F2295" s="4" t="s">
        <v>65</v>
      </c>
    </row>
    <row r="2296" spans="1:6">
      <c r="A2296" t="s">
        <v>2902</v>
      </c>
      <c r="B2296" t="str">
        <f>CONCATENATE("http://semantic-dicom.org/dcm#",RIGHT(A2296,11))</f>
        <v>http://semantic-dicom.org/dcm#ATT00700232</v>
      </c>
      <c r="C2296" s="3" t="str">
        <f t="shared" si="35"/>
        <v>(0070,0232)</v>
      </c>
      <c r="D2296" s="4" t="s">
        <v>66</v>
      </c>
      <c r="E2296" t="s">
        <v>67</v>
      </c>
      <c r="F2296" s="4" t="s">
        <v>65</v>
      </c>
    </row>
    <row r="2297" spans="1:6">
      <c r="A2297" t="s">
        <v>2903</v>
      </c>
      <c r="B2297" t="str">
        <f>CONCATENATE("http://semantic-dicom.org/dcm#",RIGHT(A2297,11))</f>
        <v>http://semantic-dicom.org/dcm#ATT00700233</v>
      </c>
      <c r="C2297" s="3" t="str">
        <f t="shared" si="35"/>
        <v>(0070,0233)</v>
      </c>
      <c r="D2297" s="4" t="s">
        <v>66</v>
      </c>
      <c r="E2297" t="s">
        <v>67</v>
      </c>
      <c r="F2297" s="4" t="s">
        <v>65</v>
      </c>
    </row>
    <row r="2298" spans="1:6">
      <c r="A2298" t="s">
        <v>2904</v>
      </c>
      <c r="B2298" t="str">
        <f>CONCATENATE("http://semantic-dicom.org/dcm#",RIGHT(A2298,11))</f>
        <v>http://semantic-dicom.org/dcm#ATT00700234</v>
      </c>
      <c r="C2298" s="3" t="str">
        <f t="shared" si="35"/>
        <v>(0070,0234)</v>
      </c>
      <c r="D2298" s="4" t="s">
        <v>66</v>
      </c>
      <c r="E2298" t="s">
        <v>67</v>
      </c>
      <c r="F2298" s="4" t="s">
        <v>65</v>
      </c>
    </row>
    <row r="2299" spans="1:6">
      <c r="A2299" t="s">
        <v>2905</v>
      </c>
      <c r="B2299" t="str">
        <f>CONCATENATE("http://semantic-dicom.org/dcm#",RIGHT(A2299,11))</f>
        <v>http://semantic-dicom.org/dcm#ATT00700241</v>
      </c>
      <c r="C2299" s="3" t="str">
        <f t="shared" si="35"/>
        <v>(0070,0241)</v>
      </c>
      <c r="D2299" s="4" t="s">
        <v>66</v>
      </c>
      <c r="E2299" t="s">
        <v>67</v>
      </c>
      <c r="F2299" s="4" t="s">
        <v>65</v>
      </c>
    </row>
    <row r="2300" spans="1:6">
      <c r="A2300" t="s">
        <v>2906</v>
      </c>
      <c r="B2300" t="str">
        <f>CONCATENATE("http://semantic-dicom.org/dcm#",RIGHT(A2300,11))</f>
        <v>http://semantic-dicom.org/dcm#ATT00700242</v>
      </c>
      <c r="C2300" s="3" t="str">
        <f t="shared" si="35"/>
        <v>(0070,0242)</v>
      </c>
      <c r="D2300" s="4" t="s">
        <v>66</v>
      </c>
      <c r="E2300" t="s">
        <v>67</v>
      </c>
      <c r="F2300" s="4" t="s">
        <v>65</v>
      </c>
    </row>
    <row r="2301" spans="1:6">
      <c r="A2301" t="s">
        <v>2907</v>
      </c>
      <c r="B2301" t="str">
        <f>CONCATENATE("http://semantic-dicom.org/dcm#",RIGHT(A2301,11))</f>
        <v>http://semantic-dicom.org/dcm#ATT00700243</v>
      </c>
      <c r="C2301" s="3" t="str">
        <f t="shared" si="35"/>
        <v>(0070,0243)</v>
      </c>
      <c r="D2301" s="4" t="s">
        <v>66</v>
      </c>
      <c r="E2301" t="s">
        <v>67</v>
      </c>
      <c r="F2301" s="4" t="s">
        <v>65</v>
      </c>
    </row>
    <row r="2302" spans="1:6">
      <c r="A2302" t="s">
        <v>2908</v>
      </c>
      <c r="B2302" t="str">
        <f>CONCATENATE("http://semantic-dicom.org/dcm#",RIGHT(A2302,11))</f>
        <v>http://semantic-dicom.org/dcm#ATT00700244</v>
      </c>
      <c r="C2302" s="3" t="str">
        <f t="shared" si="35"/>
        <v>(0070,0244)</v>
      </c>
      <c r="D2302" s="4" t="s">
        <v>66</v>
      </c>
      <c r="E2302" t="s">
        <v>67</v>
      </c>
      <c r="F2302" s="4" t="s">
        <v>65</v>
      </c>
    </row>
    <row r="2303" spans="1:6">
      <c r="A2303" t="s">
        <v>2909</v>
      </c>
      <c r="B2303" t="str">
        <f>CONCATENATE("http://semantic-dicom.org/dcm#",RIGHT(A2303,11))</f>
        <v>http://semantic-dicom.org/dcm#ATT00700245</v>
      </c>
      <c r="C2303" s="3" t="str">
        <f t="shared" si="35"/>
        <v>(0070,0245)</v>
      </c>
      <c r="D2303" s="4" t="s">
        <v>66</v>
      </c>
      <c r="E2303" t="s">
        <v>67</v>
      </c>
      <c r="F2303" s="4" t="s">
        <v>65</v>
      </c>
    </row>
    <row r="2304" spans="1:6">
      <c r="A2304" t="s">
        <v>2910</v>
      </c>
      <c r="B2304" t="str">
        <f>CONCATENATE("http://semantic-dicom.org/dcm#",RIGHT(A2304,11))</f>
        <v>http://semantic-dicom.org/dcm#ATT00700246</v>
      </c>
      <c r="C2304" s="3" t="str">
        <f t="shared" si="35"/>
        <v>(0070,0246)</v>
      </c>
      <c r="D2304" s="4" t="s">
        <v>66</v>
      </c>
      <c r="E2304" t="s">
        <v>67</v>
      </c>
      <c r="F2304" s="4" t="s">
        <v>65</v>
      </c>
    </row>
    <row r="2305" spans="1:6">
      <c r="A2305" t="s">
        <v>2911</v>
      </c>
      <c r="B2305" t="str">
        <f>CONCATENATE("http://semantic-dicom.org/dcm#",RIGHT(A2305,11))</f>
        <v>http://semantic-dicom.org/dcm#ATT00700247</v>
      </c>
      <c r="C2305" s="3" t="str">
        <f t="shared" si="35"/>
        <v>(0070,0247)</v>
      </c>
      <c r="D2305" s="4" t="s">
        <v>66</v>
      </c>
      <c r="E2305" t="s">
        <v>67</v>
      </c>
      <c r="F2305" s="4" t="s">
        <v>65</v>
      </c>
    </row>
    <row r="2306" spans="1:6">
      <c r="A2306" t="s">
        <v>2912</v>
      </c>
      <c r="B2306" t="str">
        <f>CONCATENATE("http://semantic-dicom.org/dcm#",RIGHT(A2306,11))</f>
        <v>http://semantic-dicom.org/dcm#ATT00700248</v>
      </c>
      <c r="C2306" s="3" t="str">
        <f t="shared" si="35"/>
        <v>(0070,0248)</v>
      </c>
      <c r="D2306" s="4" t="s">
        <v>66</v>
      </c>
      <c r="E2306" t="s">
        <v>67</v>
      </c>
      <c r="F2306" s="4" t="s">
        <v>65</v>
      </c>
    </row>
    <row r="2307" spans="1:6">
      <c r="A2307" t="s">
        <v>2913</v>
      </c>
      <c r="B2307" t="str">
        <f>CONCATENATE("http://semantic-dicom.org/dcm#",RIGHT(A2307,11))</f>
        <v>http://semantic-dicom.org/dcm#ATT00700249</v>
      </c>
      <c r="C2307" s="3" t="str">
        <f t="shared" ref="C2307:C2370" si="36">CONCATENATE("(",RIGHT(LEFT(A2307,11),4),",",RIGHT(A2307,4),")")</f>
        <v>(0070,0249)</v>
      </c>
      <c r="D2307" s="4" t="s">
        <v>66</v>
      </c>
      <c r="E2307" t="s">
        <v>67</v>
      </c>
      <c r="F2307" s="4" t="s">
        <v>65</v>
      </c>
    </row>
    <row r="2308" spans="1:6">
      <c r="A2308" t="s">
        <v>2914</v>
      </c>
      <c r="B2308" t="str">
        <f>CONCATENATE("http://semantic-dicom.org/dcm#",RIGHT(A2308,11))</f>
        <v>http://semantic-dicom.org/dcm#ATT00700250</v>
      </c>
      <c r="C2308" s="3" t="str">
        <f t="shared" si="36"/>
        <v>(0070,0250)</v>
      </c>
      <c r="D2308" s="4" t="s">
        <v>66</v>
      </c>
      <c r="E2308" t="s">
        <v>67</v>
      </c>
      <c r="F2308" s="4" t="s">
        <v>65</v>
      </c>
    </row>
    <row r="2309" spans="1:6">
      <c r="A2309" t="s">
        <v>2915</v>
      </c>
      <c r="B2309" t="str">
        <f>CONCATENATE("http://semantic-dicom.org/dcm#",RIGHT(A2309,11))</f>
        <v>http://semantic-dicom.org/dcm#ATT00700251</v>
      </c>
      <c r="C2309" s="3" t="str">
        <f t="shared" si="36"/>
        <v>(0070,0251)</v>
      </c>
      <c r="D2309" s="4" t="s">
        <v>66</v>
      </c>
      <c r="E2309" t="s">
        <v>67</v>
      </c>
      <c r="F2309" s="4" t="s">
        <v>65</v>
      </c>
    </row>
    <row r="2310" spans="1:6">
      <c r="A2310" t="s">
        <v>2916</v>
      </c>
      <c r="B2310" t="str">
        <f>CONCATENATE("http://semantic-dicom.org/dcm#",RIGHT(A2310,11))</f>
        <v>http://semantic-dicom.org/dcm#ATT00700252</v>
      </c>
      <c r="C2310" s="3" t="str">
        <f t="shared" si="36"/>
        <v>(0070,0252)</v>
      </c>
      <c r="D2310" s="4" t="s">
        <v>66</v>
      </c>
      <c r="E2310" t="s">
        <v>67</v>
      </c>
      <c r="F2310" s="4" t="s">
        <v>65</v>
      </c>
    </row>
    <row r="2311" spans="1:6">
      <c r="A2311" t="s">
        <v>2917</v>
      </c>
      <c r="B2311" t="str">
        <f>CONCATENATE("http://semantic-dicom.org/dcm#",RIGHT(A2311,11))</f>
        <v>http://semantic-dicom.org/dcm#ATT00700253</v>
      </c>
      <c r="C2311" s="3" t="str">
        <f t="shared" si="36"/>
        <v>(0070,0253)</v>
      </c>
      <c r="D2311" s="4" t="s">
        <v>66</v>
      </c>
      <c r="E2311" t="s">
        <v>67</v>
      </c>
      <c r="F2311" s="4" t="s">
        <v>65</v>
      </c>
    </row>
    <row r="2312" spans="1:6">
      <c r="A2312" t="s">
        <v>2918</v>
      </c>
      <c r="B2312" t="str">
        <f>CONCATENATE("http://semantic-dicom.org/dcm#",RIGHT(A2312,11))</f>
        <v>http://semantic-dicom.org/dcm#ATT00700254</v>
      </c>
      <c r="C2312" s="3" t="str">
        <f t="shared" si="36"/>
        <v>(0070,0254)</v>
      </c>
      <c r="D2312" s="4" t="s">
        <v>66</v>
      </c>
      <c r="E2312" t="s">
        <v>67</v>
      </c>
      <c r="F2312" s="4" t="s">
        <v>65</v>
      </c>
    </row>
    <row r="2313" spans="1:6">
      <c r="A2313" t="s">
        <v>2919</v>
      </c>
      <c r="B2313" t="str">
        <f>CONCATENATE("http://semantic-dicom.org/dcm#",RIGHT(A2313,11))</f>
        <v>http://semantic-dicom.org/dcm#ATT00700255</v>
      </c>
      <c r="C2313" s="3" t="str">
        <f t="shared" si="36"/>
        <v>(0070,0255)</v>
      </c>
      <c r="D2313" s="4" t="s">
        <v>66</v>
      </c>
      <c r="E2313" t="s">
        <v>67</v>
      </c>
      <c r="F2313" s="4" t="s">
        <v>65</v>
      </c>
    </row>
    <row r="2314" spans="1:6">
      <c r="A2314" t="s">
        <v>2920</v>
      </c>
      <c r="B2314" t="str">
        <f>CONCATENATE("http://semantic-dicom.org/dcm#",RIGHT(A2314,11))</f>
        <v>http://semantic-dicom.org/dcm#ATT00700256</v>
      </c>
      <c r="C2314" s="3" t="str">
        <f t="shared" si="36"/>
        <v>(0070,0256)</v>
      </c>
      <c r="D2314" s="4" t="s">
        <v>66</v>
      </c>
      <c r="E2314" t="s">
        <v>67</v>
      </c>
      <c r="F2314" s="4" t="s">
        <v>65</v>
      </c>
    </row>
    <row r="2315" spans="1:6">
      <c r="A2315" t="s">
        <v>2921</v>
      </c>
      <c r="B2315" t="str">
        <f>CONCATENATE("http://semantic-dicom.org/dcm#",RIGHT(A2315,11))</f>
        <v>http://semantic-dicom.org/dcm#ATT00700257</v>
      </c>
      <c r="C2315" s="3" t="str">
        <f t="shared" si="36"/>
        <v>(0070,0257)</v>
      </c>
      <c r="D2315" s="4" t="s">
        <v>66</v>
      </c>
      <c r="E2315" t="s">
        <v>67</v>
      </c>
      <c r="F2315" s="4" t="s">
        <v>65</v>
      </c>
    </row>
    <row r="2316" spans="1:6">
      <c r="A2316" t="s">
        <v>2922</v>
      </c>
      <c r="B2316" t="str">
        <f>CONCATENATE("http://semantic-dicom.org/dcm#",RIGHT(A2316,11))</f>
        <v>http://semantic-dicom.org/dcm#ATT00700258</v>
      </c>
      <c r="C2316" s="3" t="str">
        <f t="shared" si="36"/>
        <v>(0070,0258)</v>
      </c>
      <c r="D2316" s="4" t="s">
        <v>66</v>
      </c>
      <c r="E2316" t="s">
        <v>67</v>
      </c>
      <c r="F2316" s="4" t="s">
        <v>65</v>
      </c>
    </row>
    <row r="2317" spans="1:6">
      <c r="A2317" t="s">
        <v>2923</v>
      </c>
      <c r="B2317" t="str">
        <f>CONCATENATE("http://semantic-dicom.org/dcm#",RIGHT(A2317,11))</f>
        <v>http://semantic-dicom.org/dcm#ATT00700261</v>
      </c>
      <c r="C2317" s="3" t="str">
        <f t="shared" si="36"/>
        <v>(0070,0261)</v>
      </c>
      <c r="D2317" s="4" t="s">
        <v>66</v>
      </c>
      <c r="E2317" t="s">
        <v>67</v>
      </c>
      <c r="F2317" s="4" t="s">
        <v>65</v>
      </c>
    </row>
    <row r="2318" spans="1:6">
      <c r="A2318" t="s">
        <v>2924</v>
      </c>
      <c r="B2318" t="str">
        <f>CONCATENATE("http://semantic-dicom.org/dcm#",RIGHT(A2318,11))</f>
        <v>http://semantic-dicom.org/dcm#ATT00700262</v>
      </c>
      <c r="C2318" s="3" t="str">
        <f t="shared" si="36"/>
        <v>(0070,0262)</v>
      </c>
      <c r="D2318" s="4" t="s">
        <v>66</v>
      </c>
      <c r="E2318" t="s">
        <v>67</v>
      </c>
      <c r="F2318" s="4" t="s">
        <v>65</v>
      </c>
    </row>
    <row r="2319" spans="1:6">
      <c r="A2319" t="s">
        <v>2925</v>
      </c>
      <c r="B2319" t="str">
        <f>CONCATENATE("http://semantic-dicom.org/dcm#",RIGHT(A2319,11))</f>
        <v>http://semantic-dicom.org/dcm#ATT00700273</v>
      </c>
      <c r="C2319" s="3" t="str">
        <f t="shared" si="36"/>
        <v>(0070,0273)</v>
      </c>
      <c r="D2319" s="4" t="s">
        <v>66</v>
      </c>
      <c r="E2319" t="s">
        <v>67</v>
      </c>
      <c r="F2319" s="4" t="s">
        <v>65</v>
      </c>
    </row>
    <row r="2320" spans="1:6">
      <c r="A2320" t="s">
        <v>2926</v>
      </c>
      <c r="B2320" t="str">
        <f>CONCATENATE("http://semantic-dicom.org/dcm#",RIGHT(A2320,11))</f>
        <v>http://semantic-dicom.org/dcm#ATT00700274</v>
      </c>
      <c r="C2320" s="3" t="str">
        <f t="shared" si="36"/>
        <v>(0070,0274)</v>
      </c>
      <c r="D2320" s="4" t="s">
        <v>66</v>
      </c>
      <c r="E2320" t="s">
        <v>67</v>
      </c>
      <c r="F2320" s="4" t="s">
        <v>65</v>
      </c>
    </row>
    <row r="2321" spans="1:6">
      <c r="A2321" t="s">
        <v>2927</v>
      </c>
      <c r="B2321" t="str">
        <f>CONCATENATE("http://semantic-dicom.org/dcm#",RIGHT(A2321,11))</f>
        <v>http://semantic-dicom.org/dcm#ATT00700278</v>
      </c>
      <c r="C2321" s="3" t="str">
        <f t="shared" si="36"/>
        <v>(0070,0278)</v>
      </c>
      <c r="D2321" s="4" t="s">
        <v>66</v>
      </c>
      <c r="E2321" t="s">
        <v>67</v>
      </c>
      <c r="F2321" s="4" t="s">
        <v>65</v>
      </c>
    </row>
    <row r="2322" spans="1:6">
      <c r="A2322" t="s">
        <v>2928</v>
      </c>
      <c r="B2322" t="str">
        <f>CONCATENATE("http://semantic-dicom.org/dcm#",RIGHT(A2322,11))</f>
        <v>http://semantic-dicom.org/dcm#ATT00700279</v>
      </c>
      <c r="C2322" s="3" t="str">
        <f t="shared" si="36"/>
        <v>(0070,0279)</v>
      </c>
      <c r="D2322" s="4" t="s">
        <v>66</v>
      </c>
      <c r="E2322" t="s">
        <v>67</v>
      </c>
      <c r="F2322" s="4" t="s">
        <v>65</v>
      </c>
    </row>
    <row r="2323" spans="1:6">
      <c r="A2323" t="s">
        <v>2929</v>
      </c>
      <c r="B2323" t="str">
        <f>CONCATENATE("http://semantic-dicom.org/dcm#",RIGHT(A2323,11))</f>
        <v>http://semantic-dicom.org/dcm#ATT00700282</v>
      </c>
      <c r="C2323" s="3" t="str">
        <f t="shared" si="36"/>
        <v>(0070,0282)</v>
      </c>
      <c r="D2323" s="4" t="s">
        <v>66</v>
      </c>
      <c r="E2323" t="s">
        <v>67</v>
      </c>
      <c r="F2323" s="4" t="s">
        <v>65</v>
      </c>
    </row>
    <row r="2324" spans="1:6">
      <c r="A2324" t="s">
        <v>2930</v>
      </c>
      <c r="B2324" t="str">
        <f>CONCATENATE("http://semantic-dicom.org/dcm#",RIGHT(A2324,11))</f>
        <v>http://semantic-dicom.org/dcm#ATT00700284</v>
      </c>
      <c r="C2324" s="3" t="str">
        <f t="shared" si="36"/>
        <v>(0070,0284)</v>
      </c>
      <c r="D2324" s="4" t="s">
        <v>66</v>
      </c>
      <c r="E2324" t="s">
        <v>67</v>
      </c>
      <c r="F2324" s="4" t="s">
        <v>65</v>
      </c>
    </row>
    <row r="2325" spans="1:6">
      <c r="A2325" t="s">
        <v>2931</v>
      </c>
      <c r="B2325" t="str">
        <f>CONCATENATE("http://semantic-dicom.org/dcm#",RIGHT(A2325,11))</f>
        <v>http://semantic-dicom.org/dcm#ATT00700285</v>
      </c>
      <c r="C2325" s="3" t="str">
        <f t="shared" si="36"/>
        <v>(0070,0285)</v>
      </c>
      <c r="D2325" s="4" t="s">
        <v>66</v>
      </c>
      <c r="E2325" t="s">
        <v>67</v>
      </c>
      <c r="F2325" s="4" t="s">
        <v>65</v>
      </c>
    </row>
    <row r="2326" spans="1:6">
      <c r="A2326" t="s">
        <v>2932</v>
      </c>
      <c r="B2326" t="str">
        <f>CONCATENATE("http://semantic-dicom.org/dcm#",RIGHT(A2326,11))</f>
        <v>http://semantic-dicom.org/dcm#ATT00700287</v>
      </c>
      <c r="C2326" s="3" t="str">
        <f t="shared" si="36"/>
        <v>(0070,0287)</v>
      </c>
      <c r="D2326" s="4" t="s">
        <v>66</v>
      </c>
      <c r="E2326" t="s">
        <v>67</v>
      </c>
      <c r="F2326" s="4" t="s">
        <v>65</v>
      </c>
    </row>
    <row r="2327" spans="1:6">
      <c r="A2327" t="s">
        <v>2933</v>
      </c>
      <c r="B2327" t="str">
        <f>CONCATENATE("http://semantic-dicom.org/dcm#",RIGHT(A2327,11))</f>
        <v>http://semantic-dicom.org/dcm#ATT00700288</v>
      </c>
      <c r="C2327" s="3" t="str">
        <f t="shared" si="36"/>
        <v>(0070,0288)</v>
      </c>
      <c r="D2327" s="4" t="s">
        <v>66</v>
      </c>
      <c r="E2327" t="s">
        <v>67</v>
      </c>
      <c r="F2327" s="4" t="s">
        <v>65</v>
      </c>
    </row>
    <row r="2328" spans="1:6">
      <c r="A2328" t="s">
        <v>2934</v>
      </c>
      <c r="B2328" t="str">
        <f>CONCATENATE("http://semantic-dicom.org/dcm#",RIGHT(A2328,11))</f>
        <v>http://semantic-dicom.org/dcm#ATT00700289</v>
      </c>
      <c r="C2328" s="3" t="str">
        <f t="shared" si="36"/>
        <v>(0070,0289)</v>
      </c>
      <c r="D2328" s="4" t="s">
        <v>66</v>
      </c>
      <c r="E2328" t="s">
        <v>67</v>
      </c>
      <c r="F2328" s="4" t="s">
        <v>65</v>
      </c>
    </row>
    <row r="2329" spans="1:6">
      <c r="A2329" t="s">
        <v>2935</v>
      </c>
      <c r="B2329" t="str">
        <f>CONCATENATE("http://semantic-dicom.org/dcm#",RIGHT(A2329,11))</f>
        <v>http://semantic-dicom.org/dcm#ATT00700294</v>
      </c>
      <c r="C2329" s="3" t="str">
        <f t="shared" si="36"/>
        <v>(0070,0294)</v>
      </c>
      <c r="D2329" s="4" t="s">
        <v>66</v>
      </c>
      <c r="E2329" t="s">
        <v>67</v>
      </c>
      <c r="F2329" s="4" t="s">
        <v>65</v>
      </c>
    </row>
    <row r="2330" spans="1:6">
      <c r="A2330" t="s">
        <v>2936</v>
      </c>
      <c r="B2330" t="str">
        <f>CONCATENATE("http://semantic-dicom.org/dcm#",RIGHT(A2330,11))</f>
        <v>http://semantic-dicom.org/dcm#ATT00700295</v>
      </c>
      <c r="C2330" s="3" t="str">
        <f t="shared" si="36"/>
        <v>(0070,0295)</v>
      </c>
      <c r="D2330" s="4" t="s">
        <v>66</v>
      </c>
      <c r="E2330" t="s">
        <v>67</v>
      </c>
      <c r="F2330" s="4" t="s">
        <v>65</v>
      </c>
    </row>
    <row r="2331" spans="1:6">
      <c r="A2331" t="s">
        <v>2937</v>
      </c>
      <c r="B2331" t="str">
        <f>CONCATENATE("http://semantic-dicom.org/dcm#",RIGHT(A2331,11))</f>
        <v>http://semantic-dicom.org/dcm#ATT00700306</v>
      </c>
      <c r="C2331" s="3" t="str">
        <f t="shared" si="36"/>
        <v>(0070,0306)</v>
      </c>
      <c r="D2331" s="4" t="s">
        <v>66</v>
      </c>
      <c r="E2331" t="s">
        <v>67</v>
      </c>
      <c r="F2331" s="4" t="s">
        <v>65</v>
      </c>
    </row>
    <row r="2332" spans="1:6">
      <c r="A2332" t="s">
        <v>2938</v>
      </c>
      <c r="B2332" t="str">
        <f>CONCATENATE("http://semantic-dicom.org/dcm#",RIGHT(A2332,11))</f>
        <v>http://semantic-dicom.org/dcm#ATT00700308</v>
      </c>
      <c r="C2332" s="3" t="str">
        <f t="shared" si="36"/>
        <v>(0070,0308)</v>
      </c>
      <c r="D2332" s="4" t="s">
        <v>66</v>
      </c>
      <c r="E2332" t="s">
        <v>67</v>
      </c>
      <c r="F2332" s="4" t="s">
        <v>65</v>
      </c>
    </row>
    <row r="2333" spans="1:6">
      <c r="A2333" t="s">
        <v>2939</v>
      </c>
      <c r="B2333" t="str">
        <f>CONCATENATE("http://semantic-dicom.org/dcm#",RIGHT(A2333,11))</f>
        <v>http://semantic-dicom.org/dcm#ATT00700309</v>
      </c>
      <c r="C2333" s="3" t="str">
        <f t="shared" si="36"/>
        <v>(0070,0309)</v>
      </c>
      <c r="D2333" s="4" t="s">
        <v>66</v>
      </c>
      <c r="E2333" t="s">
        <v>67</v>
      </c>
      <c r="F2333" s="4" t="s">
        <v>65</v>
      </c>
    </row>
    <row r="2334" spans="1:6">
      <c r="A2334" t="s">
        <v>2940</v>
      </c>
      <c r="B2334" t="str">
        <f>CONCATENATE("http://semantic-dicom.org/dcm#",RIGHT(A2334,11))</f>
        <v>http://semantic-dicom.org/dcm#ATT0070030A</v>
      </c>
      <c r="C2334" s="3" t="str">
        <f t="shared" si="36"/>
        <v>(0070,030A)</v>
      </c>
      <c r="D2334" s="4" t="s">
        <v>66</v>
      </c>
      <c r="E2334" t="s">
        <v>67</v>
      </c>
      <c r="F2334" s="4" t="s">
        <v>65</v>
      </c>
    </row>
    <row r="2335" spans="1:6">
      <c r="A2335" t="s">
        <v>2941</v>
      </c>
      <c r="B2335" t="str">
        <f>CONCATENATE("http://semantic-dicom.org/dcm#",RIGHT(A2335,11))</f>
        <v>http://semantic-dicom.org/dcm#ATT0070030C</v>
      </c>
      <c r="C2335" s="3" t="str">
        <f t="shared" si="36"/>
        <v>(0070,030C)</v>
      </c>
      <c r="D2335" s="4" t="s">
        <v>66</v>
      </c>
      <c r="E2335" t="s">
        <v>67</v>
      </c>
      <c r="F2335" s="4" t="s">
        <v>65</v>
      </c>
    </row>
    <row r="2336" spans="1:6">
      <c r="A2336" t="s">
        <v>2942</v>
      </c>
      <c r="B2336" t="str">
        <f>CONCATENATE("http://semantic-dicom.org/dcm#",RIGHT(A2336,11))</f>
        <v>http://semantic-dicom.org/dcm#ATT0070030D</v>
      </c>
      <c r="C2336" s="3" t="str">
        <f t="shared" si="36"/>
        <v>(0070,030D)</v>
      </c>
      <c r="D2336" s="4" t="s">
        <v>66</v>
      </c>
      <c r="E2336" t="s">
        <v>67</v>
      </c>
      <c r="F2336" s="4" t="s">
        <v>65</v>
      </c>
    </row>
    <row r="2337" spans="1:6">
      <c r="A2337" t="s">
        <v>2943</v>
      </c>
      <c r="B2337" t="str">
        <f>CONCATENATE("http://semantic-dicom.org/dcm#",RIGHT(A2337,11))</f>
        <v>http://semantic-dicom.org/dcm#ATT0070030F</v>
      </c>
      <c r="C2337" s="3" t="str">
        <f t="shared" si="36"/>
        <v>(0070,030F)</v>
      </c>
      <c r="D2337" s="4" t="s">
        <v>66</v>
      </c>
      <c r="E2337" t="s">
        <v>67</v>
      </c>
      <c r="F2337" s="4" t="s">
        <v>65</v>
      </c>
    </row>
    <row r="2338" spans="1:6">
      <c r="A2338" t="s">
        <v>2944</v>
      </c>
      <c r="B2338" t="str">
        <f>CONCATENATE("http://semantic-dicom.org/dcm#",RIGHT(A2338,11))</f>
        <v>http://semantic-dicom.org/dcm#ATT00700310</v>
      </c>
      <c r="C2338" s="3" t="str">
        <f t="shared" si="36"/>
        <v>(0070,0310)</v>
      </c>
      <c r="D2338" s="4" t="s">
        <v>66</v>
      </c>
      <c r="E2338" t="s">
        <v>67</v>
      </c>
      <c r="F2338" s="4" t="s">
        <v>65</v>
      </c>
    </row>
    <row r="2339" spans="1:6">
      <c r="A2339" t="s">
        <v>2945</v>
      </c>
      <c r="B2339" t="str">
        <f>CONCATENATE("http://semantic-dicom.org/dcm#",RIGHT(A2339,11))</f>
        <v>http://semantic-dicom.org/dcm#ATT00700311</v>
      </c>
      <c r="C2339" s="3" t="str">
        <f t="shared" si="36"/>
        <v>(0070,0311)</v>
      </c>
      <c r="D2339" s="4" t="s">
        <v>66</v>
      </c>
      <c r="E2339" t="s">
        <v>67</v>
      </c>
      <c r="F2339" s="4" t="s">
        <v>65</v>
      </c>
    </row>
    <row r="2340" spans="1:6">
      <c r="A2340" t="s">
        <v>2946</v>
      </c>
      <c r="B2340" t="str">
        <f>CONCATENATE("http://semantic-dicom.org/dcm#",RIGHT(A2340,11))</f>
        <v>http://semantic-dicom.org/dcm#ATT00700312</v>
      </c>
      <c r="C2340" s="3" t="str">
        <f t="shared" si="36"/>
        <v>(0070,0312)</v>
      </c>
      <c r="D2340" s="4" t="s">
        <v>66</v>
      </c>
      <c r="E2340" t="s">
        <v>67</v>
      </c>
      <c r="F2340" s="4" t="s">
        <v>65</v>
      </c>
    </row>
    <row r="2341" spans="1:6">
      <c r="A2341" t="s">
        <v>2947</v>
      </c>
      <c r="B2341" t="str">
        <f>CONCATENATE("http://semantic-dicom.org/dcm#",RIGHT(A2341,11))</f>
        <v>http://semantic-dicom.org/dcm#ATT00700314</v>
      </c>
      <c r="C2341" s="3" t="str">
        <f t="shared" si="36"/>
        <v>(0070,0314)</v>
      </c>
      <c r="D2341" s="4" t="s">
        <v>66</v>
      </c>
      <c r="E2341" t="s">
        <v>67</v>
      </c>
      <c r="F2341" s="4" t="s">
        <v>65</v>
      </c>
    </row>
    <row r="2342" spans="1:6">
      <c r="A2342" t="s">
        <v>2948</v>
      </c>
      <c r="B2342" t="str">
        <f>CONCATENATE("http://semantic-dicom.org/dcm#",RIGHT(A2342,11))</f>
        <v>http://semantic-dicom.org/dcm#ATT00700318</v>
      </c>
      <c r="C2342" s="3" t="str">
        <f t="shared" si="36"/>
        <v>(0070,0318)</v>
      </c>
      <c r="D2342" s="4" t="s">
        <v>66</v>
      </c>
      <c r="E2342" t="s">
        <v>67</v>
      </c>
      <c r="F2342" s="4" t="s">
        <v>65</v>
      </c>
    </row>
    <row r="2343" spans="1:6">
      <c r="A2343" t="s">
        <v>2949</v>
      </c>
      <c r="B2343" t="str">
        <f>CONCATENATE("http://semantic-dicom.org/dcm#",RIGHT(A2343,11))</f>
        <v>http://semantic-dicom.org/dcm#ATT0070031A</v>
      </c>
      <c r="C2343" s="3" t="str">
        <f t="shared" si="36"/>
        <v>(0070,031A)</v>
      </c>
      <c r="D2343" s="4" t="s">
        <v>66</v>
      </c>
      <c r="E2343" t="s">
        <v>67</v>
      </c>
      <c r="F2343" s="4" t="s">
        <v>65</v>
      </c>
    </row>
    <row r="2344" spans="1:6">
      <c r="A2344" t="s">
        <v>2950</v>
      </c>
      <c r="B2344" t="str">
        <f>CONCATENATE("http://semantic-dicom.org/dcm#",RIGHT(A2344,11))</f>
        <v>http://semantic-dicom.org/dcm#ATT0070031C</v>
      </c>
      <c r="C2344" s="3" t="str">
        <f t="shared" si="36"/>
        <v>(0070,031C)</v>
      </c>
      <c r="D2344" s="4" t="s">
        <v>66</v>
      </c>
      <c r="E2344" t="s">
        <v>67</v>
      </c>
      <c r="F2344" s="4" t="s">
        <v>65</v>
      </c>
    </row>
    <row r="2345" spans="1:6">
      <c r="A2345" t="s">
        <v>2951</v>
      </c>
      <c r="B2345" t="str">
        <f>CONCATENATE("http://semantic-dicom.org/dcm#",RIGHT(A2345,11))</f>
        <v>http://semantic-dicom.org/dcm#ATT0070031E</v>
      </c>
      <c r="C2345" s="3" t="str">
        <f t="shared" si="36"/>
        <v>(0070,031E)</v>
      </c>
      <c r="D2345" s="4" t="s">
        <v>66</v>
      </c>
      <c r="E2345" t="s">
        <v>67</v>
      </c>
      <c r="F2345" s="4" t="s">
        <v>65</v>
      </c>
    </row>
    <row r="2346" spans="1:6">
      <c r="A2346" t="s">
        <v>2952</v>
      </c>
      <c r="B2346" t="str">
        <f>CONCATENATE("http://semantic-dicom.org/dcm#",RIGHT(A2346,11))</f>
        <v>http://semantic-dicom.org/dcm#ATT00700401</v>
      </c>
      <c r="C2346" s="3" t="str">
        <f t="shared" si="36"/>
        <v>(0070,0401)</v>
      </c>
      <c r="D2346" s="4" t="s">
        <v>66</v>
      </c>
      <c r="E2346" t="s">
        <v>67</v>
      </c>
      <c r="F2346" s="4" t="s">
        <v>65</v>
      </c>
    </row>
    <row r="2347" spans="1:6">
      <c r="A2347" t="s">
        <v>2953</v>
      </c>
      <c r="B2347" t="str">
        <f>CONCATENATE("http://semantic-dicom.org/dcm#",RIGHT(A2347,11))</f>
        <v>http://semantic-dicom.org/dcm#ATT00700402</v>
      </c>
      <c r="C2347" s="3" t="str">
        <f t="shared" si="36"/>
        <v>(0070,0402)</v>
      </c>
      <c r="D2347" s="4" t="s">
        <v>66</v>
      </c>
      <c r="E2347" t="s">
        <v>67</v>
      </c>
      <c r="F2347" s="4" t="s">
        <v>65</v>
      </c>
    </row>
    <row r="2348" spans="1:6">
      <c r="A2348" t="s">
        <v>2954</v>
      </c>
      <c r="B2348" t="str">
        <f>CONCATENATE("http://semantic-dicom.org/dcm#",RIGHT(A2348,11))</f>
        <v>http://semantic-dicom.org/dcm#ATT00700403</v>
      </c>
      <c r="C2348" s="3" t="str">
        <f t="shared" si="36"/>
        <v>(0070,0403)</v>
      </c>
      <c r="D2348" s="4" t="s">
        <v>66</v>
      </c>
      <c r="E2348" t="s">
        <v>67</v>
      </c>
      <c r="F2348" s="4" t="s">
        <v>65</v>
      </c>
    </row>
    <row r="2349" spans="1:6">
      <c r="A2349" t="s">
        <v>2955</v>
      </c>
      <c r="B2349" t="str">
        <f>CONCATENATE("http://semantic-dicom.org/dcm#",RIGHT(A2349,11))</f>
        <v>http://semantic-dicom.org/dcm#ATT00700404</v>
      </c>
      <c r="C2349" s="3" t="str">
        <f t="shared" si="36"/>
        <v>(0070,0404)</v>
      </c>
      <c r="D2349" s="4" t="s">
        <v>66</v>
      </c>
      <c r="E2349" t="s">
        <v>67</v>
      </c>
      <c r="F2349" s="4" t="s">
        <v>65</v>
      </c>
    </row>
    <row r="2350" spans="1:6">
      <c r="A2350" t="s">
        <v>2956</v>
      </c>
      <c r="B2350" t="str">
        <f>CONCATENATE("http://semantic-dicom.org/dcm#",RIGHT(A2350,11))</f>
        <v>http://semantic-dicom.org/dcm#ATT00700405</v>
      </c>
      <c r="C2350" s="3" t="str">
        <f t="shared" si="36"/>
        <v>(0070,0405)</v>
      </c>
      <c r="D2350" s="4" t="s">
        <v>66</v>
      </c>
      <c r="E2350" t="s">
        <v>67</v>
      </c>
      <c r="F2350" s="4" t="s">
        <v>65</v>
      </c>
    </row>
    <row r="2351" spans="1:6">
      <c r="A2351" t="s">
        <v>2957</v>
      </c>
      <c r="B2351" t="str">
        <f>CONCATENATE("http://semantic-dicom.org/dcm#",RIGHT(A2351,11))</f>
        <v>http://semantic-dicom.org/dcm#ATT00720002</v>
      </c>
      <c r="C2351" s="3" t="str">
        <f t="shared" si="36"/>
        <v>(0072,0002)</v>
      </c>
      <c r="D2351" s="4" t="s">
        <v>66</v>
      </c>
      <c r="E2351" t="s">
        <v>67</v>
      </c>
      <c r="F2351" s="4" t="s">
        <v>65</v>
      </c>
    </row>
    <row r="2352" spans="1:6">
      <c r="A2352" t="s">
        <v>2958</v>
      </c>
      <c r="B2352" t="str">
        <f>CONCATENATE("http://semantic-dicom.org/dcm#",RIGHT(A2352,11))</f>
        <v>http://semantic-dicom.org/dcm#ATT00720004</v>
      </c>
      <c r="C2352" s="3" t="str">
        <f t="shared" si="36"/>
        <v>(0072,0004)</v>
      </c>
      <c r="D2352" s="4" t="s">
        <v>66</v>
      </c>
      <c r="E2352" t="s">
        <v>67</v>
      </c>
      <c r="F2352" s="4" t="s">
        <v>65</v>
      </c>
    </row>
    <row r="2353" spans="1:6">
      <c r="A2353" t="s">
        <v>2959</v>
      </c>
      <c r="B2353" t="str">
        <f>CONCATENATE("http://semantic-dicom.org/dcm#",RIGHT(A2353,11))</f>
        <v>http://semantic-dicom.org/dcm#ATT00720006</v>
      </c>
      <c r="C2353" s="3" t="str">
        <f t="shared" si="36"/>
        <v>(0072,0006)</v>
      </c>
      <c r="D2353" s="4" t="s">
        <v>66</v>
      </c>
      <c r="E2353" t="s">
        <v>67</v>
      </c>
      <c r="F2353" s="4" t="s">
        <v>65</v>
      </c>
    </row>
    <row r="2354" spans="1:6">
      <c r="A2354" t="s">
        <v>2960</v>
      </c>
      <c r="B2354" t="str">
        <f>CONCATENATE("http://semantic-dicom.org/dcm#",RIGHT(A2354,11))</f>
        <v>http://semantic-dicom.org/dcm#ATT00720008</v>
      </c>
      <c r="C2354" s="3" t="str">
        <f t="shared" si="36"/>
        <v>(0072,0008)</v>
      </c>
      <c r="D2354" s="4" t="s">
        <v>66</v>
      </c>
      <c r="E2354" t="s">
        <v>67</v>
      </c>
      <c r="F2354" s="4" t="s">
        <v>65</v>
      </c>
    </row>
    <row r="2355" spans="1:6">
      <c r="A2355" t="s">
        <v>2961</v>
      </c>
      <c r="B2355" t="str">
        <f>CONCATENATE("http://semantic-dicom.org/dcm#",RIGHT(A2355,11))</f>
        <v>http://semantic-dicom.org/dcm#ATT0072000A</v>
      </c>
      <c r="C2355" s="3" t="str">
        <f t="shared" si="36"/>
        <v>(0072,000A)</v>
      </c>
      <c r="D2355" s="4" t="s">
        <v>66</v>
      </c>
      <c r="E2355" t="s">
        <v>67</v>
      </c>
      <c r="F2355" s="4" t="s">
        <v>65</v>
      </c>
    </row>
    <row r="2356" spans="1:6">
      <c r="A2356" t="s">
        <v>2962</v>
      </c>
      <c r="B2356" t="str">
        <f>CONCATENATE("http://semantic-dicom.org/dcm#",RIGHT(A2356,11))</f>
        <v>http://semantic-dicom.org/dcm#ATT0072000C</v>
      </c>
      <c r="C2356" s="3" t="str">
        <f t="shared" si="36"/>
        <v>(0072,000C)</v>
      </c>
      <c r="D2356" s="4" t="s">
        <v>66</v>
      </c>
      <c r="E2356" t="s">
        <v>67</v>
      </c>
      <c r="F2356" s="4" t="s">
        <v>65</v>
      </c>
    </row>
    <row r="2357" spans="1:6">
      <c r="A2357" t="s">
        <v>2963</v>
      </c>
      <c r="B2357" t="str">
        <f>CONCATENATE("http://semantic-dicom.org/dcm#",RIGHT(A2357,11))</f>
        <v>http://semantic-dicom.org/dcm#ATT0072000E</v>
      </c>
      <c r="C2357" s="3" t="str">
        <f t="shared" si="36"/>
        <v>(0072,000E)</v>
      </c>
      <c r="D2357" s="4" t="s">
        <v>66</v>
      </c>
      <c r="E2357" t="s">
        <v>67</v>
      </c>
      <c r="F2357" s="4" t="s">
        <v>65</v>
      </c>
    </row>
    <row r="2358" spans="1:6">
      <c r="A2358" t="s">
        <v>2964</v>
      </c>
      <c r="B2358" t="str">
        <f>CONCATENATE("http://semantic-dicom.org/dcm#",RIGHT(A2358,11))</f>
        <v>http://semantic-dicom.org/dcm#ATT00720010</v>
      </c>
      <c r="C2358" s="3" t="str">
        <f t="shared" si="36"/>
        <v>(0072,0010)</v>
      </c>
      <c r="D2358" s="4" t="s">
        <v>66</v>
      </c>
      <c r="E2358" t="s">
        <v>67</v>
      </c>
      <c r="F2358" s="4" t="s">
        <v>65</v>
      </c>
    </row>
    <row r="2359" spans="1:6">
      <c r="A2359" t="s">
        <v>2965</v>
      </c>
      <c r="B2359" t="str">
        <f>CONCATENATE("http://semantic-dicom.org/dcm#",RIGHT(A2359,11))</f>
        <v>http://semantic-dicom.org/dcm#ATT00720012</v>
      </c>
      <c r="C2359" s="3" t="str">
        <f t="shared" si="36"/>
        <v>(0072,0012)</v>
      </c>
      <c r="D2359" s="4" t="s">
        <v>66</v>
      </c>
      <c r="E2359" t="s">
        <v>67</v>
      </c>
      <c r="F2359" s="4" t="s">
        <v>65</v>
      </c>
    </row>
    <row r="2360" spans="1:6">
      <c r="A2360" t="s">
        <v>2966</v>
      </c>
      <c r="B2360" t="str">
        <f>CONCATENATE("http://semantic-dicom.org/dcm#",RIGHT(A2360,11))</f>
        <v>http://semantic-dicom.org/dcm#ATT00720014</v>
      </c>
      <c r="C2360" s="3" t="str">
        <f t="shared" si="36"/>
        <v>(0072,0014)</v>
      </c>
      <c r="D2360" s="4" t="s">
        <v>66</v>
      </c>
      <c r="E2360" t="s">
        <v>67</v>
      </c>
      <c r="F2360" s="4" t="s">
        <v>65</v>
      </c>
    </row>
    <row r="2361" spans="1:6">
      <c r="A2361" t="s">
        <v>2967</v>
      </c>
      <c r="B2361" t="str">
        <f>CONCATENATE("http://semantic-dicom.org/dcm#",RIGHT(A2361,11))</f>
        <v>http://semantic-dicom.org/dcm#ATT00720020</v>
      </c>
      <c r="C2361" s="3" t="str">
        <f t="shared" si="36"/>
        <v>(0072,0020)</v>
      </c>
      <c r="D2361" s="4" t="s">
        <v>66</v>
      </c>
      <c r="E2361" t="s">
        <v>67</v>
      </c>
      <c r="F2361" s="4" t="s">
        <v>65</v>
      </c>
    </row>
    <row r="2362" spans="1:6">
      <c r="A2362" t="s">
        <v>2968</v>
      </c>
      <c r="B2362" t="str">
        <f>CONCATENATE("http://semantic-dicom.org/dcm#",RIGHT(A2362,11))</f>
        <v>http://semantic-dicom.org/dcm#ATT00720022</v>
      </c>
      <c r="C2362" s="3" t="str">
        <f t="shared" si="36"/>
        <v>(0072,0022)</v>
      </c>
      <c r="D2362" s="4" t="s">
        <v>66</v>
      </c>
      <c r="E2362" t="s">
        <v>67</v>
      </c>
      <c r="F2362" s="4" t="s">
        <v>65</v>
      </c>
    </row>
    <row r="2363" spans="1:6">
      <c r="A2363" t="s">
        <v>2969</v>
      </c>
      <c r="B2363" t="str">
        <f>CONCATENATE("http://semantic-dicom.org/dcm#",RIGHT(A2363,11))</f>
        <v>http://semantic-dicom.org/dcm#ATT00720024</v>
      </c>
      <c r="C2363" s="3" t="str">
        <f t="shared" si="36"/>
        <v>(0072,0024)</v>
      </c>
      <c r="D2363" s="4" t="s">
        <v>66</v>
      </c>
      <c r="E2363" t="s">
        <v>67</v>
      </c>
      <c r="F2363" s="4" t="s">
        <v>65</v>
      </c>
    </row>
    <row r="2364" spans="1:6">
      <c r="A2364" t="s">
        <v>2970</v>
      </c>
      <c r="B2364" t="str">
        <f>CONCATENATE("http://semantic-dicom.org/dcm#",RIGHT(A2364,11))</f>
        <v>http://semantic-dicom.org/dcm#ATT00720026</v>
      </c>
      <c r="C2364" s="3" t="str">
        <f t="shared" si="36"/>
        <v>(0072,0026)</v>
      </c>
      <c r="D2364" s="4" t="s">
        <v>66</v>
      </c>
      <c r="E2364" t="s">
        <v>67</v>
      </c>
      <c r="F2364" s="4" t="s">
        <v>65</v>
      </c>
    </row>
    <row r="2365" spans="1:6">
      <c r="A2365" t="s">
        <v>2971</v>
      </c>
      <c r="B2365" t="str">
        <f>CONCATENATE("http://semantic-dicom.org/dcm#",RIGHT(A2365,11))</f>
        <v>http://semantic-dicom.org/dcm#ATT00720028</v>
      </c>
      <c r="C2365" s="3" t="str">
        <f t="shared" si="36"/>
        <v>(0072,0028)</v>
      </c>
      <c r="D2365" s="4" t="s">
        <v>66</v>
      </c>
      <c r="E2365" t="s">
        <v>67</v>
      </c>
      <c r="F2365" s="4" t="s">
        <v>65</v>
      </c>
    </row>
    <row r="2366" spans="1:6">
      <c r="A2366" t="s">
        <v>2972</v>
      </c>
      <c r="B2366" t="str">
        <f>CONCATENATE("http://semantic-dicom.org/dcm#",RIGHT(A2366,11))</f>
        <v>http://semantic-dicom.org/dcm#ATT00720030</v>
      </c>
      <c r="C2366" s="3" t="str">
        <f t="shared" si="36"/>
        <v>(0072,0030)</v>
      </c>
      <c r="D2366" s="4" t="s">
        <v>66</v>
      </c>
      <c r="E2366" t="s">
        <v>67</v>
      </c>
      <c r="F2366" s="4" t="s">
        <v>65</v>
      </c>
    </row>
    <row r="2367" spans="1:6">
      <c r="A2367" t="s">
        <v>2973</v>
      </c>
      <c r="B2367" t="str">
        <f>CONCATENATE("http://semantic-dicom.org/dcm#",RIGHT(A2367,11))</f>
        <v>http://semantic-dicom.org/dcm#ATT00720032</v>
      </c>
      <c r="C2367" s="3" t="str">
        <f t="shared" si="36"/>
        <v>(0072,0032)</v>
      </c>
      <c r="D2367" s="4" t="s">
        <v>66</v>
      </c>
      <c r="E2367" t="s">
        <v>67</v>
      </c>
      <c r="F2367" s="4" t="s">
        <v>65</v>
      </c>
    </row>
    <row r="2368" spans="1:6">
      <c r="A2368" t="s">
        <v>2974</v>
      </c>
      <c r="B2368" t="str">
        <f>CONCATENATE("http://semantic-dicom.org/dcm#",RIGHT(A2368,11))</f>
        <v>http://semantic-dicom.org/dcm#ATT00720034</v>
      </c>
      <c r="C2368" s="3" t="str">
        <f t="shared" si="36"/>
        <v>(0072,0034)</v>
      </c>
      <c r="D2368" s="4" t="s">
        <v>66</v>
      </c>
      <c r="E2368" t="s">
        <v>67</v>
      </c>
      <c r="F2368" s="4" t="s">
        <v>65</v>
      </c>
    </row>
    <row r="2369" spans="1:6">
      <c r="A2369" t="s">
        <v>2975</v>
      </c>
      <c r="B2369" t="str">
        <f>CONCATENATE("http://semantic-dicom.org/dcm#",RIGHT(A2369,11))</f>
        <v>http://semantic-dicom.org/dcm#ATT00720038</v>
      </c>
      <c r="C2369" s="3" t="str">
        <f t="shared" si="36"/>
        <v>(0072,0038)</v>
      </c>
      <c r="D2369" s="4" t="s">
        <v>66</v>
      </c>
      <c r="E2369" t="s">
        <v>67</v>
      </c>
      <c r="F2369" s="4" t="s">
        <v>65</v>
      </c>
    </row>
    <row r="2370" spans="1:6">
      <c r="A2370" t="s">
        <v>2976</v>
      </c>
      <c r="B2370" t="str">
        <f>CONCATENATE("http://semantic-dicom.org/dcm#",RIGHT(A2370,11))</f>
        <v>http://semantic-dicom.org/dcm#ATT0072003A</v>
      </c>
      <c r="C2370" s="3" t="str">
        <f t="shared" si="36"/>
        <v>(0072,003A)</v>
      </c>
      <c r="D2370" s="4" t="s">
        <v>66</v>
      </c>
      <c r="E2370" t="s">
        <v>67</v>
      </c>
      <c r="F2370" s="4" t="s">
        <v>65</v>
      </c>
    </row>
    <row r="2371" spans="1:6">
      <c r="A2371" t="s">
        <v>2977</v>
      </c>
      <c r="B2371" t="str">
        <f>CONCATENATE("http://semantic-dicom.org/dcm#",RIGHT(A2371,11))</f>
        <v>http://semantic-dicom.org/dcm#ATT0072003C</v>
      </c>
      <c r="C2371" s="3" t="str">
        <f t="shared" ref="C2371:C2434" si="37">CONCATENATE("(",RIGHT(LEFT(A2371,11),4),",",RIGHT(A2371,4),")")</f>
        <v>(0072,003C)</v>
      </c>
      <c r="D2371" s="4" t="s">
        <v>66</v>
      </c>
      <c r="E2371" t="s">
        <v>67</v>
      </c>
      <c r="F2371" s="4" t="s">
        <v>65</v>
      </c>
    </row>
    <row r="2372" spans="1:6">
      <c r="A2372" t="s">
        <v>2978</v>
      </c>
      <c r="B2372" t="str">
        <f>CONCATENATE("http://semantic-dicom.org/dcm#",RIGHT(A2372,11))</f>
        <v>http://semantic-dicom.org/dcm#ATT0072003E</v>
      </c>
      <c r="C2372" s="3" t="str">
        <f t="shared" si="37"/>
        <v>(0072,003E)</v>
      </c>
      <c r="D2372" s="4" t="s">
        <v>66</v>
      </c>
      <c r="E2372" t="s">
        <v>67</v>
      </c>
      <c r="F2372" s="4" t="s">
        <v>65</v>
      </c>
    </row>
    <row r="2373" spans="1:6">
      <c r="A2373" t="s">
        <v>2979</v>
      </c>
      <c r="B2373" t="str">
        <f>CONCATENATE("http://semantic-dicom.org/dcm#",RIGHT(A2373,11))</f>
        <v>http://semantic-dicom.org/dcm#ATT00720040</v>
      </c>
      <c r="C2373" s="3" t="str">
        <f t="shared" si="37"/>
        <v>(0072,0040)</v>
      </c>
      <c r="D2373" s="4" t="s">
        <v>66</v>
      </c>
      <c r="E2373" t="s">
        <v>67</v>
      </c>
      <c r="F2373" s="4" t="s">
        <v>65</v>
      </c>
    </row>
    <row r="2374" spans="1:6">
      <c r="A2374" t="s">
        <v>2980</v>
      </c>
      <c r="B2374" t="str">
        <f>CONCATENATE("http://semantic-dicom.org/dcm#",RIGHT(A2374,11))</f>
        <v>http://semantic-dicom.org/dcm#ATT00720050</v>
      </c>
      <c r="C2374" s="3" t="str">
        <f t="shared" si="37"/>
        <v>(0072,0050)</v>
      </c>
      <c r="D2374" s="4" t="s">
        <v>66</v>
      </c>
      <c r="E2374" t="s">
        <v>67</v>
      </c>
      <c r="F2374" s="4" t="s">
        <v>65</v>
      </c>
    </row>
    <row r="2375" spans="1:6">
      <c r="A2375" t="s">
        <v>2981</v>
      </c>
      <c r="B2375" t="str">
        <f>CONCATENATE("http://semantic-dicom.org/dcm#",RIGHT(A2375,11))</f>
        <v>http://semantic-dicom.org/dcm#ATT00720052</v>
      </c>
      <c r="C2375" s="3" t="str">
        <f t="shared" si="37"/>
        <v>(0072,0052)</v>
      </c>
      <c r="D2375" s="4" t="s">
        <v>66</v>
      </c>
      <c r="E2375" t="s">
        <v>67</v>
      </c>
      <c r="F2375" s="4" t="s">
        <v>65</v>
      </c>
    </row>
    <row r="2376" spans="1:6">
      <c r="A2376" t="s">
        <v>2982</v>
      </c>
      <c r="B2376" t="str">
        <f>CONCATENATE("http://semantic-dicom.org/dcm#",RIGHT(A2376,11))</f>
        <v>http://semantic-dicom.org/dcm#ATT00720054</v>
      </c>
      <c r="C2376" s="3" t="str">
        <f t="shared" si="37"/>
        <v>(0072,0054)</v>
      </c>
      <c r="D2376" s="4" t="s">
        <v>66</v>
      </c>
      <c r="E2376" t="s">
        <v>67</v>
      </c>
      <c r="F2376" s="4" t="s">
        <v>65</v>
      </c>
    </row>
    <row r="2377" spans="1:6">
      <c r="A2377" t="s">
        <v>2983</v>
      </c>
      <c r="B2377" t="str">
        <f>CONCATENATE("http://semantic-dicom.org/dcm#",RIGHT(A2377,11))</f>
        <v>http://semantic-dicom.org/dcm#ATT00720056</v>
      </c>
      <c r="C2377" s="3" t="str">
        <f t="shared" si="37"/>
        <v>(0072,0056)</v>
      </c>
      <c r="D2377" s="4" t="s">
        <v>66</v>
      </c>
      <c r="E2377" t="s">
        <v>67</v>
      </c>
      <c r="F2377" s="4" t="s">
        <v>65</v>
      </c>
    </row>
    <row r="2378" spans="1:6">
      <c r="A2378" t="s">
        <v>2984</v>
      </c>
      <c r="B2378" t="str">
        <f>CONCATENATE("http://semantic-dicom.org/dcm#",RIGHT(A2378,11))</f>
        <v>http://semantic-dicom.org/dcm#ATT00720060</v>
      </c>
      <c r="C2378" s="3" t="str">
        <f t="shared" si="37"/>
        <v>(0072,0060)</v>
      </c>
      <c r="D2378" s="4" t="s">
        <v>66</v>
      </c>
      <c r="E2378" t="s">
        <v>67</v>
      </c>
      <c r="F2378" s="4" t="s">
        <v>65</v>
      </c>
    </row>
    <row r="2379" spans="1:6">
      <c r="A2379" t="s">
        <v>2985</v>
      </c>
      <c r="B2379" t="str">
        <f>CONCATENATE("http://semantic-dicom.org/dcm#",RIGHT(A2379,11))</f>
        <v>http://semantic-dicom.org/dcm#ATT00720062</v>
      </c>
      <c r="C2379" s="3" t="str">
        <f t="shared" si="37"/>
        <v>(0072,0062)</v>
      </c>
      <c r="D2379" s="4" t="s">
        <v>66</v>
      </c>
      <c r="E2379" t="s">
        <v>67</v>
      </c>
      <c r="F2379" s="4" t="s">
        <v>65</v>
      </c>
    </row>
    <row r="2380" spans="1:6">
      <c r="A2380" t="s">
        <v>2986</v>
      </c>
      <c r="B2380" t="str">
        <f>CONCATENATE("http://semantic-dicom.org/dcm#",RIGHT(A2380,11))</f>
        <v>http://semantic-dicom.org/dcm#ATT00720064</v>
      </c>
      <c r="C2380" s="3" t="str">
        <f t="shared" si="37"/>
        <v>(0072,0064)</v>
      </c>
      <c r="D2380" s="4" t="s">
        <v>66</v>
      </c>
      <c r="E2380" t="s">
        <v>67</v>
      </c>
      <c r="F2380" s="4" t="s">
        <v>65</v>
      </c>
    </row>
    <row r="2381" spans="1:6">
      <c r="A2381" t="s">
        <v>2987</v>
      </c>
      <c r="B2381" t="str">
        <f>CONCATENATE("http://semantic-dicom.org/dcm#",RIGHT(A2381,11))</f>
        <v>http://semantic-dicom.org/dcm#ATT00720066</v>
      </c>
      <c r="C2381" s="3" t="str">
        <f t="shared" si="37"/>
        <v>(0072,0066)</v>
      </c>
      <c r="D2381" s="4" t="s">
        <v>66</v>
      </c>
      <c r="E2381" t="s">
        <v>67</v>
      </c>
      <c r="F2381" s="4" t="s">
        <v>65</v>
      </c>
    </row>
    <row r="2382" spans="1:6">
      <c r="A2382" t="s">
        <v>2988</v>
      </c>
      <c r="B2382" t="str">
        <f>CONCATENATE("http://semantic-dicom.org/dcm#",RIGHT(A2382,11))</f>
        <v>http://semantic-dicom.org/dcm#ATT00720068</v>
      </c>
      <c r="C2382" s="3" t="str">
        <f t="shared" si="37"/>
        <v>(0072,0068)</v>
      </c>
      <c r="D2382" s="4" t="s">
        <v>66</v>
      </c>
      <c r="E2382" t="s">
        <v>67</v>
      </c>
      <c r="F2382" s="4" t="s">
        <v>65</v>
      </c>
    </row>
    <row r="2383" spans="1:6">
      <c r="A2383" t="s">
        <v>2989</v>
      </c>
      <c r="B2383" t="str">
        <f>CONCATENATE("http://semantic-dicom.org/dcm#",RIGHT(A2383,11))</f>
        <v>http://semantic-dicom.org/dcm#ATT0072006A</v>
      </c>
      <c r="C2383" s="3" t="str">
        <f t="shared" si="37"/>
        <v>(0072,006A)</v>
      </c>
      <c r="D2383" s="4" t="s">
        <v>66</v>
      </c>
      <c r="E2383" t="s">
        <v>67</v>
      </c>
      <c r="F2383" s="4" t="s">
        <v>65</v>
      </c>
    </row>
    <row r="2384" spans="1:6">
      <c r="A2384" t="s">
        <v>2990</v>
      </c>
      <c r="B2384" t="str">
        <f>CONCATENATE("http://semantic-dicom.org/dcm#",RIGHT(A2384,11))</f>
        <v>http://semantic-dicom.org/dcm#ATT0072006C</v>
      </c>
      <c r="C2384" s="3" t="str">
        <f t="shared" si="37"/>
        <v>(0072,006C)</v>
      </c>
      <c r="D2384" s="4" t="s">
        <v>66</v>
      </c>
      <c r="E2384" t="s">
        <v>67</v>
      </c>
      <c r="F2384" s="4" t="s">
        <v>65</v>
      </c>
    </row>
    <row r="2385" spans="1:6">
      <c r="A2385" t="s">
        <v>2991</v>
      </c>
      <c r="B2385" t="str">
        <f>CONCATENATE("http://semantic-dicom.org/dcm#",RIGHT(A2385,11))</f>
        <v>http://semantic-dicom.org/dcm#ATT0072006E</v>
      </c>
      <c r="C2385" s="3" t="str">
        <f t="shared" si="37"/>
        <v>(0072,006E)</v>
      </c>
      <c r="D2385" s="4" t="s">
        <v>66</v>
      </c>
      <c r="E2385" t="s">
        <v>67</v>
      </c>
      <c r="F2385" s="4" t="s">
        <v>65</v>
      </c>
    </row>
    <row r="2386" spans="1:6">
      <c r="A2386" t="s">
        <v>2992</v>
      </c>
      <c r="B2386" t="str">
        <f>CONCATENATE("http://semantic-dicom.org/dcm#",RIGHT(A2386,11))</f>
        <v>http://semantic-dicom.org/dcm#ATT00720070</v>
      </c>
      <c r="C2386" s="3" t="str">
        <f t="shared" si="37"/>
        <v>(0072,0070)</v>
      </c>
      <c r="D2386" s="4" t="s">
        <v>66</v>
      </c>
      <c r="E2386" t="s">
        <v>67</v>
      </c>
      <c r="F2386" s="4" t="s">
        <v>65</v>
      </c>
    </row>
    <row r="2387" spans="1:6">
      <c r="A2387" t="s">
        <v>2993</v>
      </c>
      <c r="B2387" t="str">
        <f>CONCATENATE("http://semantic-dicom.org/dcm#",RIGHT(A2387,11))</f>
        <v>http://semantic-dicom.org/dcm#ATT00720072</v>
      </c>
      <c r="C2387" s="3" t="str">
        <f t="shared" si="37"/>
        <v>(0072,0072)</v>
      </c>
      <c r="D2387" s="4" t="s">
        <v>66</v>
      </c>
      <c r="E2387" t="s">
        <v>67</v>
      </c>
      <c r="F2387" s="4" t="s">
        <v>65</v>
      </c>
    </row>
    <row r="2388" spans="1:6">
      <c r="A2388" t="s">
        <v>2994</v>
      </c>
      <c r="B2388" t="str">
        <f>CONCATENATE("http://semantic-dicom.org/dcm#",RIGHT(A2388,11))</f>
        <v>http://semantic-dicom.org/dcm#ATT00720074</v>
      </c>
      <c r="C2388" s="3" t="str">
        <f t="shared" si="37"/>
        <v>(0072,0074)</v>
      </c>
      <c r="D2388" s="4" t="s">
        <v>66</v>
      </c>
      <c r="E2388" t="s">
        <v>67</v>
      </c>
      <c r="F2388" s="4" t="s">
        <v>65</v>
      </c>
    </row>
    <row r="2389" spans="1:6">
      <c r="A2389" t="s">
        <v>2995</v>
      </c>
      <c r="B2389" t="str">
        <f>CONCATENATE("http://semantic-dicom.org/dcm#",RIGHT(A2389,11))</f>
        <v>http://semantic-dicom.org/dcm#ATT00720076</v>
      </c>
      <c r="C2389" s="3" t="str">
        <f t="shared" si="37"/>
        <v>(0072,0076)</v>
      </c>
      <c r="D2389" s="4" t="s">
        <v>66</v>
      </c>
      <c r="E2389" t="s">
        <v>67</v>
      </c>
      <c r="F2389" s="4" t="s">
        <v>65</v>
      </c>
    </row>
    <row r="2390" spans="1:6">
      <c r="A2390" t="s">
        <v>2996</v>
      </c>
      <c r="B2390" t="str">
        <f>CONCATENATE("http://semantic-dicom.org/dcm#",RIGHT(A2390,11))</f>
        <v>http://semantic-dicom.org/dcm#ATT00720078</v>
      </c>
      <c r="C2390" s="3" t="str">
        <f t="shared" si="37"/>
        <v>(0072,0078)</v>
      </c>
      <c r="D2390" s="4" t="s">
        <v>66</v>
      </c>
      <c r="E2390" t="s">
        <v>67</v>
      </c>
      <c r="F2390" s="4" t="s">
        <v>65</v>
      </c>
    </row>
    <row r="2391" spans="1:6">
      <c r="A2391" t="s">
        <v>2997</v>
      </c>
      <c r="B2391" t="str">
        <f>CONCATENATE("http://semantic-dicom.org/dcm#",RIGHT(A2391,11))</f>
        <v>http://semantic-dicom.org/dcm#ATT0072007A</v>
      </c>
      <c r="C2391" s="3" t="str">
        <f t="shared" si="37"/>
        <v>(0072,007A)</v>
      </c>
      <c r="D2391" s="4" t="s">
        <v>66</v>
      </c>
      <c r="E2391" t="s">
        <v>67</v>
      </c>
      <c r="F2391" s="4" t="s">
        <v>65</v>
      </c>
    </row>
    <row r="2392" spans="1:6">
      <c r="A2392" t="s">
        <v>2998</v>
      </c>
      <c r="B2392" t="str">
        <f>CONCATENATE("http://semantic-dicom.org/dcm#",RIGHT(A2392,11))</f>
        <v>http://semantic-dicom.org/dcm#ATT0072007C</v>
      </c>
      <c r="C2392" s="3" t="str">
        <f t="shared" si="37"/>
        <v>(0072,007C)</v>
      </c>
      <c r="D2392" s="4" t="s">
        <v>66</v>
      </c>
      <c r="E2392" t="s">
        <v>67</v>
      </c>
      <c r="F2392" s="4" t="s">
        <v>65</v>
      </c>
    </row>
    <row r="2393" spans="1:6">
      <c r="A2393" t="s">
        <v>2999</v>
      </c>
      <c r="B2393" t="str">
        <f>CONCATENATE("http://semantic-dicom.org/dcm#",RIGHT(A2393,11))</f>
        <v>http://semantic-dicom.org/dcm#ATT0072007E</v>
      </c>
      <c r="C2393" s="3" t="str">
        <f t="shared" si="37"/>
        <v>(0072,007E)</v>
      </c>
      <c r="D2393" s="4" t="s">
        <v>66</v>
      </c>
      <c r="E2393" t="s">
        <v>67</v>
      </c>
      <c r="F2393" s="4" t="s">
        <v>65</v>
      </c>
    </row>
    <row r="2394" spans="1:6">
      <c r="A2394" t="s">
        <v>3000</v>
      </c>
      <c r="B2394" t="str">
        <f>CONCATENATE("http://semantic-dicom.org/dcm#",RIGHT(A2394,11))</f>
        <v>http://semantic-dicom.org/dcm#ATT00720080</v>
      </c>
      <c r="C2394" s="3" t="str">
        <f t="shared" si="37"/>
        <v>(0072,0080)</v>
      </c>
      <c r="D2394" s="4" t="s">
        <v>66</v>
      </c>
      <c r="E2394" t="s">
        <v>67</v>
      </c>
      <c r="F2394" s="4" t="s">
        <v>65</v>
      </c>
    </row>
    <row r="2395" spans="1:6">
      <c r="A2395" t="s">
        <v>3001</v>
      </c>
      <c r="B2395" t="str">
        <f>CONCATENATE("http://semantic-dicom.org/dcm#",RIGHT(A2395,11))</f>
        <v>http://semantic-dicom.org/dcm#ATT00720100</v>
      </c>
      <c r="C2395" s="3" t="str">
        <f t="shared" si="37"/>
        <v>(0072,0100)</v>
      </c>
      <c r="D2395" s="4" t="s">
        <v>66</v>
      </c>
      <c r="E2395" t="s">
        <v>67</v>
      </c>
      <c r="F2395" s="4" t="s">
        <v>65</v>
      </c>
    </row>
    <row r="2396" spans="1:6">
      <c r="A2396" t="s">
        <v>3002</v>
      </c>
      <c r="B2396" t="str">
        <f>CONCATENATE("http://semantic-dicom.org/dcm#",RIGHT(A2396,11))</f>
        <v>http://semantic-dicom.org/dcm#ATT00720102</v>
      </c>
      <c r="C2396" s="3" t="str">
        <f t="shared" si="37"/>
        <v>(0072,0102)</v>
      </c>
      <c r="D2396" s="4" t="s">
        <v>66</v>
      </c>
      <c r="E2396" t="s">
        <v>67</v>
      </c>
      <c r="F2396" s="4" t="s">
        <v>65</v>
      </c>
    </row>
    <row r="2397" spans="1:6">
      <c r="A2397" t="s">
        <v>3003</v>
      </c>
      <c r="B2397" t="str">
        <f>CONCATENATE("http://semantic-dicom.org/dcm#",RIGHT(A2397,11))</f>
        <v>http://semantic-dicom.org/dcm#ATT00720104</v>
      </c>
      <c r="C2397" s="3" t="str">
        <f t="shared" si="37"/>
        <v>(0072,0104)</v>
      </c>
      <c r="D2397" s="4" t="s">
        <v>66</v>
      </c>
      <c r="E2397" t="s">
        <v>67</v>
      </c>
      <c r="F2397" s="4" t="s">
        <v>65</v>
      </c>
    </row>
    <row r="2398" spans="1:6">
      <c r="A2398" t="s">
        <v>3004</v>
      </c>
      <c r="B2398" t="str">
        <f>CONCATENATE("http://semantic-dicom.org/dcm#",RIGHT(A2398,11))</f>
        <v>http://semantic-dicom.org/dcm#ATT00720106</v>
      </c>
      <c r="C2398" s="3" t="str">
        <f t="shared" si="37"/>
        <v>(0072,0106)</v>
      </c>
      <c r="D2398" s="4" t="s">
        <v>66</v>
      </c>
      <c r="E2398" t="s">
        <v>67</v>
      </c>
      <c r="F2398" s="4" t="s">
        <v>65</v>
      </c>
    </row>
    <row r="2399" spans="1:6">
      <c r="A2399" t="s">
        <v>3005</v>
      </c>
      <c r="B2399" t="str">
        <f>CONCATENATE("http://semantic-dicom.org/dcm#",RIGHT(A2399,11))</f>
        <v>http://semantic-dicom.org/dcm#ATT00720108</v>
      </c>
      <c r="C2399" s="3" t="str">
        <f t="shared" si="37"/>
        <v>(0072,0108)</v>
      </c>
      <c r="D2399" s="4" t="s">
        <v>66</v>
      </c>
      <c r="E2399" t="s">
        <v>67</v>
      </c>
      <c r="F2399" s="4" t="s">
        <v>65</v>
      </c>
    </row>
    <row r="2400" spans="1:6">
      <c r="A2400" t="s">
        <v>3006</v>
      </c>
      <c r="B2400" t="str">
        <f>CONCATENATE("http://semantic-dicom.org/dcm#",RIGHT(A2400,11))</f>
        <v>http://semantic-dicom.org/dcm#ATT0072010A</v>
      </c>
      <c r="C2400" s="3" t="str">
        <f t="shared" si="37"/>
        <v>(0072,010A)</v>
      </c>
      <c r="D2400" s="4" t="s">
        <v>66</v>
      </c>
      <c r="E2400" t="s">
        <v>67</v>
      </c>
      <c r="F2400" s="4" t="s">
        <v>65</v>
      </c>
    </row>
    <row r="2401" spans="1:6">
      <c r="A2401" t="s">
        <v>3007</v>
      </c>
      <c r="B2401" t="str">
        <f>CONCATENATE("http://semantic-dicom.org/dcm#",RIGHT(A2401,11))</f>
        <v>http://semantic-dicom.org/dcm#ATT0072010C</v>
      </c>
      <c r="C2401" s="3" t="str">
        <f t="shared" si="37"/>
        <v>(0072,010C)</v>
      </c>
      <c r="D2401" s="4" t="s">
        <v>66</v>
      </c>
      <c r="E2401" t="s">
        <v>67</v>
      </c>
      <c r="F2401" s="4" t="s">
        <v>65</v>
      </c>
    </row>
    <row r="2402" spans="1:6">
      <c r="A2402" t="s">
        <v>3008</v>
      </c>
      <c r="B2402" t="str">
        <f>CONCATENATE("http://semantic-dicom.org/dcm#",RIGHT(A2402,11))</f>
        <v>http://semantic-dicom.org/dcm#ATT0072010E</v>
      </c>
      <c r="C2402" s="3" t="str">
        <f t="shared" si="37"/>
        <v>(0072,010E)</v>
      </c>
      <c r="D2402" s="4" t="s">
        <v>66</v>
      </c>
      <c r="E2402" t="s">
        <v>67</v>
      </c>
      <c r="F2402" s="4" t="s">
        <v>65</v>
      </c>
    </row>
    <row r="2403" spans="1:6">
      <c r="A2403" t="s">
        <v>3009</v>
      </c>
      <c r="B2403" t="str">
        <f>CONCATENATE("http://semantic-dicom.org/dcm#",RIGHT(A2403,11))</f>
        <v>http://semantic-dicom.org/dcm#ATT00720200</v>
      </c>
      <c r="C2403" s="3" t="str">
        <f t="shared" si="37"/>
        <v>(0072,0200)</v>
      </c>
      <c r="D2403" s="4" t="s">
        <v>66</v>
      </c>
      <c r="E2403" t="s">
        <v>67</v>
      </c>
      <c r="F2403" s="4" t="s">
        <v>65</v>
      </c>
    </row>
    <row r="2404" spans="1:6">
      <c r="A2404" t="s">
        <v>3010</v>
      </c>
      <c r="B2404" t="str">
        <f>CONCATENATE("http://semantic-dicom.org/dcm#",RIGHT(A2404,11))</f>
        <v>http://semantic-dicom.org/dcm#ATT00720202</v>
      </c>
      <c r="C2404" s="3" t="str">
        <f t="shared" si="37"/>
        <v>(0072,0202)</v>
      </c>
      <c r="D2404" s="4" t="s">
        <v>66</v>
      </c>
      <c r="E2404" t="s">
        <v>67</v>
      </c>
      <c r="F2404" s="4" t="s">
        <v>65</v>
      </c>
    </row>
    <row r="2405" spans="1:6">
      <c r="A2405" t="s">
        <v>3011</v>
      </c>
      <c r="B2405" t="str">
        <f>CONCATENATE("http://semantic-dicom.org/dcm#",RIGHT(A2405,11))</f>
        <v>http://semantic-dicom.org/dcm#ATT00720203</v>
      </c>
      <c r="C2405" s="3" t="str">
        <f t="shared" si="37"/>
        <v>(0072,0203)</v>
      </c>
      <c r="D2405" s="4" t="s">
        <v>66</v>
      </c>
      <c r="E2405" t="s">
        <v>67</v>
      </c>
      <c r="F2405" s="4" t="s">
        <v>65</v>
      </c>
    </row>
    <row r="2406" spans="1:6">
      <c r="A2406" t="s">
        <v>3012</v>
      </c>
      <c r="B2406" t="str">
        <f>CONCATENATE("http://semantic-dicom.org/dcm#",RIGHT(A2406,11))</f>
        <v>http://semantic-dicom.org/dcm#ATT00720204</v>
      </c>
      <c r="C2406" s="3" t="str">
        <f t="shared" si="37"/>
        <v>(0072,0204)</v>
      </c>
      <c r="D2406" s="4" t="s">
        <v>66</v>
      </c>
      <c r="E2406" t="s">
        <v>67</v>
      </c>
      <c r="F2406" s="4" t="s">
        <v>65</v>
      </c>
    </row>
    <row r="2407" spans="1:6">
      <c r="A2407" t="s">
        <v>3013</v>
      </c>
      <c r="B2407" t="str">
        <f>CONCATENATE("http://semantic-dicom.org/dcm#",RIGHT(A2407,11))</f>
        <v>http://semantic-dicom.org/dcm#ATT00720206</v>
      </c>
      <c r="C2407" s="3" t="str">
        <f t="shared" si="37"/>
        <v>(0072,0206)</v>
      </c>
      <c r="D2407" s="4" t="s">
        <v>66</v>
      </c>
      <c r="E2407" t="s">
        <v>67</v>
      </c>
      <c r="F2407" s="4" t="s">
        <v>65</v>
      </c>
    </row>
    <row r="2408" spans="1:6">
      <c r="A2408" t="s">
        <v>3014</v>
      </c>
      <c r="B2408" t="str">
        <f>CONCATENATE("http://semantic-dicom.org/dcm#",RIGHT(A2408,11))</f>
        <v>http://semantic-dicom.org/dcm#ATT00720208</v>
      </c>
      <c r="C2408" s="3" t="str">
        <f t="shared" si="37"/>
        <v>(0072,0208)</v>
      </c>
      <c r="D2408" s="4" t="s">
        <v>66</v>
      </c>
      <c r="E2408" t="s">
        <v>67</v>
      </c>
      <c r="F2408" s="4" t="s">
        <v>65</v>
      </c>
    </row>
    <row r="2409" spans="1:6">
      <c r="A2409" t="s">
        <v>3015</v>
      </c>
      <c r="B2409" t="str">
        <f>CONCATENATE("http://semantic-dicom.org/dcm#",RIGHT(A2409,11))</f>
        <v>http://semantic-dicom.org/dcm#ATT00720210</v>
      </c>
      <c r="C2409" s="3" t="str">
        <f t="shared" si="37"/>
        <v>(0072,0210)</v>
      </c>
      <c r="D2409" s="4" t="s">
        <v>66</v>
      </c>
      <c r="E2409" t="s">
        <v>67</v>
      </c>
      <c r="F2409" s="4" t="s">
        <v>65</v>
      </c>
    </row>
    <row r="2410" spans="1:6">
      <c r="A2410" t="s">
        <v>3016</v>
      </c>
      <c r="B2410" t="str">
        <f>CONCATENATE("http://semantic-dicom.org/dcm#",RIGHT(A2410,11))</f>
        <v>http://semantic-dicom.org/dcm#ATT00720212</v>
      </c>
      <c r="C2410" s="3" t="str">
        <f t="shared" si="37"/>
        <v>(0072,0212)</v>
      </c>
      <c r="D2410" s="4" t="s">
        <v>66</v>
      </c>
      <c r="E2410" t="s">
        <v>67</v>
      </c>
      <c r="F2410" s="4" t="s">
        <v>65</v>
      </c>
    </row>
    <row r="2411" spans="1:6">
      <c r="A2411" t="s">
        <v>3017</v>
      </c>
      <c r="B2411" t="str">
        <f>CONCATENATE("http://semantic-dicom.org/dcm#",RIGHT(A2411,11))</f>
        <v>http://semantic-dicom.org/dcm#ATT00720214</v>
      </c>
      <c r="C2411" s="3" t="str">
        <f t="shared" si="37"/>
        <v>(0072,0214)</v>
      </c>
      <c r="D2411" s="4" t="s">
        <v>66</v>
      </c>
      <c r="E2411" t="s">
        <v>67</v>
      </c>
      <c r="F2411" s="4" t="s">
        <v>65</v>
      </c>
    </row>
    <row r="2412" spans="1:6">
      <c r="A2412" t="s">
        <v>3018</v>
      </c>
      <c r="B2412" t="str">
        <f>CONCATENATE("http://semantic-dicom.org/dcm#",RIGHT(A2412,11))</f>
        <v>http://semantic-dicom.org/dcm#ATT00720216</v>
      </c>
      <c r="C2412" s="3" t="str">
        <f t="shared" si="37"/>
        <v>(0072,0216)</v>
      </c>
      <c r="D2412" s="4" t="s">
        <v>66</v>
      </c>
      <c r="E2412" t="s">
        <v>67</v>
      </c>
      <c r="F2412" s="4" t="s">
        <v>65</v>
      </c>
    </row>
    <row r="2413" spans="1:6">
      <c r="A2413" t="s">
        <v>3019</v>
      </c>
      <c r="B2413" t="str">
        <f>CONCATENATE("http://semantic-dicom.org/dcm#",RIGHT(A2413,11))</f>
        <v>http://semantic-dicom.org/dcm#ATT00720218</v>
      </c>
      <c r="C2413" s="3" t="str">
        <f t="shared" si="37"/>
        <v>(0072,0218)</v>
      </c>
      <c r="D2413" s="4" t="s">
        <v>66</v>
      </c>
      <c r="E2413" t="s">
        <v>67</v>
      </c>
      <c r="F2413" s="4" t="s">
        <v>65</v>
      </c>
    </row>
    <row r="2414" spans="1:6">
      <c r="A2414" t="s">
        <v>3020</v>
      </c>
      <c r="B2414" t="str">
        <f>CONCATENATE("http://semantic-dicom.org/dcm#",RIGHT(A2414,11))</f>
        <v>http://semantic-dicom.org/dcm#ATT00720300</v>
      </c>
      <c r="C2414" s="3" t="str">
        <f t="shared" si="37"/>
        <v>(0072,0300)</v>
      </c>
      <c r="D2414" s="4" t="s">
        <v>66</v>
      </c>
      <c r="E2414" t="s">
        <v>67</v>
      </c>
      <c r="F2414" s="4" t="s">
        <v>65</v>
      </c>
    </row>
    <row r="2415" spans="1:6">
      <c r="A2415" t="s">
        <v>3021</v>
      </c>
      <c r="B2415" t="str">
        <f>CONCATENATE("http://semantic-dicom.org/dcm#",RIGHT(A2415,11))</f>
        <v>http://semantic-dicom.org/dcm#ATT00720302</v>
      </c>
      <c r="C2415" s="3" t="str">
        <f t="shared" si="37"/>
        <v>(0072,0302)</v>
      </c>
      <c r="D2415" s="4" t="s">
        <v>66</v>
      </c>
      <c r="E2415" t="s">
        <v>67</v>
      </c>
      <c r="F2415" s="4" t="s">
        <v>65</v>
      </c>
    </row>
    <row r="2416" spans="1:6">
      <c r="A2416" t="s">
        <v>3022</v>
      </c>
      <c r="B2416" t="str">
        <f>CONCATENATE("http://semantic-dicom.org/dcm#",RIGHT(A2416,11))</f>
        <v>http://semantic-dicom.org/dcm#ATT00720304</v>
      </c>
      <c r="C2416" s="3" t="str">
        <f t="shared" si="37"/>
        <v>(0072,0304)</v>
      </c>
      <c r="D2416" s="4" t="s">
        <v>66</v>
      </c>
      <c r="E2416" t="s">
        <v>67</v>
      </c>
      <c r="F2416" s="4" t="s">
        <v>65</v>
      </c>
    </row>
    <row r="2417" spans="1:6">
      <c r="A2417" t="s">
        <v>3023</v>
      </c>
      <c r="B2417" t="str">
        <f>CONCATENATE("http://semantic-dicom.org/dcm#",RIGHT(A2417,11))</f>
        <v>http://semantic-dicom.org/dcm#ATT00720306</v>
      </c>
      <c r="C2417" s="3" t="str">
        <f t="shared" si="37"/>
        <v>(0072,0306)</v>
      </c>
      <c r="D2417" s="4" t="s">
        <v>66</v>
      </c>
      <c r="E2417" t="s">
        <v>67</v>
      </c>
      <c r="F2417" s="4" t="s">
        <v>65</v>
      </c>
    </row>
    <row r="2418" spans="1:6">
      <c r="A2418" t="s">
        <v>3024</v>
      </c>
      <c r="B2418" t="str">
        <f>CONCATENATE("http://semantic-dicom.org/dcm#",RIGHT(A2418,11))</f>
        <v>http://semantic-dicom.org/dcm#ATT00720308</v>
      </c>
      <c r="C2418" s="3" t="str">
        <f t="shared" si="37"/>
        <v>(0072,0308)</v>
      </c>
      <c r="D2418" s="4" t="s">
        <v>66</v>
      </c>
      <c r="E2418" t="s">
        <v>67</v>
      </c>
      <c r="F2418" s="4" t="s">
        <v>65</v>
      </c>
    </row>
    <row r="2419" spans="1:6">
      <c r="A2419" t="s">
        <v>3025</v>
      </c>
      <c r="B2419" t="str">
        <f>CONCATENATE("http://semantic-dicom.org/dcm#",RIGHT(A2419,11))</f>
        <v>http://semantic-dicom.org/dcm#ATT00720310</v>
      </c>
      <c r="C2419" s="3" t="str">
        <f t="shared" si="37"/>
        <v>(0072,0310)</v>
      </c>
      <c r="D2419" s="4" t="s">
        <v>66</v>
      </c>
      <c r="E2419" t="s">
        <v>67</v>
      </c>
      <c r="F2419" s="4" t="s">
        <v>65</v>
      </c>
    </row>
    <row r="2420" spans="1:6">
      <c r="A2420" t="s">
        <v>3026</v>
      </c>
      <c r="B2420" t="str">
        <f>CONCATENATE("http://semantic-dicom.org/dcm#",RIGHT(A2420,11))</f>
        <v>http://semantic-dicom.org/dcm#ATT00720312</v>
      </c>
      <c r="C2420" s="3" t="str">
        <f t="shared" si="37"/>
        <v>(0072,0312)</v>
      </c>
      <c r="D2420" s="4" t="s">
        <v>66</v>
      </c>
      <c r="E2420" t="s">
        <v>67</v>
      </c>
      <c r="F2420" s="4" t="s">
        <v>65</v>
      </c>
    </row>
    <row r="2421" spans="1:6">
      <c r="A2421" t="s">
        <v>3027</v>
      </c>
      <c r="B2421" t="str">
        <f>CONCATENATE("http://semantic-dicom.org/dcm#",RIGHT(A2421,11))</f>
        <v>http://semantic-dicom.org/dcm#ATT00720314</v>
      </c>
      <c r="C2421" s="3" t="str">
        <f t="shared" si="37"/>
        <v>(0072,0314)</v>
      </c>
      <c r="D2421" s="4" t="s">
        <v>66</v>
      </c>
      <c r="E2421" t="s">
        <v>67</v>
      </c>
      <c r="F2421" s="4" t="s">
        <v>65</v>
      </c>
    </row>
    <row r="2422" spans="1:6">
      <c r="A2422" t="s">
        <v>3028</v>
      </c>
      <c r="B2422" t="str">
        <f>CONCATENATE("http://semantic-dicom.org/dcm#",RIGHT(A2422,11))</f>
        <v>http://semantic-dicom.org/dcm#ATT00720316</v>
      </c>
      <c r="C2422" s="3" t="str">
        <f t="shared" si="37"/>
        <v>(0072,0316)</v>
      </c>
      <c r="D2422" s="4" t="s">
        <v>66</v>
      </c>
      <c r="E2422" t="s">
        <v>67</v>
      </c>
      <c r="F2422" s="4" t="s">
        <v>65</v>
      </c>
    </row>
    <row r="2423" spans="1:6">
      <c r="A2423" t="s">
        <v>3029</v>
      </c>
      <c r="B2423" t="str">
        <f>CONCATENATE("http://semantic-dicom.org/dcm#",RIGHT(A2423,11))</f>
        <v>http://semantic-dicom.org/dcm#ATT00720318</v>
      </c>
      <c r="C2423" s="3" t="str">
        <f t="shared" si="37"/>
        <v>(0072,0318)</v>
      </c>
      <c r="D2423" s="4" t="s">
        <v>66</v>
      </c>
      <c r="E2423" t="s">
        <v>67</v>
      </c>
      <c r="F2423" s="4" t="s">
        <v>65</v>
      </c>
    </row>
    <row r="2424" spans="1:6">
      <c r="A2424" t="s">
        <v>3030</v>
      </c>
      <c r="B2424" t="str">
        <f>CONCATENATE("http://semantic-dicom.org/dcm#",RIGHT(A2424,11))</f>
        <v>http://semantic-dicom.org/dcm#ATT00720320</v>
      </c>
      <c r="C2424" s="3" t="str">
        <f t="shared" si="37"/>
        <v>(0072,0320)</v>
      </c>
      <c r="D2424" s="4" t="s">
        <v>66</v>
      </c>
      <c r="E2424" t="s">
        <v>67</v>
      </c>
      <c r="F2424" s="4" t="s">
        <v>65</v>
      </c>
    </row>
    <row r="2425" spans="1:6">
      <c r="A2425" t="s">
        <v>3031</v>
      </c>
      <c r="B2425" t="str">
        <f>CONCATENATE("http://semantic-dicom.org/dcm#",RIGHT(A2425,11))</f>
        <v>http://semantic-dicom.org/dcm#ATT00720330</v>
      </c>
      <c r="C2425" s="3" t="str">
        <f t="shared" si="37"/>
        <v>(0072,0330)</v>
      </c>
      <c r="D2425" s="4" t="s">
        <v>66</v>
      </c>
      <c r="E2425" t="s">
        <v>67</v>
      </c>
      <c r="F2425" s="4" t="s">
        <v>65</v>
      </c>
    </row>
    <row r="2426" spans="1:6">
      <c r="A2426" t="s">
        <v>3032</v>
      </c>
      <c r="B2426" t="str">
        <f>CONCATENATE("http://semantic-dicom.org/dcm#",RIGHT(A2426,11))</f>
        <v>http://semantic-dicom.org/dcm#ATT00720400</v>
      </c>
      <c r="C2426" s="3" t="str">
        <f t="shared" si="37"/>
        <v>(0072,0400)</v>
      </c>
      <c r="D2426" s="4" t="s">
        <v>66</v>
      </c>
      <c r="E2426" t="s">
        <v>67</v>
      </c>
      <c r="F2426" s="4" t="s">
        <v>65</v>
      </c>
    </row>
    <row r="2427" spans="1:6">
      <c r="A2427" t="s">
        <v>3033</v>
      </c>
      <c r="B2427" t="str">
        <f>CONCATENATE("http://semantic-dicom.org/dcm#",RIGHT(A2427,11))</f>
        <v>http://semantic-dicom.org/dcm#ATT00720402</v>
      </c>
      <c r="C2427" s="3" t="str">
        <f t="shared" si="37"/>
        <v>(0072,0402)</v>
      </c>
      <c r="D2427" s="4" t="s">
        <v>66</v>
      </c>
      <c r="E2427" t="s">
        <v>67</v>
      </c>
      <c r="F2427" s="4" t="s">
        <v>65</v>
      </c>
    </row>
    <row r="2428" spans="1:6">
      <c r="A2428" t="s">
        <v>3034</v>
      </c>
      <c r="B2428" t="str">
        <f>CONCATENATE("http://semantic-dicom.org/dcm#",RIGHT(A2428,11))</f>
        <v>http://semantic-dicom.org/dcm#ATT00720404</v>
      </c>
      <c r="C2428" s="3" t="str">
        <f t="shared" si="37"/>
        <v>(0072,0404)</v>
      </c>
      <c r="D2428" s="4" t="s">
        <v>66</v>
      </c>
      <c r="E2428" t="s">
        <v>67</v>
      </c>
      <c r="F2428" s="4" t="s">
        <v>65</v>
      </c>
    </row>
    <row r="2429" spans="1:6">
      <c r="A2429" t="s">
        <v>3035</v>
      </c>
      <c r="B2429" t="str">
        <f>CONCATENATE("http://semantic-dicom.org/dcm#",RIGHT(A2429,11))</f>
        <v>http://semantic-dicom.org/dcm#ATT00720406</v>
      </c>
      <c r="C2429" s="3" t="str">
        <f t="shared" si="37"/>
        <v>(0072,0406)</v>
      </c>
      <c r="D2429" s="4" t="s">
        <v>66</v>
      </c>
      <c r="E2429" t="s">
        <v>67</v>
      </c>
      <c r="F2429" s="4" t="s">
        <v>65</v>
      </c>
    </row>
    <row r="2430" spans="1:6">
      <c r="A2430" t="s">
        <v>3036</v>
      </c>
      <c r="B2430" t="str">
        <f>CONCATENATE("http://semantic-dicom.org/dcm#",RIGHT(A2430,11))</f>
        <v>http://semantic-dicom.org/dcm#ATT00720420</v>
      </c>
      <c r="C2430" s="3" t="str">
        <f t="shared" si="37"/>
        <v>(0072,0420)</v>
      </c>
      <c r="D2430" s="4" t="s">
        <v>66</v>
      </c>
      <c r="E2430" t="s">
        <v>67</v>
      </c>
      <c r="F2430" s="4" t="s">
        <v>65</v>
      </c>
    </row>
    <row r="2431" spans="1:6">
      <c r="A2431" t="s">
        <v>3037</v>
      </c>
      <c r="B2431" t="str">
        <f>CONCATENATE("http://semantic-dicom.org/dcm#",RIGHT(A2431,11))</f>
        <v>http://semantic-dicom.org/dcm#ATT00720421</v>
      </c>
      <c r="C2431" s="3" t="str">
        <f t="shared" si="37"/>
        <v>(0072,0421)</v>
      </c>
      <c r="D2431" s="4" t="s">
        <v>66</v>
      </c>
      <c r="E2431" t="s">
        <v>67</v>
      </c>
      <c r="F2431" s="4" t="s">
        <v>65</v>
      </c>
    </row>
    <row r="2432" spans="1:6">
      <c r="A2432" t="s">
        <v>3038</v>
      </c>
      <c r="B2432" t="str">
        <f>CONCATENATE("http://semantic-dicom.org/dcm#",RIGHT(A2432,11))</f>
        <v>http://semantic-dicom.org/dcm#ATT00720422</v>
      </c>
      <c r="C2432" s="3" t="str">
        <f t="shared" si="37"/>
        <v>(0072,0422)</v>
      </c>
      <c r="D2432" s="4" t="s">
        <v>66</v>
      </c>
      <c r="E2432" t="s">
        <v>67</v>
      </c>
      <c r="F2432" s="4" t="s">
        <v>65</v>
      </c>
    </row>
    <row r="2433" spans="1:6">
      <c r="A2433" t="s">
        <v>3039</v>
      </c>
      <c r="B2433" t="str">
        <f>CONCATENATE("http://semantic-dicom.org/dcm#",RIGHT(A2433,11))</f>
        <v>http://semantic-dicom.org/dcm#ATT00720424</v>
      </c>
      <c r="C2433" s="3" t="str">
        <f t="shared" si="37"/>
        <v>(0072,0424)</v>
      </c>
      <c r="D2433" s="4" t="s">
        <v>66</v>
      </c>
      <c r="E2433" t="s">
        <v>67</v>
      </c>
      <c r="F2433" s="4" t="s">
        <v>65</v>
      </c>
    </row>
    <row r="2434" spans="1:6">
      <c r="A2434" t="s">
        <v>3040</v>
      </c>
      <c r="B2434" t="str">
        <f>CONCATENATE("http://semantic-dicom.org/dcm#",RIGHT(A2434,11))</f>
        <v>http://semantic-dicom.org/dcm#ATT00720427</v>
      </c>
      <c r="C2434" s="3" t="str">
        <f t="shared" si="37"/>
        <v>(0072,0427)</v>
      </c>
      <c r="D2434" s="4" t="s">
        <v>66</v>
      </c>
      <c r="E2434" t="s">
        <v>67</v>
      </c>
      <c r="F2434" s="4" t="s">
        <v>65</v>
      </c>
    </row>
    <row r="2435" spans="1:6">
      <c r="A2435" t="s">
        <v>3041</v>
      </c>
      <c r="B2435" t="str">
        <f>CONCATENATE("http://semantic-dicom.org/dcm#",RIGHT(A2435,11))</f>
        <v>http://semantic-dicom.org/dcm#ATT00720430</v>
      </c>
      <c r="C2435" s="3" t="str">
        <f t="shared" ref="C2435:C2498" si="38">CONCATENATE("(",RIGHT(LEFT(A2435,11),4),",",RIGHT(A2435,4),")")</f>
        <v>(0072,0430)</v>
      </c>
      <c r="D2435" s="4" t="s">
        <v>66</v>
      </c>
      <c r="E2435" t="s">
        <v>67</v>
      </c>
      <c r="F2435" s="4" t="s">
        <v>65</v>
      </c>
    </row>
    <row r="2436" spans="1:6">
      <c r="A2436" t="s">
        <v>3042</v>
      </c>
      <c r="B2436" t="str">
        <f>CONCATENATE("http://semantic-dicom.org/dcm#",RIGHT(A2436,11))</f>
        <v>http://semantic-dicom.org/dcm#ATT00720432</v>
      </c>
      <c r="C2436" s="3" t="str">
        <f t="shared" si="38"/>
        <v>(0072,0432)</v>
      </c>
      <c r="D2436" s="4" t="s">
        <v>66</v>
      </c>
      <c r="E2436" t="s">
        <v>67</v>
      </c>
      <c r="F2436" s="4" t="s">
        <v>65</v>
      </c>
    </row>
    <row r="2437" spans="1:6">
      <c r="A2437" t="s">
        <v>3043</v>
      </c>
      <c r="B2437" t="str">
        <f>CONCATENATE("http://semantic-dicom.org/dcm#",RIGHT(A2437,11))</f>
        <v>http://semantic-dicom.org/dcm#ATT00720434</v>
      </c>
      <c r="C2437" s="3" t="str">
        <f t="shared" si="38"/>
        <v>(0072,0434)</v>
      </c>
      <c r="D2437" s="4" t="s">
        <v>66</v>
      </c>
      <c r="E2437" t="s">
        <v>67</v>
      </c>
      <c r="F2437" s="4" t="s">
        <v>65</v>
      </c>
    </row>
    <row r="2438" spans="1:6">
      <c r="A2438" t="s">
        <v>3044</v>
      </c>
      <c r="B2438" t="str">
        <f>CONCATENATE("http://semantic-dicom.org/dcm#",RIGHT(A2438,11))</f>
        <v>http://semantic-dicom.org/dcm#ATT00720500</v>
      </c>
      <c r="C2438" s="3" t="str">
        <f t="shared" si="38"/>
        <v>(0072,0500)</v>
      </c>
      <c r="D2438" s="4" t="s">
        <v>66</v>
      </c>
      <c r="E2438" t="s">
        <v>67</v>
      </c>
      <c r="F2438" s="4" t="s">
        <v>65</v>
      </c>
    </row>
    <row r="2439" spans="1:6">
      <c r="A2439" t="s">
        <v>3045</v>
      </c>
      <c r="B2439" t="str">
        <f>CONCATENATE("http://semantic-dicom.org/dcm#",RIGHT(A2439,11))</f>
        <v>http://semantic-dicom.org/dcm#ATT00720510</v>
      </c>
      <c r="C2439" s="3" t="str">
        <f t="shared" si="38"/>
        <v>(0072,0510)</v>
      </c>
      <c r="D2439" s="4" t="s">
        <v>66</v>
      </c>
      <c r="E2439" t="s">
        <v>67</v>
      </c>
      <c r="F2439" s="4" t="s">
        <v>65</v>
      </c>
    </row>
    <row r="2440" spans="1:6">
      <c r="A2440" t="s">
        <v>3046</v>
      </c>
      <c r="B2440" t="str">
        <f>CONCATENATE("http://semantic-dicom.org/dcm#",RIGHT(A2440,11))</f>
        <v>http://semantic-dicom.org/dcm#ATT00720512</v>
      </c>
      <c r="C2440" s="3" t="str">
        <f t="shared" si="38"/>
        <v>(0072,0512)</v>
      </c>
      <c r="D2440" s="4" t="s">
        <v>66</v>
      </c>
      <c r="E2440" t="s">
        <v>67</v>
      </c>
      <c r="F2440" s="4" t="s">
        <v>65</v>
      </c>
    </row>
    <row r="2441" spans="1:6">
      <c r="A2441" t="s">
        <v>3047</v>
      </c>
      <c r="B2441" t="str">
        <f>CONCATENATE("http://semantic-dicom.org/dcm#",RIGHT(A2441,11))</f>
        <v>http://semantic-dicom.org/dcm#ATT00720514</v>
      </c>
      <c r="C2441" s="3" t="str">
        <f t="shared" si="38"/>
        <v>(0072,0514)</v>
      </c>
      <c r="D2441" s="4" t="s">
        <v>66</v>
      </c>
      <c r="E2441" t="s">
        <v>67</v>
      </c>
      <c r="F2441" s="4" t="s">
        <v>65</v>
      </c>
    </row>
    <row r="2442" spans="1:6">
      <c r="A2442" t="s">
        <v>3048</v>
      </c>
      <c r="B2442" t="str">
        <f>CONCATENATE("http://semantic-dicom.org/dcm#",RIGHT(A2442,11))</f>
        <v>http://semantic-dicom.org/dcm#ATT00720516</v>
      </c>
      <c r="C2442" s="3" t="str">
        <f t="shared" si="38"/>
        <v>(0072,0516)</v>
      </c>
      <c r="D2442" s="4" t="s">
        <v>66</v>
      </c>
      <c r="E2442" t="s">
        <v>67</v>
      </c>
      <c r="F2442" s="4" t="s">
        <v>65</v>
      </c>
    </row>
    <row r="2443" spans="1:6">
      <c r="A2443" t="s">
        <v>3049</v>
      </c>
      <c r="B2443" t="str">
        <f>CONCATENATE("http://semantic-dicom.org/dcm#",RIGHT(A2443,11))</f>
        <v>http://semantic-dicom.org/dcm#ATT00720520</v>
      </c>
      <c r="C2443" s="3" t="str">
        <f t="shared" si="38"/>
        <v>(0072,0520)</v>
      </c>
      <c r="D2443" s="4" t="s">
        <v>66</v>
      </c>
      <c r="E2443" t="s">
        <v>67</v>
      </c>
      <c r="F2443" s="4" t="s">
        <v>65</v>
      </c>
    </row>
    <row r="2444" spans="1:6">
      <c r="A2444" t="s">
        <v>3050</v>
      </c>
      <c r="B2444" t="str">
        <f>CONCATENATE("http://semantic-dicom.org/dcm#",RIGHT(A2444,11))</f>
        <v>http://semantic-dicom.org/dcm#ATT00720600</v>
      </c>
      <c r="C2444" s="3" t="str">
        <f t="shared" si="38"/>
        <v>(0072,0600)</v>
      </c>
      <c r="D2444" s="4" t="s">
        <v>66</v>
      </c>
      <c r="E2444" t="s">
        <v>67</v>
      </c>
      <c r="F2444" s="4" t="s">
        <v>65</v>
      </c>
    </row>
    <row r="2445" spans="1:6">
      <c r="A2445" t="s">
        <v>3051</v>
      </c>
      <c r="B2445" t="str">
        <f>CONCATENATE("http://semantic-dicom.org/dcm#",RIGHT(A2445,11))</f>
        <v>http://semantic-dicom.org/dcm#ATT00720602</v>
      </c>
      <c r="C2445" s="3" t="str">
        <f t="shared" si="38"/>
        <v>(0072,0602)</v>
      </c>
      <c r="D2445" s="4" t="s">
        <v>66</v>
      </c>
      <c r="E2445" t="s">
        <v>67</v>
      </c>
      <c r="F2445" s="4" t="s">
        <v>65</v>
      </c>
    </row>
    <row r="2446" spans="1:6">
      <c r="A2446" t="s">
        <v>3052</v>
      </c>
      <c r="B2446" t="str">
        <f>CONCATENATE("http://semantic-dicom.org/dcm#",RIGHT(A2446,11))</f>
        <v>http://semantic-dicom.org/dcm#ATT00720604</v>
      </c>
      <c r="C2446" s="3" t="str">
        <f t="shared" si="38"/>
        <v>(0072,0604)</v>
      </c>
      <c r="D2446" s="4" t="s">
        <v>66</v>
      </c>
      <c r="E2446" t="s">
        <v>67</v>
      </c>
      <c r="F2446" s="4" t="s">
        <v>65</v>
      </c>
    </row>
    <row r="2447" spans="1:6">
      <c r="A2447" t="s">
        <v>3053</v>
      </c>
      <c r="B2447" t="str">
        <f>CONCATENATE("http://semantic-dicom.org/dcm#",RIGHT(A2447,11))</f>
        <v>http://semantic-dicom.org/dcm#ATT00720700</v>
      </c>
      <c r="C2447" s="3" t="str">
        <f t="shared" si="38"/>
        <v>(0072,0700)</v>
      </c>
      <c r="D2447" s="4" t="s">
        <v>66</v>
      </c>
      <c r="E2447" t="s">
        <v>67</v>
      </c>
      <c r="F2447" s="4" t="s">
        <v>65</v>
      </c>
    </row>
    <row r="2448" spans="1:6">
      <c r="A2448" t="s">
        <v>3054</v>
      </c>
      <c r="B2448" t="str">
        <f>CONCATENATE("http://semantic-dicom.org/dcm#",RIGHT(A2448,11))</f>
        <v>http://semantic-dicom.org/dcm#ATT00720702</v>
      </c>
      <c r="C2448" s="3" t="str">
        <f t="shared" si="38"/>
        <v>(0072,0702)</v>
      </c>
      <c r="D2448" s="4" t="s">
        <v>66</v>
      </c>
      <c r="E2448" t="s">
        <v>67</v>
      </c>
      <c r="F2448" s="4" t="s">
        <v>65</v>
      </c>
    </row>
    <row r="2449" spans="1:6">
      <c r="A2449" t="s">
        <v>3055</v>
      </c>
      <c r="B2449" t="str">
        <f>CONCATENATE("http://semantic-dicom.org/dcm#",RIGHT(A2449,11))</f>
        <v>http://semantic-dicom.org/dcm#ATT00720704</v>
      </c>
      <c r="C2449" s="3" t="str">
        <f t="shared" si="38"/>
        <v>(0072,0704)</v>
      </c>
      <c r="D2449" s="4" t="s">
        <v>66</v>
      </c>
      <c r="E2449" t="s">
        <v>67</v>
      </c>
      <c r="F2449" s="4" t="s">
        <v>65</v>
      </c>
    </row>
    <row r="2450" spans="1:6">
      <c r="A2450" t="s">
        <v>3056</v>
      </c>
      <c r="B2450" t="str">
        <f>CONCATENATE("http://semantic-dicom.org/dcm#",RIGHT(A2450,11))</f>
        <v>http://semantic-dicom.org/dcm#ATT00720705</v>
      </c>
      <c r="C2450" s="3" t="str">
        <f t="shared" si="38"/>
        <v>(0072,0705)</v>
      </c>
      <c r="D2450" s="4" t="s">
        <v>66</v>
      </c>
      <c r="E2450" t="s">
        <v>67</v>
      </c>
      <c r="F2450" s="4" t="s">
        <v>65</v>
      </c>
    </row>
    <row r="2451" spans="1:6">
      <c r="A2451" t="s">
        <v>3057</v>
      </c>
      <c r="B2451" t="str">
        <f>CONCATENATE("http://semantic-dicom.org/dcm#",RIGHT(A2451,11))</f>
        <v>http://semantic-dicom.org/dcm#ATT00720706</v>
      </c>
      <c r="C2451" s="3" t="str">
        <f t="shared" si="38"/>
        <v>(0072,0706)</v>
      </c>
      <c r="D2451" s="4" t="s">
        <v>66</v>
      </c>
      <c r="E2451" t="s">
        <v>67</v>
      </c>
      <c r="F2451" s="4" t="s">
        <v>65</v>
      </c>
    </row>
    <row r="2452" spans="1:6">
      <c r="A2452" t="s">
        <v>3058</v>
      </c>
      <c r="B2452" t="str">
        <f>CONCATENATE("http://semantic-dicom.org/dcm#",RIGHT(A2452,11))</f>
        <v>http://semantic-dicom.org/dcm#ATT00720710</v>
      </c>
      <c r="C2452" s="3" t="str">
        <f t="shared" si="38"/>
        <v>(0072,0710)</v>
      </c>
      <c r="D2452" s="4" t="s">
        <v>66</v>
      </c>
      <c r="E2452" t="s">
        <v>67</v>
      </c>
      <c r="F2452" s="4" t="s">
        <v>65</v>
      </c>
    </row>
    <row r="2453" spans="1:6">
      <c r="A2453" t="s">
        <v>3059</v>
      </c>
      <c r="B2453" t="str">
        <f>CONCATENATE("http://semantic-dicom.org/dcm#",RIGHT(A2453,11))</f>
        <v>http://semantic-dicom.org/dcm#ATT00720712</v>
      </c>
      <c r="C2453" s="3" t="str">
        <f t="shared" si="38"/>
        <v>(0072,0712)</v>
      </c>
      <c r="D2453" s="4" t="s">
        <v>66</v>
      </c>
      <c r="E2453" t="s">
        <v>67</v>
      </c>
      <c r="F2453" s="4" t="s">
        <v>65</v>
      </c>
    </row>
    <row r="2454" spans="1:6">
      <c r="A2454" t="s">
        <v>3060</v>
      </c>
      <c r="B2454" t="str">
        <f>CONCATENATE("http://semantic-dicom.org/dcm#",RIGHT(A2454,11))</f>
        <v>http://semantic-dicom.org/dcm#ATT00720714</v>
      </c>
      <c r="C2454" s="3" t="str">
        <f t="shared" si="38"/>
        <v>(0072,0714)</v>
      </c>
      <c r="D2454" s="4" t="s">
        <v>66</v>
      </c>
      <c r="E2454" t="s">
        <v>67</v>
      </c>
      <c r="F2454" s="4" t="s">
        <v>65</v>
      </c>
    </row>
    <row r="2455" spans="1:6">
      <c r="A2455" t="s">
        <v>3061</v>
      </c>
      <c r="B2455" t="str">
        <f>CONCATENATE("http://semantic-dicom.org/dcm#",RIGHT(A2455,11))</f>
        <v>http://semantic-dicom.org/dcm#ATT00720716</v>
      </c>
      <c r="C2455" s="3" t="str">
        <f t="shared" si="38"/>
        <v>(0072,0716)</v>
      </c>
      <c r="D2455" s="4" t="s">
        <v>66</v>
      </c>
      <c r="E2455" t="s">
        <v>67</v>
      </c>
      <c r="F2455" s="4" t="s">
        <v>65</v>
      </c>
    </row>
    <row r="2456" spans="1:6">
      <c r="A2456" t="s">
        <v>3062</v>
      </c>
      <c r="B2456" t="str">
        <f>CONCATENATE("http://semantic-dicom.org/dcm#",RIGHT(A2456,11))</f>
        <v>http://semantic-dicom.org/dcm#ATT00720717</v>
      </c>
      <c r="C2456" s="3" t="str">
        <f t="shared" si="38"/>
        <v>(0072,0717)</v>
      </c>
      <c r="D2456" s="4" t="s">
        <v>66</v>
      </c>
      <c r="E2456" t="s">
        <v>67</v>
      </c>
      <c r="F2456" s="4" t="s">
        <v>65</v>
      </c>
    </row>
    <row r="2457" spans="1:6">
      <c r="A2457" t="s">
        <v>3063</v>
      </c>
      <c r="B2457" t="str">
        <f>CONCATENATE("http://semantic-dicom.org/dcm#",RIGHT(A2457,11))</f>
        <v>http://semantic-dicom.org/dcm#ATT00720718</v>
      </c>
      <c r="C2457" s="3" t="str">
        <f t="shared" si="38"/>
        <v>(0072,0718)</v>
      </c>
      <c r="D2457" s="4" t="s">
        <v>66</v>
      </c>
      <c r="E2457" t="s">
        <v>67</v>
      </c>
      <c r="F2457" s="4" t="s">
        <v>65</v>
      </c>
    </row>
    <row r="2458" spans="1:6">
      <c r="A2458" t="s">
        <v>3064</v>
      </c>
      <c r="B2458" t="str">
        <f>CONCATENATE("http://semantic-dicom.org/dcm#",RIGHT(A2458,11))</f>
        <v>http://semantic-dicom.org/dcm#ATT00740120</v>
      </c>
      <c r="C2458" s="3" t="str">
        <f t="shared" si="38"/>
        <v>(0074,0120)</v>
      </c>
      <c r="D2458" s="4" t="s">
        <v>66</v>
      </c>
      <c r="E2458" t="s">
        <v>67</v>
      </c>
      <c r="F2458" s="4" t="s">
        <v>65</v>
      </c>
    </row>
    <row r="2459" spans="1:6">
      <c r="A2459" t="s">
        <v>3065</v>
      </c>
      <c r="B2459" t="str">
        <f>CONCATENATE("http://semantic-dicom.org/dcm#",RIGHT(A2459,11))</f>
        <v>http://semantic-dicom.org/dcm#ATT00740121</v>
      </c>
      <c r="C2459" s="3" t="str">
        <f t="shared" si="38"/>
        <v>(0074,0121)</v>
      </c>
      <c r="D2459" s="4" t="s">
        <v>66</v>
      </c>
      <c r="E2459" t="s">
        <v>67</v>
      </c>
      <c r="F2459" s="4" t="s">
        <v>65</v>
      </c>
    </row>
    <row r="2460" spans="1:6">
      <c r="A2460" t="s">
        <v>3066</v>
      </c>
      <c r="B2460" t="str">
        <f>CONCATENATE("http://semantic-dicom.org/dcm#",RIGHT(A2460,11))</f>
        <v>http://semantic-dicom.org/dcm#ATT00741000</v>
      </c>
      <c r="C2460" s="3" t="str">
        <f t="shared" si="38"/>
        <v>(0074,1000)</v>
      </c>
      <c r="D2460" s="4" t="s">
        <v>66</v>
      </c>
      <c r="E2460" t="s">
        <v>67</v>
      </c>
      <c r="F2460" s="4" t="s">
        <v>65</v>
      </c>
    </row>
    <row r="2461" spans="1:6">
      <c r="A2461" t="s">
        <v>3067</v>
      </c>
      <c r="B2461" t="str">
        <f>CONCATENATE("http://semantic-dicom.org/dcm#",RIGHT(A2461,11))</f>
        <v>http://semantic-dicom.org/dcm#ATT00741002</v>
      </c>
      <c r="C2461" s="3" t="str">
        <f t="shared" si="38"/>
        <v>(0074,1002)</v>
      </c>
      <c r="D2461" s="4" t="s">
        <v>66</v>
      </c>
      <c r="E2461" t="s">
        <v>67</v>
      </c>
      <c r="F2461" s="4" t="s">
        <v>65</v>
      </c>
    </row>
    <row r="2462" spans="1:6">
      <c r="A2462" t="s">
        <v>3068</v>
      </c>
      <c r="B2462" t="str">
        <f>CONCATENATE("http://semantic-dicom.org/dcm#",RIGHT(A2462,11))</f>
        <v>http://semantic-dicom.org/dcm#ATT00741004</v>
      </c>
      <c r="C2462" s="3" t="str">
        <f t="shared" si="38"/>
        <v>(0074,1004)</v>
      </c>
      <c r="D2462" s="4" t="s">
        <v>66</v>
      </c>
      <c r="E2462" t="s">
        <v>67</v>
      </c>
      <c r="F2462" s="4" t="s">
        <v>65</v>
      </c>
    </row>
    <row r="2463" spans="1:6">
      <c r="A2463" t="s">
        <v>3069</v>
      </c>
      <c r="B2463" t="str">
        <f>CONCATENATE("http://semantic-dicom.org/dcm#",RIGHT(A2463,11))</f>
        <v>http://semantic-dicom.org/dcm#ATT00741006</v>
      </c>
      <c r="C2463" s="3" t="str">
        <f t="shared" si="38"/>
        <v>(0074,1006)</v>
      </c>
      <c r="D2463" s="4" t="s">
        <v>66</v>
      </c>
      <c r="E2463" t="s">
        <v>67</v>
      </c>
      <c r="F2463" s="4" t="s">
        <v>65</v>
      </c>
    </row>
    <row r="2464" spans="1:6">
      <c r="A2464" t="s">
        <v>3070</v>
      </c>
      <c r="B2464" t="str">
        <f>CONCATENATE("http://semantic-dicom.org/dcm#",RIGHT(A2464,11))</f>
        <v>http://semantic-dicom.org/dcm#ATT00741008</v>
      </c>
      <c r="C2464" s="3" t="str">
        <f t="shared" si="38"/>
        <v>(0074,1008)</v>
      </c>
      <c r="D2464" s="4" t="s">
        <v>66</v>
      </c>
      <c r="E2464" t="s">
        <v>67</v>
      </c>
      <c r="F2464" s="4" t="s">
        <v>65</v>
      </c>
    </row>
    <row r="2465" spans="1:6">
      <c r="A2465" t="s">
        <v>3071</v>
      </c>
      <c r="B2465" t="str">
        <f>CONCATENATE("http://semantic-dicom.org/dcm#",RIGHT(A2465,11))</f>
        <v>http://semantic-dicom.org/dcm#ATT0074100A</v>
      </c>
      <c r="C2465" s="3" t="str">
        <f t="shared" si="38"/>
        <v>(0074,100A)</v>
      </c>
      <c r="D2465" s="4" t="s">
        <v>66</v>
      </c>
      <c r="E2465" t="s">
        <v>67</v>
      </c>
      <c r="F2465" s="4" t="s">
        <v>65</v>
      </c>
    </row>
    <row r="2466" spans="1:6">
      <c r="A2466" t="s">
        <v>3072</v>
      </c>
      <c r="B2466" t="str">
        <f>CONCATENATE("http://semantic-dicom.org/dcm#",RIGHT(A2466,11))</f>
        <v>http://semantic-dicom.org/dcm#ATT0074100C</v>
      </c>
      <c r="C2466" s="3" t="str">
        <f t="shared" si="38"/>
        <v>(0074,100C)</v>
      </c>
      <c r="D2466" s="4" t="s">
        <v>66</v>
      </c>
      <c r="E2466" t="s">
        <v>67</v>
      </c>
      <c r="F2466" s="4" t="s">
        <v>65</v>
      </c>
    </row>
    <row r="2467" spans="1:6">
      <c r="A2467" t="s">
        <v>3073</v>
      </c>
      <c r="B2467" t="str">
        <f>CONCATENATE("http://semantic-dicom.org/dcm#",RIGHT(A2467,11))</f>
        <v>http://semantic-dicom.org/dcm#ATT0074100E</v>
      </c>
      <c r="C2467" s="3" t="str">
        <f t="shared" si="38"/>
        <v>(0074,100E)</v>
      </c>
      <c r="D2467" s="4" t="s">
        <v>66</v>
      </c>
      <c r="E2467" t="s">
        <v>67</v>
      </c>
      <c r="F2467" s="4" t="s">
        <v>65</v>
      </c>
    </row>
    <row r="2468" spans="1:6">
      <c r="A2468" t="s">
        <v>3074</v>
      </c>
      <c r="B2468" t="str">
        <f>CONCATENATE("http://semantic-dicom.org/dcm#",RIGHT(A2468,11))</f>
        <v>http://semantic-dicom.org/dcm#ATT00741020</v>
      </c>
      <c r="C2468" s="3" t="str">
        <f t="shared" si="38"/>
        <v>(0074,1020)</v>
      </c>
      <c r="D2468" s="4" t="s">
        <v>66</v>
      </c>
      <c r="E2468" t="s">
        <v>67</v>
      </c>
      <c r="F2468" s="4" t="s">
        <v>65</v>
      </c>
    </row>
    <row r="2469" spans="1:6">
      <c r="A2469" t="s">
        <v>3075</v>
      </c>
      <c r="B2469" t="str">
        <f>CONCATENATE("http://semantic-dicom.org/dcm#",RIGHT(A2469,11))</f>
        <v>http://semantic-dicom.org/dcm#ATT00741022</v>
      </c>
      <c r="C2469" s="3" t="str">
        <f t="shared" si="38"/>
        <v>(0074,1022)</v>
      </c>
      <c r="D2469" s="4" t="s">
        <v>66</v>
      </c>
      <c r="E2469" t="s">
        <v>67</v>
      </c>
      <c r="F2469" s="4" t="s">
        <v>65</v>
      </c>
    </row>
    <row r="2470" spans="1:6">
      <c r="A2470" t="s">
        <v>3076</v>
      </c>
      <c r="B2470" t="str">
        <f>CONCATENATE("http://semantic-dicom.org/dcm#",RIGHT(A2470,11))</f>
        <v>http://semantic-dicom.org/dcm#ATT00741025</v>
      </c>
      <c r="C2470" s="3" t="str">
        <f t="shared" si="38"/>
        <v>(0074,1025)</v>
      </c>
      <c r="D2470" s="4" t="s">
        <v>66</v>
      </c>
      <c r="E2470" t="s">
        <v>67</v>
      </c>
      <c r="F2470" s="4" t="s">
        <v>65</v>
      </c>
    </row>
    <row r="2471" spans="1:6">
      <c r="A2471" t="s">
        <v>3077</v>
      </c>
      <c r="B2471" t="str">
        <f>CONCATENATE("http://semantic-dicom.org/dcm#",RIGHT(A2471,11))</f>
        <v>http://semantic-dicom.org/dcm#ATT00741026</v>
      </c>
      <c r="C2471" s="3" t="str">
        <f t="shared" si="38"/>
        <v>(0074,1026)</v>
      </c>
      <c r="D2471" s="4" t="s">
        <v>66</v>
      </c>
      <c r="E2471" t="s">
        <v>67</v>
      </c>
      <c r="F2471" s="4" t="s">
        <v>65</v>
      </c>
    </row>
    <row r="2472" spans="1:6">
      <c r="A2472" t="s">
        <v>3078</v>
      </c>
      <c r="B2472" t="str">
        <f>CONCATENATE("http://semantic-dicom.org/dcm#",RIGHT(A2472,11))</f>
        <v>http://semantic-dicom.org/dcm#ATT00741027</v>
      </c>
      <c r="C2472" s="3" t="str">
        <f t="shared" si="38"/>
        <v>(0074,1027)</v>
      </c>
      <c r="D2472" s="4" t="s">
        <v>66</v>
      </c>
      <c r="E2472" t="s">
        <v>67</v>
      </c>
      <c r="F2472" s="4" t="s">
        <v>65</v>
      </c>
    </row>
    <row r="2473" spans="1:6">
      <c r="A2473" t="s">
        <v>3079</v>
      </c>
      <c r="B2473" t="str">
        <f>CONCATENATE("http://semantic-dicom.org/dcm#",RIGHT(A2473,11))</f>
        <v>http://semantic-dicom.org/dcm#ATT00741028</v>
      </c>
      <c r="C2473" s="3" t="str">
        <f t="shared" si="38"/>
        <v>(0074,1028)</v>
      </c>
      <c r="D2473" s="4" t="s">
        <v>66</v>
      </c>
      <c r="E2473" t="s">
        <v>67</v>
      </c>
      <c r="F2473" s="4" t="s">
        <v>65</v>
      </c>
    </row>
    <row r="2474" spans="1:6">
      <c r="A2474" t="s">
        <v>3080</v>
      </c>
      <c r="B2474" t="str">
        <f>CONCATENATE("http://semantic-dicom.org/dcm#",RIGHT(A2474,11))</f>
        <v>http://semantic-dicom.org/dcm#ATT0074102A</v>
      </c>
      <c r="C2474" s="3" t="str">
        <f t="shared" si="38"/>
        <v>(0074,102A)</v>
      </c>
      <c r="D2474" s="4" t="s">
        <v>66</v>
      </c>
      <c r="E2474" t="s">
        <v>67</v>
      </c>
      <c r="F2474" s="4" t="s">
        <v>65</v>
      </c>
    </row>
    <row r="2475" spans="1:6">
      <c r="A2475" t="s">
        <v>3081</v>
      </c>
      <c r="B2475" t="str">
        <f>CONCATENATE("http://semantic-dicom.org/dcm#",RIGHT(A2475,11))</f>
        <v>http://semantic-dicom.org/dcm#ATT0074102B</v>
      </c>
      <c r="C2475" s="3" t="str">
        <f t="shared" si="38"/>
        <v>(0074,102B)</v>
      </c>
      <c r="D2475" s="4" t="s">
        <v>66</v>
      </c>
      <c r="E2475" t="s">
        <v>67</v>
      </c>
      <c r="F2475" s="4" t="s">
        <v>65</v>
      </c>
    </row>
    <row r="2476" spans="1:6">
      <c r="A2476" t="s">
        <v>3082</v>
      </c>
      <c r="B2476" t="str">
        <f>CONCATENATE("http://semantic-dicom.org/dcm#",RIGHT(A2476,11))</f>
        <v>http://semantic-dicom.org/dcm#ATT0074102C</v>
      </c>
      <c r="C2476" s="3" t="str">
        <f t="shared" si="38"/>
        <v>(0074,102C)</v>
      </c>
      <c r="D2476" s="4" t="s">
        <v>66</v>
      </c>
      <c r="E2476" t="s">
        <v>67</v>
      </c>
      <c r="F2476" s="4" t="s">
        <v>65</v>
      </c>
    </row>
    <row r="2477" spans="1:6">
      <c r="A2477" t="s">
        <v>3083</v>
      </c>
      <c r="B2477" t="str">
        <f>CONCATENATE("http://semantic-dicom.org/dcm#",RIGHT(A2477,11))</f>
        <v>http://semantic-dicom.org/dcm#ATT0074102D</v>
      </c>
      <c r="C2477" s="3" t="str">
        <f t="shared" si="38"/>
        <v>(0074,102D)</v>
      </c>
      <c r="D2477" s="4" t="s">
        <v>66</v>
      </c>
      <c r="E2477" t="s">
        <v>67</v>
      </c>
      <c r="F2477" s="4" t="s">
        <v>65</v>
      </c>
    </row>
    <row r="2478" spans="1:6">
      <c r="A2478" t="s">
        <v>3084</v>
      </c>
      <c r="B2478" t="str">
        <f>CONCATENATE("http://semantic-dicom.org/dcm#",RIGHT(A2478,11))</f>
        <v>http://semantic-dicom.org/dcm#ATT00741030</v>
      </c>
      <c r="C2478" s="3" t="str">
        <f t="shared" si="38"/>
        <v>(0074,1030)</v>
      </c>
      <c r="D2478" s="4" t="s">
        <v>66</v>
      </c>
      <c r="E2478" t="s">
        <v>67</v>
      </c>
      <c r="F2478" s="4" t="s">
        <v>65</v>
      </c>
    </row>
    <row r="2479" spans="1:6">
      <c r="A2479" t="s">
        <v>3085</v>
      </c>
      <c r="B2479" t="str">
        <f>CONCATENATE("http://semantic-dicom.org/dcm#",RIGHT(A2479,11))</f>
        <v>http://semantic-dicom.org/dcm#ATT00741032</v>
      </c>
      <c r="C2479" s="3" t="str">
        <f t="shared" si="38"/>
        <v>(0074,1032)</v>
      </c>
      <c r="D2479" s="4" t="s">
        <v>66</v>
      </c>
      <c r="E2479" t="s">
        <v>67</v>
      </c>
      <c r="F2479" s="4" t="s">
        <v>65</v>
      </c>
    </row>
    <row r="2480" spans="1:6">
      <c r="A2480" t="s">
        <v>3086</v>
      </c>
      <c r="B2480" t="str">
        <f>CONCATENATE("http://semantic-dicom.org/dcm#",RIGHT(A2480,11))</f>
        <v>http://semantic-dicom.org/dcm#ATT00741034</v>
      </c>
      <c r="C2480" s="3" t="str">
        <f t="shared" si="38"/>
        <v>(0074,1034)</v>
      </c>
      <c r="D2480" s="4" t="s">
        <v>66</v>
      </c>
      <c r="E2480" t="s">
        <v>67</v>
      </c>
      <c r="F2480" s="4" t="s">
        <v>65</v>
      </c>
    </row>
    <row r="2481" spans="1:6">
      <c r="A2481" t="s">
        <v>3087</v>
      </c>
      <c r="B2481" t="str">
        <f>CONCATENATE("http://semantic-dicom.org/dcm#",RIGHT(A2481,11))</f>
        <v>http://semantic-dicom.org/dcm#ATT00741036</v>
      </c>
      <c r="C2481" s="3" t="str">
        <f t="shared" si="38"/>
        <v>(0074,1036)</v>
      </c>
      <c r="D2481" s="4" t="s">
        <v>66</v>
      </c>
      <c r="E2481" t="s">
        <v>67</v>
      </c>
      <c r="F2481" s="4" t="s">
        <v>65</v>
      </c>
    </row>
    <row r="2482" spans="1:6">
      <c r="A2482" t="s">
        <v>3088</v>
      </c>
      <c r="B2482" t="str">
        <f>CONCATENATE("http://semantic-dicom.org/dcm#",RIGHT(A2482,11))</f>
        <v>http://semantic-dicom.org/dcm#ATT00741040</v>
      </c>
      <c r="C2482" s="3" t="str">
        <f t="shared" si="38"/>
        <v>(0074,1040)</v>
      </c>
      <c r="D2482" s="4" t="s">
        <v>66</v>
      </c>
      <c r="E2482" t="s">
        <v>67</v>
      </c>
      <c r="F2482" s="4" t="s">
        <v>65</v>
      </c>
    </row>
    <row r="2483" spans="1:6">
      <c r="A2483" t="s">
        <v>3089</v>
      </c>
      <c r="B2483" t="str">
        <f>CONCATENATE("http://semantic-dicom.org/dcm#",RIGHT(A2483,11))</f>
        <v>http://semantic-dicom.org/dcm#ATT00741042</v>
      </c>
      <c r="C2483" s="3" t="str">
        <f t="shared" si="38"/>
        <v>(0074,1042)</v>
      </c>
      <c r="D2483" s="4" t="s">
        <v>66</v>
      </c>
      <c r="E2483" t="s">
        <v>67</v>
      </c>
      <c r="F2483" s="4" t="s">
        <v>65</v>
      </c>
    </row>
    <row r="2484" spans="1:6">
      <c r="A2484" t="s">
        <v>3090</v>
      </c>
      <c r="B2484" t="str">
        <f>CONCATENATE("http://semantic-dicom.org/dcm#",RIGHT(A2484,11))</f>
        <v>http://semantic-dicom.org/dcm#ATT00741044</v>
      </c>
      <c r="C2484" s="3" t="str">
        <f t="shared" si="38"/>
        <v>(0074,1044)</v>
      </c>
      <c r="D2484" s="4" t="s">
        <v>66</v>
      </c>
      <c r="E2484" t="s">
        <v>67</v>
      </c>
      <c r="F2484" s="4" t="s">
        <v>65</v>
      </c>
    </row>
    <row r="2485" spans="1:6">
      <c r="A2485" t="s">
        <v>3091</v>
      </c>
      <c r="B2485" t="str">
        <f>CONCATENATE("http://semantic-dicom.org/dcm#",RIGHT(A2485,11))</f>
        <v>http://semantic-dicom.org/dcm#ATT00741046</v>
      </c>
      <c r="C2485" s="3" t="str">
        <f t="shared" si="38"/>
        <v>(0074,1046)</v>
      </c>
      <c r="D2485" s="4" t="s">
        <v>66</v>
      </c>
      <c r="E2485" t="s">
        <v>67</v>
      </c>
      <c r="F2485" s="4" t="s">
        <v>65</v>
      </c>
    </row>
    <row r="2486" spans="1:6">
      <c r="A2486" t="s">
        <v>3092</v>
      </c>
      <c r="B2486" t="str">
        <f>CONCATENATE("http://semantic-dicom.org/dcm#",RIGHT(A2486,11))</f>
        <v>http://semantic-dicom.org/dcm#ATT00741048</v>
      </c>
      <c r="C2486" s="3" t="str">
        <f t="shared" si="38"/>
        <v>(0074,1048)</v>
      </c>
      <c r="D2486" s="4" t="s">
        <v>66</v>
      </c>
      <c r="E2486" t="s">
        <v>67</v>
      </c>
      <c r="F2486" s="4" t="s">
        <v>65</v>
      </c>
    </row>
    <row r="2487" spans="1:6">
      <c r="A2487" t="s">
        <v>3093</v>
      </c>
      <c r="B2487" t="str">
        <f>CONCATENATE("http://semantic-dicom.org/dcm#",RIGHT(A2487,11))</f>
        <v>http://semantic-dicom.org/dcm#ATT0074104A</v>
      </c>
      <c r="C2487" s="3" t="str">
        <f t="shared" si="38"/>
        <v>(0074,104A)</v>
      </c>
      <c r="D2487" s="4" t="s">
        <v>66</v>
      </c>
      <c r="E2487" t="s">
        <v>67</v>
      </c>
      <c r="F2487" s="4" t="s">
        <v>65</v>
      </c>
    </row>
    <row r="2488" spans="1:6">
      <c r="A2488" t="s">
        <v>3094</v>
      </c>
      <c r="B2488" t="str">
        <f>CONCATENATE("http://semantic-dicom.org/dcm#",RIGHT(A2488,11))</f>
        <v>http://semantic-dicom.org/dcm#ATT0074104C</v>
      </c>
      <c r="C2488" s="3" t="str">
        <f t="shared" si="38"/>
        <v>(0074,104C)</v>
      </c>
      <c r="D2488" s="4" t="s">
        <v>66</v>
      </c>
      <c r="E2488" t="s">
        <v>67</v>
      </c>
      <c r="F2488" s="4" t="s">
        <v>65</v>
      </c>
    </row>
    <row r="2489" spans="1:6">
      <c r="A2489" t="s">
        <v>3095</v>
      </c>
      <c r="B2489" t="str">
        <f>CONCATENATE("http://semantic-dicom.org/dcm#",RIGHT(A2489,11))</f>
        <v>http://semantic-dicom.org/dcm#ATT0074104E</v>
      </c>
      <c r="C2489" s="3" t="str">
        <f t="shared" si="38"/>
        <v>(0074,104E)</v>
      </c>
      <c r="D2489" s="4" t="s">
        <v>66</v>
      </c>
      <c r="E2489" t="s">
        <v>67</v>
      </c>
      <c r="F2489" s="4" t="s">
        <v>65</v>
      </c>
    </row>
    <row r="2490" spans="1:6">
      <c r="A2490" t="s">
        <v>3096</v>
      </c>
      <c r="B2490" t="str">
        <f>CONCATENATE("http://semantic-dicom.org/dcm#",RIGHT(A2490,11))</f>
        <v>http://semantic-dicom.org/dcm#ATT00741050</v>
      </c>
      <c r="C2490" s="3" t="str">
        <f t="shared" si="38"/>
        <v>(0074,1050)</v>
      </c>
      <c r="D2490" s="4" t="s">
        <v>66</v>
      </c>
      <c r="E2490" t="s">
        <v>67</v>
      </c>
      <c r="F2490" s="4" t="s">
        <v>65</v>
      </c>
    </row>
    <row r="2491" spans="1:6">
      <c r="A2491" t="s">
        <v>3097</v>
      </c>
      <c r="B2491" t="str">
        <f>CONCATENATE("http://semantic-dicom.org/dcm#",RIGHT(A2491,11))</f>
        <v>http://semantic-dicom.org/dcm#ATT00741052</v>
      </c>
      <c r="C2491" s="3" t="str">
        <f t="shared" si="38"/>
        <v>(0074,1052)</v>
      </c>
      <c r="D2491" s="4" t="s">
        <v>66</v>
      </c>
      <c r="E2491" t="s">
        <v>67</v>
      </c>
      <c r="F2491" s="4" t="s">
        <v>65</v>
      </c>
    </row>
    <row r="2492" spans="1:6">
      <c r="A2492" t="s">
        <v>3098</v>
      </c>
      <c r="B2492" t="str">
        <f>CONCATENATE("http://semantic-dicom.org/dcm#",RIGHT(A2492,11))</f>
        <v>http://semantic-dicom.org/dcm#ATT00741054</v>
      </c>
      <c r="C2492" s="3" t="str">
        <f t="shared" si="38"/>
        <v>(0074,1054)</v>
      </c>
      <c r="D2492" s="4" t="s">
        <v>66</v>
      </c>
      <c r="E2492" t="s">
        <v>67</v>
      </c>
      <c r="F2492" s="4" t="s">
        <v>65</v>
      </c>
    </row>
    <row r="2493" spans="1:6">
      <c r="A2493" t="s">
        <v>3099</v>
      </c>
      <c r="B2493" t="str">
        <f>CONCATENATE("http://semantic-dicom.org/dcm#",RIGHT(A2493,11))</f>
        <v>http://semantic-dicom.org/dcm#ATT00741056</v>
      </c>
      <c r="C2493" s="3" t="str">
        <f t="shared" si="38"/>
        <v>(0074,1056)</v>
      </c>
      <c r="D2493" s="4" t="s">
        <v>66</v>
      </c>
      <c r="E2493" t="s">
        <v>67</v>
      </c>
      <c r="F2493" s="4" t="s">
        <v>65</v>
      </c>
    </row>
    <row r="2494" spans="1:6">
      <c r="A2494" t="s">
        <v>3100</v>
      </c>
      <c r="B2494" t="str">
        <f>CONCATENATE("http://semantic-dicom.org/dcm#",RIGHT(A2494,11))</f>
        <v>http://semantic-dicom.org/dcm#ATT00741057</v>
      </c>
      <c r="C2494" s="3" t="str">
        <f t="shared" si="38"/>
        <v>(0074,1057)</v>
      </c>
      <c r="D2494" s="4" t="s">
        <v>66</v>
      </c>
      <c r="E2494" t="s">
        <v>67</v>
      </c>
      <c r="F2494" s="4" t="s">
        <v>65</v>
      </c>
    </row>
    <row r="2495" spans="1:6">
      <c r="A2495" t="s">
        <v>3101</v>
      </c>
      <c r="B2495" t="str">
        <f>CONCATENATE("http://semantic-dicom.org/dcm#",RIGHT(A2495,11))</f>
        <v>http://semantic-dicom.org/dcm#ATT00741200</v>
      </c>
      <c r="C2495" s="3" t="str">
        <f t="shared" si="38"/>
        <v>(0074,1200)</v>
      </c>
      <c r="D2495" s="4" t="s">
        <v>66</v>
      </c>
      <c r="E2495" t="s">
        <v>67</v>
      </c>
      <c r="F2495" s="4" t="s">
        <v>65</v>
      </c>
    </row>
    <row r="2496" spans="1:6">
      <c r="A2496" t="s">
        <v>3102</v>
      </c>
      <c r="B2496" t="str">
        <f>CONCATENATE("http://semantic-dicom.org/dcm#",RIGHT(A2496,11))</f>
        <v>http://semantic-dicom.org/dcm#ATT00741202</v>
      </c>
      <c r="C2496" s="3" t="str">
        <f t="shared" si="38"/>
        <v>(0074,1202)</v>
      </c>
      <c r="D2496" s="4" t="s">
        <v>66</v>
      </c>
      <c r="E2496" t="s">
        <v>67</v>
      </c>
      <c r="F2496" s="4" t="s">
        <v>65</v>
      </c>
    </row>
    <row r="2497" spans="1:6">
      <c r="A2497" t="s">
        <v>3103</v>
      </c>
      <c r="B2497" t="str">
        <f>CONCATENATE("http://semantic-dicom.org/dcm#",RIGHT(A2497,11))</f>
        <v>http://semantic-dicom.org/dcm#ATT00741204</v>
      </c>
      <c r="C2497" s="3" t="str">
        <f t="shared" si="38"/>
        <v>(0074,1204)</v>
      </c>
      <c r="D2497" s="4" t="s">
        <v>66</v>
      </c>
      <c r="E2497" t="s">
        <v>67</v>
      </c>
      <c r="F2497" s="4" t="s">
        <v>65</v>
      </c>
    </row>
    <row r="2498" spans="1:6">
      <c r="A2498" t="s">
        <v>3104</v>
      </c>
      <c r="B2498" t="str">
        <f>CONCATENATE("http://semantic-dicom.org/dcm#",RIGHT(A2498,11))</f>
        <v>http://semantic-dicom.org/dcm#ATT00741210</v>
      </c>
      <c r="C2498" s="3" t="str">
        <f t="shared" si="38"/>
        <v>(0074,1210)</v>
      </c>
      <c r="D2498" s="4" t="s">
        <v>66</v>
      </c>
      <c r="E2498" t="s">
        <v>67</v>
      </c>
      <c r="F2498" s="4" t="s">
        <v>65</v>
      </c>
    </row>
    <row r="2499" spans="1:6">
      <c r="A2499" t="s">
        <v>3105</v>
      </c>
      <c r="B2499" t="str">
        <f>CONCATENATE("http://semantic-dicom.org/dcm#",RIGHT(A2499,11))</f>
        <v>http://semantic-dicom.org/dcm#ATT00741212</v>
      </c>
      <c r="C2499" s="3" t="str">
        <f t="shared" ref="C2499:C2562" si="39">CONCATENATE("(",RIGHT(LEFT(A2499,11),4),",",RIGHT(A2499,4),")")</f>
        <v>(0074,1212)</v>
      </c>
      <c r="D2499" s="4" t="s">
        <v>66</v>
      </c>
      <c r="E2499" t="s">
        <v>67</v>
      </c>
      <c r="F2499" s="4" t="s">
        <v>65</v>
      </c>
    </row>
    <row r="2500" spans="1:6">
      <c r="A2500" t="s">
        <v>3106</v>
      </c>
      <c r="B2500" t="str">
        <f>CONCATENATE("http://semantic-dicom.org/dcm#",RIGHT(A2500,11))</f>
        <v>http://semantic-dicom.org/dcm#ATT00741216</v>
      </c>
      <c r="C2500" s="3" t="str">
        <f t="shared" si="39"/>
        <v>(0074,1216)</v>
      </c>
      <c r="D2500" s="4" t="s">
        <v>66</v>
      </c>
      <c r="E2500" t="s">
        <v>67</v>
      </c>
      <c r="F2500" s="4" t="s">
        <v>65</v>
      </c>
    </row>
    <row r="2501" spans="1:6">
      <c r="A2501" t="s">
        <v>3107</v>
      </c>
      <c r="B2501" t="str">
        <f>CONCATENATE("http://semantic-dicom.org/dcm#",RIGHT(A2501,11))</f>
        <v>http://semantic-dicom.org/dcm#ATT00741224</v>
      </c>
      <c r="C2501" s="3" t="str">
        <f t="shared" si="39"/>
        <v>(0074,1224)</v>
      </c>
      <c r="D2501" s="4" t="s">
        <v>66</v>
      </c>
      <c r="E2501" t="s">
        <v>67</v>
      </c>
      <c r="F2501" s="4" t="s">
        <v>65</v>
      </c>
    </row>
    <row r="2502" spans="1:6">
      <c r="A2502" t="s">
        <v>3108</v>
      </c>
      <c r="B2502" t="str">
        <f>CONCATENATE("http://semantic-dicom.org/dcm#",RIGHT(A2502,11))</f>
        <v>http://semantic-dicom.org/dcm#ATT00741230</v>
      </c>
      <c r="C2502" s="3" t="str">
        <f t="shared" si="39"/>
        <v>(0074,1230)</v>
      </c>
      <c r="D2502" s="4" t="s">
        <v>66</v>
      </c>
      <c r="E2502" t="s">
        <v>67</v>
      </c>
      <c r="F2502" s="4" t="s">
        <v>65</v>
      </c>
    </row>
    <row r="2503" spans="1:6">
      <c r="A2503" t="s">
        <v>3109</v>
      </c>
      <c r="B2503" t="str">
        <f>CONCATENATE("http://semantic-dicom.org/dcm#",RIGHT(A2503,11))</f>
        <v>http://semantic-dicom.org/dcm#ATT00741234</v>
      </c>
      <c r="C2503" s="3" t="str">
        <f t="shared" si="39"/>
        <v>(0074,1234)</v>
      </c>
      <c r="D2503" s="4" t="s">
        <v>66</v>
      </c>
      <c r="E2503" t="s">
        <v>67</v>
      </c>
      <c r="F2503" s="4" t="s">
        <v>65</v>
      </c>
    </row>
    <row r="2504" spans="1:6">
      <c r="A2504" t="s">
        <v>3110</v>
      </c>
      <c r="B2504" t="str">
        <f>CONCATENATE("http://semantic-dicom.org/dcm#",RIGHT(A2504,11))</f>
        <v>http://semantic-dicom.org/dcm#ATT00741236</v>
      </c>
      <c r="C2504" s="3" t="str">
        <f t="shared" si="39"/>
        <v>(0074,1236)</v>
      </c>
      <c r="D2504" s="4" t="s">
        <v>66</v>
      </c>
      <c r="E2504" t="s">
        <v>67</v>
      </c>
      <c r="F2504" s="4" t="s">
        <v>65</v>
      </c>
    </row>
    <row r="2505" spans="1:6">
      <c r="A2505" t="s">
        <v>3111</v>
      </c>
      <c r="B2505" t="str">
        <f>CONCATENATE("http://semantic-dicom.org/dcm#",RIGHT(A2505,11))</f>
        <v>http://semantic-dicom.org/dcm#ATT00741238</v>
      </c>
      <c r="C2505" s="3" t="str">
        <f t="shared" si="39"/>
        <v>(0074,1238)</v>
      </c>
      <c r="D2505" s="4" t="s">
        <v>66</v>
      </c>
      <c r="E2505" t="s">
        <v>67</v>
      </c>
      <c r="F2505" s="4" t="s">
        <v>65</v>
      </c>
    </row>
    <row r="2506" spans="1:6">
      <c r="A2506" t="s">
        <v>3112</v>
      </c>
      <c r="B2506" t="str">
        <f>CONCATENATE("http://semantic-dicom.org/dcm#",RIGHT(A2506,11))</f>
        <v>http://semantic-dicom.org/dcm#ATT00741242</v>
      </c>
      <c r="C2506" s="3" t="str">
        <f t="shared" si="39"/>
        <v>(0074,1242)</v>
      </c>
      <c r="D2506" s="4" t="s">
        <v>66</v>
      </c>
      <c r="E2506" t="s">
        <v>67</v>
      </c>
      <c r="F2506" s="4" t="s">
        <v>65</v>
      </c>
    </row>
    <row r="2507" spans="1:6">
      <c r="A2507" t="s">
        <v>3113</v>
      </c>
      <c r="B2507" t="str">
        <f>CONCATENATE("http://semantic-dicom.org/dcm#",RIGHT(A2507,11))</f>
        <v>http://semantic-dicom.org/dcm#ATT00741244</v>
      </c>
      <c r="C2507" s="3" t="str">
        <f t="shared" si="39"/>
        <v>(0074,1244)</v>
      </c>
      <c r="D2507" s="4" t="s">
        <v>66</v>
      </c>
      <c r="E2507" t="s">
        <v>67</v>
      </c>
      <c r="F2507" s="4" t="s">
        <v>65</v>
      </c>
    </row>
    <row r="2508" spans="1:6">
      <c r="A2508" t="s">
        <v>3114</v>
      </c>
      <c r="B2508" t="str">
        <f>CONCATENATE("http://semantic-dicom.org/dcm#",RIGHT(A2508,11))</f>
        <v>http://semantic-dicom.org/dcm#ATT00741246</v>
      </c>
      <c r="C2508" s="3" t="str">
        <f t="shared" si="39"/>
        <v>(0074,1246)</v>
      </c>
      <c r="D2508" s="4" t="s">
        <v>66</v>
      </c>
      <c r="E2508" t="s">
        <v>67</v>
      </c>
      <c r="F2508" s="4" t="s">
        <v>65</v>
      </c>
    </row>
    <row r="2509" spans="1:6">
      <c r="A2509" t="s">
        <v>3115</v>
      </c>
      <c r="B2509" t="str">
        <f>CONCATENATE("http://semantic-dicom.org/dcm#",RIGHT(A2509,11))</f>
        <v>http://semantic-dicom.org/dcm#ATT00741324</v>
      </c>
      <c r="C2509" s="3" t="str">
        <f t="shared" si="39"/>
        <v>(0074,1324)</v>
      </c>
      <c r="D2509" s="4" t="s">
        <v>66</v>
      </c>
      <c r="E2509" t="s">
        <v>67</v>
      </c>
      <c r="F2509" s="4" t="s">
        <v>65</v>
      </c>
    </row>
    <row r="2510" spans="1:6">
      <c r="A2510" t="s">
        <v>3116</v>
      </c>
      <c r="B2510" t="str">
        <f>CONCATENATE("http://semantic-dicom.org/dcm#",RIGHT(A2510,11))</f>
        <v>http://semantic-dicom.org/dcm#ATT00741338</v>
      </c>
      <c r="C2510" s="3" t="str">
        <f t="shared" si="39"/>
        <v>(0074,1338)</v>
      </c>
      <c r="D2510" s="4" t="s">
        <v>66</v>
      </c>
      <c r="E2510" t="s">
        <v>67</v>
      </c>
      <c r="F2510" s="4" t="s">
        <v>65</v>
      </c>
    </row>
    <row r="2511" spans="1:6">
      <c r="A2511" t="s">
        <v>3117</v>
      </c>
      <c r="B2511" t="str">
        <f>CONCATENATE("http://semantic-dicom.org/dcm#",RIGHT(A2511,11))</f>
        <v>http://semantic-dicom.org/dcm#ATT0074133A</v>
      </c>
      <c r="C2511" s="3" t="str">
        <f t="shared" si="39"/>
        <v>(0074,133A)</v>
      </c>
      <c r="D2511" s="4" t="s">
        <v>66</v>
      </c>
      <c r="E2511" t="s">
        <v>67</v>
      </c>
      <c r="F2511" s="4" t="s">
        <v>65</v>
      </c>
    </row>
    <row r="2512" spans="1:6">
      <c r="A2512" t="s">
        <v>3118</v>
      </c>
      <c r="B2512" t="str">
        <f>CONCATENATE("http://semantic-dicom.org/dcm#",RIGHT(A2512,11))</f>
        <v>http://semantic-dicom.org/dcm#ATT00760001</v>
      </c>
      <c r="C2512" s="3" t="str">
        <f t="shared" si="39"/>
        <v>(0076,0001)</v>
      </c>
      <c r="D2512" s="4" t="s">
        <v>66</v>
      </c>
      <c r="E2512" t="s">
        <v>67</v>
      </c>
      <c r="F2512" s="4" t="s">
        <v>65</v>
      </c>
    </row>
    <row r="2513" spans="1:6">
      <c r="A2513" t="s">
        <v>3119</v>
      </c>
      <c r="B2513" t="str">
        <f>CONCATENATE("http://semantic-dicom.org/dcm#",RIGHT(A2513,11))</f>
        <v>http://semantic-dicom.org/dcm#ATT00760003</v>
      </c>
      <c r="C2513" s="3" t="str">
        <f t="shared" si="39"/>
        <v>(0076,0003)</v>
      </c>
      <c r="D2513" s="4" t="s">
        <v>66</v>
      </c>
      <c r="E2513" t="s">
        <v>67</v>
      </c>
      <c r="F2513" s="4" t="s">
        <v>65</v>
      </c>
    </row>
    <row r="2514" spans="1:6">
      <c r="A2514" t="s">
        <v>3120</v>
      </c>
      <c r="B2514" t="str">
        <f>CONCATENATE("http://semantic-dicom.org/dcm#",RIGHT(A2514,11))</f>
        <v>http://semantic-dicom.org/dcm#ATT00760006</v>
      </c>
      <c r="C2514" s="3" t="str">
        <f t="shared" si="39"/>
        <v>(0076,0006)</v>
      </c>
      <c r="D2514" s="4" t="s">
        <v>66</v>
      </c>
      <c r="E2514" t="s">
        <v>67</v>
      </c>
      <c r="F2514" s="4" t="s">
        <v>65</v>
      </c>
    </row>
    <row r="2515" spans="1:6">
      <c r="A2515" t="s">
        <v>3121</v>
      </c>
      <c r="B2515" t="str">
        <f>CONCATENATE("http://semantic-dicom.org/dcm#",RIGHT(A2515,11))</f>
        <v>http://semantic-dicom.org/dcm#ATT00760008</v>
      </c>
      <c r="C2515" s="3" t="str">
        <f t="shared" si="39"/>
        <v>(0076,0008)</v>
      </c>
      <c r="D2515" s="4" t="s">
        <v>66</v>
      </c>
      <c r="E2515" t="s">
        <v>67</v>
      </c>
      <c r="F2515" s="4" t="s">
        <v>65</v>
      </c>
    </row>
    <row r="2516" spans="1:6">
      <c r="A2516" t="s">
        <v>3122</v>
      </c>
      <c r="B2516" t="str">
        <f>CONCATENATE("http://semantic-dicom.org/dcm#",RIGHT(A2516,11))</f>
        <v>http://semantic-dicom.org/dcm#ATT0076000A</v>
      </c>
      <c r="C2516" s="3" t="str">
        <f t="shared" si="39"/>
        <v>(0076,000A)</v>
      </c>
      <c r="D2516" s="4" t="s">
        <v>66</v>
      </c>
      <c r="E2516" t="s">
        <v>67</v>
      </c>
      <c r="F2516" s="4" t="s">
        <v>65</v>
      </c>
    </row>
    <row r="2517" spans="1:6">
      <c r="A2517" t="s">
        <v>3123</v>
      </c>
      <c r="B2517" t="str">
        <f>CONCATENATE("http://semantic-dicom.org/dcm#",RIGHT(A2517,11))</f>
        <v>http://semantic-dicom.org/dcm#ATT0076000C</v>
      </c>
      <c r="C2517" s="3" t="str">
        <f t="shared" si="39"/>
        <v>(0076,000C)</v>
      </c>
      <c r="D2517" s="4" t="s">
        <v>66</v>
      </c>
      <c r="E2517" t="s">
        <v>67</v>
      </c>
      <c r="F2517" s="4" t="s">
        <v>65</v>
      </c>
    </row>
    <row r="2518" spans="1:6">
      <c r="A2518" t="s">
        <v>3124</v>
      </c>
      <c r="B2518" t="str">
        <f>CONCATENATE("http://semantic-dicom.org/dcm#",RIGHT(A2518,11))</f>
        <v>http://semantic-dicom.org/dcm#ATT0076000E</v>
      </c>
      <c r="C2518" s="3" t="str">
        <f t="shared" si="39"/>
        <v>(0076,000E)</v>
      </c>
      <c r="D2518" s="4" t="s">
        <v>66</v>
      </c>
      <c r="E2518" t="s">
        <v>67</v>
      </c>
      <c r="F2518" s="4" t="s">
        <v>65</v>
      </c>
    </row>
    <row r="2519" spans="1:6">
      <c r="A2519" t="s">
        <v>3125</v>
      </c>
      <c r="B2519" t="str">
        <f>CONCATENATE("http://semantic-dicom.org/dcm#",RIGHT(A2519,11))</f>
        <v>http://semantic-dicom.org/dcm#ATT00760010</v>
      </c>
      <c r="C2519" s="3" t="str">
        <f t="shared" si="39"/>
        <v>(0076,0010)</v>
      </c>
      <c r="D2519" s="4" t="s">
        <v>66</v>
      </c>
      <c r="E2519" t="s">
        <v>67</v>
      </c>
      <c r="F2519" s="4" t="s">
        <v>65</v>
      </c>
    </row>
    <row r="2520" spans="1:6">
      <c r="A2520" t="s">
        <v>3126</v>
      </c>
      <c r="B2520" t="str">
        <f>CONCATENATE("http://semantic-dicom.org/dcm#",RIGHT(A2520,11))</f>
        <v>http://semantic-dicom.org/dcm#ATT00760020</v>
      </c>
      <c r="C2520" s="3" t="str">
        <f t="shared" si="39"/>
        <v>(0076,0020)</v>
      </c>
      <c r="D2520" s="4" t="s">
        <v>66</v>
      </c>
      <c r="E2520" t="s">
        <v>67</v>
      </c>
      <c r="F2520" s="4" t="s">
        <v>65</v>
      </c>
    </row>
    <row r="2521" spans="1:6">
      <c r="A2521" t="s">
        <v>3127</v>
      </c>
      <c r="B2521" t="str">
        <f>CONCATENATE("http://semantic-dicom.org/dcm#",RIGHT(A2521,11))</f>
        <v>http://semantic-dicom.org/dcm#ATT00760030</v>
      </c>
      <c r="C2521" s="3" t="str">
        <f t="shared" si="39"/>
        <v>(0076,0030)</v>
      </c>
      <c r="D2521" s="4" t="s">
        <v>66</v>
      </c>
      <c r="E2521" t="s">
        <v>67</v>
      </c>
      <c r="F2521" s="4" t="s">
        <v>65</v>
      </c>
    </row>
    <row r="2522" spans="1:6">
      <c r="A2522" t="s">
        <v>3128</v>
      </c>
      <c r="B2522" t="str">
        <f>CONCATENATE("http://semantic-dicom.org/dcm#",RIGHT(A2522,11))</f>
        <v>http://semantic-dicom.org/dcm#ATT00760032</v>
      </c>
      <c r="C2522" s="3" t="str">
        <f t="shared" si="39"/>
        <v>(0076,0032)</v>
      </c>
      <c r="D2522" s="4" t="s">
        <v>66</v>
      </c>
      <c r="E2522" t="s">
        <v>67</v>
      </c>
      <c r="F2522" s="4" t="s">
        <v>65</v>
      </c>
    </row>
    <row r="2523" spans="1:6">
      <c r="A2523" t="s">
        <v>3129</v>
      </c>
      <c r="B2523" t="str">
        <f>CONCATENATE("http://semantic-dicom.org/dcm#",RIGHT(A2523,11))</f>
        <v>http://semantic-dicom.org/dcm#ATT00760034</v>
      </c>
      <c r="C2523" s="3" t="str">
        <f t="shared" si="39"/>
        <v>(0076,0034)</v>
      </c>
      <c r="D2523" s="4" t="s">
        <v>66</v>
      </c>
      <c r="E2523" t="s">
        <v>67</v>
      </c>
      <c r="F2523" s="4" t="s">
        <v>65</v>
      </c>
    </row>
    <row r="2524" spans="1:6">
      <c r="A2524" t="s">
        <v>3130</v>
      </c>
      <c r="B2524" t="str">
        <f>CONCATENATE("http://semantic-dicom.org/dcm#",RIGHT(A2524,11))</f>
        <v>http://semantic-dicom.org/dcm#ATT00760036</v>
      </c>
      <c r="C2524" s="3" t="str">
        <f t="shared" si="39"/>
        <v>(0076,0036)</v>
      </c>
      <c r="D2524" s="4" t="s">
        <v>66</v>
      </c>
      <c r="E2524" t="s">
        <v>67</v>
      </c>
      <c r="F2524" s="4" t="s">
        <v>65</v>
      </c>
    </row>
    <row r="2525" spans="1:6">
      <c r="A2525" t="s">
        <v>3131</v>
      </c>
      <c r="B2525" t="str">
        <f>CONCATENATE("http://semantic-dicom.org/dcm#",RIGHT(A2525,11))</f>
        <v>http://semantic-dicom.org/dcm#ATT00760038</v>
      </c>
      <c r="C2525" s="3" t="str">
        <f t="shared" si="39"/>
        <v>(0076,0038)</v>
      </c>
      <c r="D2525" s="4" t="s">
        <v>66</v>
      </c>
      <c r="E2525" t="s">
        <v>67</v>
      </c>
      <c r="F2525" s="4" t="s">
        <v>65</v>
      </c>
    </row>
    <row r="2526" spans="1:6">
      <c r="A2526" t="s">
        <v>3132</v>
      </c>
      <c r="B2526" t="str">
        <f>CONCATENATE("http://semantic-dicom.org/dcm#",RIGHT(A2526,11))</f>
        <v>http://semantic-dicom.org/dcm#ATT00760040</v>
      </c>
      <c r="C2526" s="3" t="str">
        <f t="shared" si="39"/>
        <v>(0076,0040)</v>
      </c>
      <c r="D2526" s="4" t="s">
        <v>66</v>
      </c>
      <c r="E2526" t="s">
        <v>67</v>
      </c>
      <c r="F2526" s="4" t="s">
        <v>65</v>
      </c>
    </row>
    <row r="2527" spans="1:6">
      <c r="A2527" t="s">
        <v>3133</v>
      </c>
      <c r="B2527" t="str">
        <f>CONCATENATE("http://semantic-dicom.org/dcm#",RIGHT(A2527,11))</f>
        <v>http://semantic-dicom.org/dcm#ATT00760055</v>
      </c>
      <c r="C2527" s="3" t="str">
        <f t="shared" si="39"/>
        <v>(0076,0055)</v>
      </c>
      <c r="D2527" s="4" t="s">
        <v>66</v>
      </c>
      <c r="E2527" t="s">
        <v>67</v>
      </c>
      <c r="F2527" s="4" t="s">
        <v>65</v>
      </c>
    </row>
    <row r="2528" spans="1:6">
      <c r="A2528" t="s">
        <v>3134</v>
      </c>
      <c r="B2528" t="str">
        <f>CONCATENATE("http://semantic-dicom.org/dcm#",RIGHT(A2528,11))</f>
        <v>http://semantic-dicom.org/dcm#ATT00760060</v>
      </c>
      <c r="C2528" s="3" t="str">
        <f t="shared" si="39"/>
        <v>(0076,0060)</v>
      </c>
      <c r="D2528" s="4" t="s">
        <v>66</v>
      </c>
      <c r="E2528" t="s">
        <v>67</v>
      </c>
      <c r="F2528" s="4" t="s">
        <v>65</v>
      </c>
    </row>
    <row r="2529" spans="1:6">
      <c r="A2529" t="s">
        <v>3135</v>
      </c>
      <c r="B2529" t="str">
        <f>CONCATENATE("http://semantic-dicom.org/dcm#",RIGHT(A2529,11))</f>
        <v>http://semantic-dicom.org/dcm#ATT00760070</v>
      </c>
      <c r="C2529" s="3" t="str">
        <f t="shared" si="39"/>
        <v>(0076,0070)</v>
      </c>
      <c r="D2529" s="4" t="s">
        <v>66</v>
      </c>
      <c r="E2529" t="s">
        <v>67</v>
      </c>
      <c r="F2529" s="4" t="s">
        <v>65</v>
      </c>
    </row>
    <row r="2530" spans="1:6">
      <c r="A2530" t="s">
        <v>3136</v>
      </c>
      <c r="B2530" t="str">
        <f>CONCATENATE("http://semantic-dicom.org/dcm#",RIGHT(A2530,11))</f>
        <v>http://semantic-dicom.org/dcm#ATT00760080</v>
      </c>
      <c r="C2530" s="3" t="str">
        <f t="shared" si="39"/>
        <v>(0076,0080)</v>
      </c>
      <c r="D2530" s="4" t="s">
        <v>66</v>
      </c>
      <c r="E2530" t="s">
        <v>67</v>
      </c>
      <c r="F2530" s="4" t="s">
        <v>65</v>
      </c>
    </row>
    <row r="2531" spans="1:6">
      <c r="A2531" t="s">
        <v>3137</v>
      </c>
      <c r="B2531" t="str">
        <f>CONCATENATE("http://semantic-dicom.org/dcm#",RIGHT(A2531,11))</f>
        <v>http://semantic-dicom.org/dcm#ATT00760090</v>
      </c>
      <c r="C2531" s="3" t="str">
        <f t="shared" si="39"/>
        <v>(0076,0090)</v>
      </c>
      <c r="D2531" s="4" t="s">
        <v>66</v>
      </c>
      <c r="E2531" t="s">
        <v>67</v>
      </c>
      <c r="F2531" s="4" t="s">
        <v>65</v>
      </c>
    </row>
    <row r="2532" spans="1:6">
      <c r="A2532" t="s">
        <v>3138</v>
      </c>
      <c r="B2532" t="str">
        <f>CONCATENATE("http://semantic-dicom.org/dcm#",RIGHT(A2532,11))</f>
        <v>http://semantic-dicom.org/dcm#ATT007600A0</v>
      </c>
      <c r="C2532" s="3" t="str">
        <f t="shared" si="39"/>
        <v>(0076,00A0)</v>
      </c>
      <c r="D2532" s="4" t="s">
        <v>66</v>
      </c>
      <c r="E2532" t="s">
        <v>67</v>
      </c>
      <c r="F2532" s="4" t="s">
        <v>65</v>
      </c>
    </row>
    <row r="2533" spans="1:6">
      <c r="A2533" t="s">
        <v>3139</v>
      </c>
      <c r="B2533" t="str">
        <f>CONCATENATE("http://semantic-dicom.org/dcm#",RIGHT(A2533,11))</f>
        <v>http://semantic-dicom.org/dcm#ATT007600B0</v>
      </c>
      <c r="C2533" s="3" t="str">
        <f t="shared" si="39"/>
        <v>(0076,00B0)</v>
      </c>
      <c r="D2533" s="4" t="s">
        <v>66</v>
      </c>
      <c r="E2533" t="s">
        <v>67</v>
      </c>
      <c r="F2533" s="4" t="s">
        <v>65</v>
      </c>
    </row>
    <row r="2534" spans="1:6">
      <c r="A2534" t="s">
        <v>3140</v>
      </c>
      <c r="B2534" t="str">
        <f>CONCATENATE("http://semantic-dicom.org/dcm#",RIGHT(A2534,11))</f>
        <v>http://semantic-dicom.org/dcm#ATT007600C0</v>
      </c>
      <c r="C2534" s="3" t="str">
        <f t="shared" si="39"/>
        <v>(0076,00C0)</v>
      </c>
      <c r="D2534" s="4" t="s">
        <v>66</v>
      </c>
      <c r="E2534" t="s">
        <v>67</v>
      </c>
      <c r="F2534" s="4" t="s">
        <v>65</v>
      </c>
    </row>
    <row r="2535" spans="1:6">
      <c r="A2535" t="s">
        <v>3141</v>
      </c>
      <c r="B2535" t="str">
        <f>CONCATENATE("http://semantic-dicom.org/dcm#",RIGHT(A2535,11))</f>
        <v>http://semantic-dicom.org/dcm#ATT00780001</v>
      </c>
      <c r="C2535" s="3" t="str">
        <f t="shared" si="39"/>
        <v>(0078,0001)</v>
      </c>
      <c r="D2535" s="4" t="s">
        <v>66</v>
      </c>
      <c r="E2535" t="s">
        <v>67</v>
      </c>
      <c r="F2535" s="4" t="s">
        <v>65</v>
      </c>
    </row>
    <row r="2536" spans="1:6">
      <c r="A2536" t="s">
        <v>3142</v>
      </c>
      <c r="B2536" t="str">
        <f>CONCATENATE("http://semantic-dicom.org/dcm#",RIGHT(A2536,11))</f>
        <v>http://semantic-dicom.org/dcm#ATT00780010</v>
      </c>
      <c r="C2536" s="3" t="str">
        <f t="shared" si="39"/>
        <v>(0078,0010)</v>
      </c>
      <c r="D2536" s="4" t="s">
        <v>66</v>
      </c>
      <c r="E2536" t="s">
        <v>67</v>
      </c>
      <c r="F2536" s="4" t="s">
        <v>65</v>
      </c>
    </row>
    <row r="2537" spans="1:6">
      <c r="A2537" t="s">
        <v>3143</v>
      </c>
      <c r="B2537" t="str">
        <f>CONCATENATE("http://semantic-dicom.org/dcm#",RIGHT(A2537,11))</f>
        <v>http://semantic-dicom.org/dcm#ATT00780020</v>
      </c>
      <c r="C2537" s="3" t="str">
        <f t="shared" si="39"/>
        <v>(0078,0020)</v>
      </c>
      <c r="D2537" s="4" t="s">
        <v>66</v>
      </c>
      <c r="E2537" t="s">
        <v>67</v>
      </c>
      <c r="F2537" s="4" t="s">
        <v>65</v>
      </c>
    </row>
    <row r="2538" spans="1:6">
      <c r="A2538" t="s">
        <v>3144</v>
      </c>
      <c r="B2538" t="str">
        <f>CONCATENATE("http://semantic-dicom.org/dcm#",RIGHT(A2538,11))</f>
        <v>http://semantic-dicom.org/dcm#ATT00780024</v>
      </c>
      <c r="C2538" s="3" t="str">
        <f t="shared" si="39"/>
        <v>(0078,0024)</v>
      </c>
      <c r="D2538" s="4" t="s">
        <v>66</v>
      </c>
      <c r="E2538" t="s">
        <v>67</v>
      </c>
      <c r="F2538" s="4" t="s">
        <v>65</v>
      </c>
    </row>
    <row r="2539" spans="1:6">
      <c r="A2539" t="s">
        <v>3145</v>
      </c>
      <c r="B2539" t="str">
        <f>CONCATENATE("http://semantic-dicom.org/dcm#",RIGHT(A2539,11))</f>
        <v>http://semantic-dicom.org/dcm#ATT00780026</v>
      </c>
      <c r="C2539" s="3" t="str">
        <f t="shared" si="39"/>
        <v>(0078,0026)</v>
      </c>
      <c r="D2539" s="4" t="s">
        <v>66</v>
      </c>
      <c r="E2539" t="s">
        <v>67</v>
      </c>
      <c r="F2539" s="4" t="s">
        <v>65</v>
      </c>
    </row>
    <row r="2540" spans="1:6">
      <c r="A2540" t="s">
        <v>3146</v>
      </c>
      <c r="B2540" t="str">
        <f>CONCATENATE("http://semantic-dicom.org/dcm#",RIGHT(A2540,11))</f>
        <v>http://semantic-dicom.org/dcm#ATT00780028</v>
      </c>
      <c r="C2540" s="3" t="str">
        <f t="shared" si="39"/>
        <v>(0078,0028)</v>
      </c>
      <c r="D2540" s="4" t="s">
        <v>66</v>
      </c>
      <c r="E2540" t="s">
        <v>67</v>
      </c>
      <c r="F2540" s="4" t="s">
        <v>65</v>
      </c>
    </row>
    <row r="2541" spans="1:6">
      <c r="A2541" t="s">
        <v>3147</v>
      </c>
      <c r="B2541" t="str">
        <f>CONCATENATE("http://semantic-dicom.org/dcm#",RIGHT(A2541,11))</f>
        <v>http://semantic-dicom.org/dcm#ATT0078002A</v>
      </c>
      <c r="C2541" s="3" t="str">
        <f t="shared" si="39"/>
        <v>(0078,002A)</v>
      </c>
      <c r="D2541" s="4" t="s">
        <v>66</v>
      </c>
      <c r="E2541" t="s">
        <v>67</v>
      </c>
      <c r="F2541" s="4" t="s">
        <v>65</v>
      </c>
    </row>
    <row r="2542" spans="1:6">
      <c r="A2542" t="s">
        <v>3148</v>
      </c>
      <c r="B2542" t="str">
        <f>CONCATENATE("http://semantic-dicom.org/dcm#",RIGHT(A2542,11))</f>
        <v>http://semantic-dicom.org/dcm#ATT0078002E</v>
      </c>
      <c r="C2542" s="3" t="str">
        <f t="shared" si="39"/>
        <v>(0078,002E)</v>
      </c>
      <c r="D2542" s="4" t="s">
        <v>66</v>
      </c>
      <c r="E2542" t="s">
        <v>67</v>
      </c>
      <c r="F2542" s="4" t="s">
        <v>65</v>
      </c>
    </row>
    <row r="2543" spans="1:6">
      <c r="A2543" t="s">
        <v>3149</v>
      </c>
      <c r="B2543" t="str">
        <f>CONCATENATE("http://semantic-dicom.org/dcm#",RIGHT(A2543,11))</f>
        <v>http://semantic-dicom.org/dcm#ATT00780050</v>
      </c>
      <c r="C2543" s="3" t="str">
        <f t="shared" si="39"/>
        <v>(0078,0050)</v>
      </c>
      <c r="D2543" s="4" t="s">
        <v>66</v>
      </c>
      <c r="E2543" t="s">
        <v>67</v>
      </c>
      <c r="F2543" s="4" t="s">
        <v>65</v>
      </c>
    </row>
    <row r="2544" spans="1:6">
      <c r="A2544" t="s">
        <v>3150</v>
      </c>
      <c r="B2544" t="str">
        <f>CONCATENATE("http://semantic-dicom.org/dcm#",RIGHT(A2544,11))</f>
        <v>http://semantic-dicom.org/dcm#ATT00780060</v>
      </c>
      <c r="C2544" s="3" t="str">
        <f t="shared" si="39"/>
        <v>(0078,0060)</v>
      </c>
      <c r="D2544" s="4" t="s">
        <v>66</v>
      </c>
      <c r="E2544" t="s">
        <v>67</v>
      </c>
      <c r="F2544" s="4" t="s">
        <v>65</v>
      </c>
    </row>
    <row r="2545" spans="1:6">
      <c r="A2545" t="s">
        <v>3151</v>
      </c>
      <c r="B2545" t="str">
        <f>CONCATENATE("http://semantic-dicom.org/dcm#",RIGHT(A2545,11))</f>
        <v>http://semantic-dicom.org/dcm#ATT00780070</v>
      </c>
      <c r="C2545" s="3" t="str">
        <f t="shared" si="39"/>
        <v>(0078,0070)</v>
      </c>
      <c r="D2545" s="4" t="s">
        <v>66</v>
      </c>
      <c r="E2545" t="s">
        <v>67</v>
      </c>
      <c r="F2545" s="4" t="s">
        <v>65</v>
      </c>
    </row>
    <row r="2546" spans="1:6">
      <c r="A2546" t="s">
        <v>3152</v>
      </c>
      <c r="B2546" t="str">
        <f>CONCATENATE("http://semantic-dicom.org/dcm#",RIGHT(A2546,11))</f>
        <v>http://semantic-dicom.org/dcm#ATT00780090</v>
      </c>
      <c r="C2546" s="3" t="str">
        <f t="shared" si="39"/>
        <v>(0078,0090)</v>
      </c>
      <c r="D2546" s="4" t="s">
        <v>66</v>
      </c>
      <c r="E2546" t="s">
        <v>67</v>
      </c>
      <c r="F2546" s="4" t="s">
        <v>65</v>
      </c>
    </row>
    <row r="2547" spans="1:6">
      <c r="A2547" t="s">
        <v>3153</v>
      </c>
      <c r="B2547" t="str">
        <f>CONCATENATE("http://semantic-dicom.org/dcm#",RIGHT(A2547,11))</f>
        <v>http://semantic-dicom.org/dcm#ATT007800A0</v>
      </c>
      <c r="C2547" s="3" t="str">
        <f t="shared" si="39"/>
        <v>(0078,00A0)</v>
      </c>
      <c r="D2547" s="4" t="s">
        <v>66</v>
      </c>
      <c r="E2547" t="s">
        <v>67</v>
      </c>
      <c r="F2547" s="4" t="s">
        <v>65</v>
      </c>
    </row>
    <row r="2548" spans="1:6">
      <c r="A2548" t="s">
        <v>3154</v>
      </c>
      <c r="B2548" t="str">
        <f>CONCATENATE("http://semantic-dicom.org/dcm#",RIGHT(A2548,11))</f>
        <v>http://semantic-dicom.org/dcm#ATT007800B0</v>
      </c>
      <c r="C2548" s="3" t="str">
        <f t="shared" si="39"/>
        <v>(0078,00B0)</v>
      </c>
      <c r="D2548" s="4" t="s">
        <v>66</v>
      </c>
      <c r="E2548" t="s">
        <v>67</v>
      </c>
      <c r="F2548" s="4" t="s">
        <v>65</v>
      </c>
    </row>
    <row r="2549" spans="1:6">
      <c r="A2549" t="s">
        <v>3155</v>
      </c>
      <c r="B2549" t="str">
        <f>CONCATENATE("http://semantic-dicom.org/dcm#",RIGHT(A2549,11))</f>
        <v>http://semantic-dicom.org/dcm#ATT007800B2</v>
      </c>
      <c r="C2549" s="3" t="str">
        <f t="shared" si="39"/>
        <v>(0078,00B2)</v>
      </c>
      <c r="D2549" s="4" t="s">
        <v>66</v>
      </c>
      <c r="E2549" t="s">
        <v>67</v>
      </c>
      <c r="F2549" s="4" t="s">
        <v>65</v>
      </c>
    </row>
    <row r="2550" spans="1:6">
      <c r="A2550" t="s">
        <v>3156</v>
      </c>
      <c r="B2550" t="str">
        <f>CONCATENATE("http://semantic-dicom.org/dcm#",RIGHT(A2550,11))</f>
        <v>http://semantic-dicom.org/dcm#ATT007800B4</v>
      </c>
      <c r="C2550" s="3" t="str">
        <f t="shared" si="39"/>
        <v>(0078,00B4)</v>
      </c>
      <c r="D2550" s="4" t="s">
        <v>66</v>
      </c>
      <c r="E2550" t="s">
        <v>67</v>
      </c>
      <c r="F2550" s="4" t="s">
        <v>65</v>
      </c>
    </row>
    <row r="2551" spans="1:6">
      <c r="A2551" t="s">
        <v>3157</v>
      </c>
      <c r="B2551" t="str">
        <f>CONCATENATE("http://semantic-dicom.org/dcm#",RIGHT(A2551,11))</f>
        <v>http://semantic-dicom.org/dcm#ATT007800B6</v>
      </c>
      <c r="C2551" s="3" t="str">
        <f t="shared" si="39"/>
        <v>(0078,00B6)</v>
      </c>
      <c r="D2551" s="4" t="s">
        <v>66</v>
      </c>
      <c r="E2551" t="s">
        <v>67</v>
      </c>
      <c r="F2551" s="4" t="s">
        <v>65</v>
      </c>
    </row>
    <row r="2552" spans="1:6">
      <c r="A2552" t="s">
        <v>3158</v>
      </c>
      <c r="B2552" t="str">
        <f>CONCATENATE("http://semantic-dicom.org/dcm#",RIGHT(A2552,11))</f>
        <v>http://semantic-dicom.org/dcm#ATT007800B8</v>
      </c>
      <c r="C2552" s="3" t="str">
        <f t="shared" si="39"/>
        <v>(0078,00B8)</v>
      </c>
      <c r="D2552" s="4" t="s">
        <v>66</v>
      </c>
      <c r="E2552" t="s">
        <v>67</v>
      </c>
      <c r="F2552" s="4" t="s">
        <v>65</v>
      </c>
    </row>
    <row r="2553" spans="1:6">
      <c r="A2553" t="s">
        <v>3159</v>
      </c>
      <c r="B2553" t="str">
        <f>CONCATENATE("http://semantic-dicom.org/dcm#",RIGHT(A2553,11))</f>
        <v>http://semantic-dicom.org/dcm#ATT00800001</v>
      </c>
      <c r="C2553" s="3" t="str">
        <f t="shared" si="39"/>
        <v>(0080,0001)</v>
      </c>
      <c r="D2553" s="4" t="s">
        <v>66</v>
      </c>
      <c r="E2553" t="s">
        <v>67</v>
      </c>
      <c r="F2553" s="4" t="s">
        <v>65</v>
      </c>
    </row>
    <row r="2554" spans="1:6">
      <c r="A2554" t="s">
        <v>3160</v>
      </c>
      <c r="B2554" t="str">
        <f>CONCATENATE("http://semantic-dicom.org/dcm#",RIGHT(A2554,11))</f>
        <v>http://semantic-dicom.org/dcm#ATT00800002</v>
      </c>
      <c r="C2554" s="3" t="str">
        <f t="shared" si="39"/>
        <v>(0080,0002)</v>
      </c>
      <c r="D2554" s="4" t="s">
        <v>66</v>
      </c>
      <c r="E2554" t="s">
        <v>67</v>
      </c>
      <c r="F2554" s="4" t="s">
        <v>65</v>
      </c>
    </row>
    <row r="2555" spans="1:6">
      <c r="A2555" t="s">
        <v>3161</v>
      </c>
      <c r="B2555" t="str">
        <f>CONCATENATE("http://semantic-dicom.org/dcm#",RIGHT(A2555,11))</f>
        <v>http://semantic-dicom.org/dcm#ATT00800003</v>
      </c>
      <c r="C2555" s="3" t="str">
        <f t="shared" si="39"/>
        <v>(0080,0003)</v>
      </c>
      <c r="D2555" s="4" t="s">
        <v>66</v>
      </c>
      <c r="E2555" t="s">
        <v>67</v>
      </c>
      <c r="F2555" s="4" t="s">
        <v>65</v>
      </c>
    </row>
    <row r="2556" spans="1:6">
      <c r="A2556" t="s">
        <v>3162</v>
      </c>
      <c r="B2556" t="str">
        <f>CONCATENATE("http://semantic-dicom.org/dcm#",RIGHT(A2556,11))</f>
        <v>http://semantic-dicom.org/dcm#ATT00800004</v>
      </c>
      <c r="C2556" s="3" t="str">
        <f t="shared" si="39"/>
        <v>(0080,0004)</v>
      </c>
      <c r="D2556" s="4" t="s">
        <v>66</v>
      </c>
      <c r="E2556" t="s">
        <v>67</v>
      </c>
      <c r="F2556" s="4" t="s">
        <v>65</v>
      </c>
    </row>
    <row r="2557" spans="1:6">
      <c r="A2557" t="s">
        <v>3163</v>
      </c>
      <c r="B2557" t="str">
        <f>CONCATENATE("http://semantic-dicom.org/dcm#",RIGHT(A2557,11))</f>
        <v>http://semantic-dicom.org/dcm#ATT00800005</v>
      </c>
      <c r="C2557" s="3" t="str">
        <f t="shared" si="39"/>
        <v>(0080,0005)</v>
      </c>
      <c r="D2557" s="4" t="s">
        <v>66</v>
      </c>
      <c r="E2557" t="s">
        <v>67</v>
      </c>
      <c r="F2557" s="4" t="s">
        <v>65</v>
      </c>
    </row>
    <row r="2558" spans="1:6">
      <c r="A2558" t="s">
        <v>3164</v>
      </c>
      <c r="B2558" t="str">
        <f>CONCATENATE("http://semantic-dicom.org/dcm#",RIGHT(A2558,11))</f>
        <v>http://semantic-dicom.org/dcm#ATT00800006</v>
      </c>
      <c r="C2558" s="3" t="str">
        <f t="shared" si="39"/>
        <v>(0080,0006)</v>
      </c>
      <c r="D2558" s="4" t="s">
        <v>66</v>
      </c>
      <c r="E2558" t="s">
        <v>67</v>
      </c>
      <c r="F2558" s="4" t="s">
        <v>65</v>
      </c>
    </row>
    <row r="2559" spans="1:6">
      <c r="A2559" t="s">
        <v>3165</v>
      </c>
      <c r="B2559" t="str">
        <f>CONCATENATE("http://semantic-dicom.org/dcm#",RIGHT(A2559,11))</f>
        <v>http://semantic-dicom.org/dcm#ATT00800007</v>
      </c>
      <c r="C2559" s="3" t="str">
        <f t="shared" si="39"/>
        <v>(0080,0007)</v>
      </c>
      <c r="D2559" s="4" t="s">
        <v>66</v>
      </c>
      <c r="E2559" t="s">
        <v>67</v>
      </c>
      <c r="F2559" s="4" t="s">
        <v>65</v>
      </c>
    </row>
    <row r="2560" spans="1:6">
      <c r="A2560" t="s">
        <v>3166</v>
      </c>
      <c r="B2560" t="str">
        <f>CONCATENATE("http://semantic-dicom.org/dcm#",RIGHT(A2560,11))</f>
        <v>http://semantic-dicom.org/dcm#ATT00800008</v>
      </c>
      <c r="C2560" s="3" t="str">
        <f t="shared" si="39"/>
        <v>(0080,0008)</v>
      </c>
      <c r="D2560" s="4" t="s">
        <v>66</v>
      </c>
      <c r="E2560" t="s">
        <v>67</v>
      </c>
      <c r="F2560" s="4" t="s">
        <v>65</v>
      </c>
    </row>
    <row r="2561" spans="1:6">
      <c r="A2561" t="s">
        <v>3167</v>
      </c>
      <c r="B2561" t="str">
        <f>CONCATENATE("http://semantic-dicom.org/dcm#",RIGHT(A2561,11))</f>
        <v>http://semantic-dicom.org/dcm#ATT00800009</v>
      </c>
      <c r="C2561" s="3" t="str">
        <f t="shared" si="39"/>
        <v>(0080,0009)</v>
      </c>
      <c r="D2561" s="4" t="s">
        <v>66</v>
      </c>
      <c r="E2561" t="s">
        <v>67</v>
      </c>
      <c r="F2561" s="4" t="s">
        <v>65</v>
      </c>
    </row>
    <row r="2562" spans="1:6">
      <c r="A2562" t="s">
        <v>3168</v>
      </c>
      <c r="B2562" t="str">
        <f>CONCATENATE("http://semantic-dicom.org/dcm#",RIGHT(A2562,11))</f>
        <v>http://semantic-dicom.org/dcm#ATT00800010</v>
      </c>
      <c r="C2562" s="3" t="str">
        <f t="shared" si="39"/>
        <v>(0080,0010)</v>
      </c>
      <c r="D2562" s="4" t="s">
        <v>66</v>
      </c>
      <c r="E2562" t="s">
        <v>67</v>
      </c>
      <c r="F2562" s="4" t="s">
        <v>65</v>
      </c>
    </row>
    <row r="2563" spans="1:6">
      <c r="A2563" t="s">
        <v>3169</v>
      </c>
      <c r="B2563" t="str">
        <f>CONCATENATE("http://semantic-dicom.org/dcm#",RIGHT(A2563,11))</f>
        <v>http://semantic-dicom.org/dcm#ATT00800011</v>
      </c>
      <c r="C2563" s="3" t="str">
        <f t="shared" ref="C2563:C2626" si="40">CONCATENATE("(",RIGHT(LEFT(A2563,11),4),",",RIGHT(A2563,4),")")</f>
        <v>(0080,0011)</v>
      </c>
      <c r="D2563" s="4" t="s">
        <v>66</v>
      </c>
      <c r="E2563" t="s">
        <v>67</v>
      </c>
      <c r="F2563" s="4" t="s">
        <v>65</v>
      </c>
    </row>
    <row r="2564" spans="1:6">
      <c r="A2564" t="s">
        <v>3170</v>
      </c>
      <c r="B2564" t="str">
        <f>CONCATENATE("http://semantic-dicom.org/dcm#",RIGHT(A2564,11))</f>
        <v>http://semantic-dicom.org/dcm#ATT00800012</v>
      </c>
      <c r="C2564" s="3" t="str">
        <f t="shared" si="40"/>
        <v>(0080,0012)</v>
      </c>
      <c r="D2564" s="4" t="s">
        <v>66</v>
      </c>
      <c r="E2564" t="s">
        <v>67</v>
      </c>
      <c r="F2564" s="4" t="s">
        <v>65</v>
      </c>
    </row>
    <row r="2565" spans="1:6">
      <c r="A2565" t="s">
        <v>3171</v>
      </c>
      <c r="B2565" t="str">
        <f>CONCATENATE("http://semantic-dicom.org/dcm#",RIGHT(A2565,11))</f>
        <v>http://semantic-dicom.org/dcm#ATT00800013</v>
      </c>
      <c r="C2565" s="3" t="str">
        <f t="shared" si="40"/>
        <v>(0080,0013)</v>
      </c>
      <c r="D2565" s="4" t="s">
        <v>66</v>
      </c>
      <c r="E2565" t="s">
        <v>67</v>
      </c>
      <c r="F2565" s="4" t="s">
        <v>65</v>
      </c>
    </row>
    <row r="2566" spans="1:6">
      <c r="A2566" t="s">
        <v>3172</v>
      </c>
      <c r="B2566" t="str">
        <f>CONCATENATE("http://semantic-dicom.org/dcm#",RIGHT(A2566,11))</f>
        <v>http://semantic-dicom.org/dcm#ATT00880130</v>
      </c>
      <c r="C2566" s="3" t="str">
        <f t="shared" si="40"/>
        <v>(0088,0130)</v>
      </c>
      <c r="D2566" s="4" t="s">
        <v>66</v>
      </c>
      <c r="E2566" t="s">
        <v>67</v>
      </c>
      <c r="F2566" s="4" t="s">
        <v>65</v>
      </c>
    </row>
    <row r="2567" spans="1:6">
      <c r="A2567" t="s">
        <v>3175</v>
      </c>
      <c r="B2567" t="str">
        <f>CONCATENATE("http://semantic-dicom.org/dcm#",RIGHT(A2567,11))</f>
        <v>http://semantic-dicom.org/dcm#ATT00880140</v>
      </c>
      <c r="C2567" s="3" t="str">
        <f t="shared" si="40"/>
        <v>(0088,0140)</v>
      </c>
      <c r="D2567" s="4" t="s">
        <v>66</v>
      </c>
      <c r="E2567" t="s">
        <v>67</v>
      </c>
      <c r="F2567" s="4" t="s">
        <v>65</v>
      </c>
    </row>
    <row r="2568" spans="1:6">
      <c r="A2568" t="s">
        <v>3178</v>
      </c>
      <c r="B2568" t="str">
        <f>CONCATENATE("http://semantic-dicom.org/dcm#",RIGHT(A2568,11))</f>
        <v>http://semantic-dicom.org/dcm#ATT00880200</v>
      </c>
      <c r="C2568" s="3" t="str">
        <f t="shared" si="40"/>
        <v>(0088,0200)</v>
      </c>
      <c r="D2568" s="4" t="s">
        <v>66</v>
      </c>
      <c r="E2568" t="s">
        <v>67</v>
      </c>
      <c r="F2568" s="4" t="s">
        <v>65</v>
      </c>
    </row>
    <row r="2569" spans="1:6">
      <c r="A2569" t="s">
        <v>3179</v>
      </c>
      <c r="B2569" t="str">
        <f>CONCATENATE("http://semantic-dicom.org/dcm#",RIGHT(A2569,11))</f>
        <v>http://semantic-dicom.org/dcm#ATT01000410</v>
      </c>
      <c r="C2569" s="3" t="str">
        <f t="shared" si="40"/>
        <v>(0100,0410)</v>
      </c>
      <c r="D2569" s="4" t="s">
        <v>66</v>
      </c>
      <c r="E2569" t="s">
        <v>67</v>
      </c>
      <c r="F2569" s="4" t="s">
        <v>65</v>
      </c>
    </row>
    <row r="2570" spans="1:6">
      <c r="A2570" t="s">
        <v>3180</v>
      </c>
      <c r="B2570" t="str">
        <f>CONCATENATE("http://semantic-dicom.org/dcm#",RIGHT(A2570,11))</f>
        <v>http://semantic-dicom.org/dcm#ATT01000420</v>
      </c>
      <c r="C2570" s="3" t="str">
        <f t="shared" si="40"/>
        <v>(0100,0420)</v>
      </c>
      <c r="D2570" s="4" t="s">
        <v>66</v>
      </c>
      <c r="E2570" t="s">
        <v>67</v>
      </c>
      <c r="F2570" s="4" t="s">
        <v>65</v>
      </c>
    </row>
    <row r="2571" spans="1:6">
      <c r="A2571" t="s">
        <v>3181</v>
      </c>
      <c r="B2571" t="str">
        <f>CONCATENATE("http://semantic-dicom.org/dcm#",RIGHT(A2571,11))</f>
        <v>http://semantic-dicom.org/dcm#ATT01000424</v>
      </c>
      <c r="C2571" s="3" t="str">
        <f t="shared" si="40"/>
        <v>(0100,0424)</v>
      </c>
      <c r="D2571" s="4" t="s">
        <v>66</v>
      </c>
      <c r="E2571" t="s">
        <v>67</v>
      </c>
      <c r="F2571" s="4" t="s">
        <v>65</v>
      </c>
    </row>
    <row r="2572" spans="1:6">
      <c r="A2572" t="s">
        <v>3182</v>
      </c>
      <c r="B2572" t="str">
        <f>CONCATENATE("http://semantic-dicom.org/dcm#",RIGHT(A2572,11))</f>
        <v>http://semantic-dicom.org/dcm#ATT01000426</v>
      </c>
      <c r="C2572" s="3" t="str">
        <f t="shared" si="40"/>
        <v>(0100,0426)</v>
      </c>
      <c r="D2572" s="4" t="s">
        <v>66</v>
      </c>
      <c r="E2572" t="s">
        <v>67</v>
      </c>
      <c r="F2572" s="4" t="s">
        <v>65</v>
      </c>
    </row>
    <row r="2573" spans="1:6">
      <c r="A2573" t="s">
        <v>3183</v>
      </c>
      <c r="B2573" t="str">
        <f>CONCATENATE("http://semantic-dicom.org/dcm#",RIGHT(A2573,11))</f>
        <v>http://semantic-dicom.org/dcm#ATT04000005</v>
      </c>
      <c r="C2573" s="3" t="str">
        <f t="shared" si="40"/>
        <v>(0400,0005)</v>
      </c>
      <c r="D2573" s="4" t="s">
        <v>66</v>
      </c>
      <c r="E2573" t="s">
        <v>67</v>
      </c>
      <c r="F2573" s="4" t="s">
        <v>65</v>
      </c>
    </row>
    <row r="2574" spans="1:6">
      <c r="A2574" t="s">
        <v>3184</v>
      </c>
      <c r="B2574" t="str">
        <f>CONCATENATE("http://semantic-dicom.org/dcm#",RIGHT(A2574,11))</f>
        <v>http://semantic-dicom.org/dcm#ATT04000010</v>
      </c>
      <c r="C2574" s="3" t="str">
        <f t="shared" si="40"/>
        <v>(0400,0010)</v>
      </c>
      <c r="D2574" s="4" t="s">
        <v>66</v>
      </c>
      <c r="E2574" t="s">
        <v>67</v>
      </c>
      <c r="F2574" s="4" t="s">
        <v>65</v>
      </c>
    </row>
    <row r="2575" spans="1:6">
      <c r="A2575" t="s">
        <v>3185</v>
      </c>
      <c r="B2575" t="str">
        <f>CONCATENATE("http://semantic-dicom.org/dcm#",RIGHT(A2575,11))</f>
        <v>http://semantic-dicom.org/dcm#ATT04000015</v>
      </c>
      <c r="C2575" s="3" t="str">
        <f t="shared" si="40"/>
        <v>(0400,0015)</v>
      </c>
      <c r="D2575" s="4" t="s">
        <v>66</v>
      </c>
      <c r="E2575" t="s">
        <v>67</v>
      </c>
      <c r="F2575" s="4" t="s">
        <v>65</v>
      </c>
    </row>
    <row r="2576" spans="1:6">
      <c r="A2576" t="s">
        <v>3186</v>
      </c>
      <c r="B2576" t="str">
        <f>CONCATENATE("http://semantic-dicom.org/dcm#",RIGHT(A2576,11))</f>
        <v>http://semantic-dicom.org/dcm#ATT04000020</v>
      </c>
      <c r="C2576" s="3" t="str">
        <f t="shared" si="40"/>
        <v>(0400,0020)</v>
      </c>
      <c r="D2576" s="4" t="s">
        <v>66</v>
      </c>
      <c r="E2576" t="s">
        <v>67</v>
      </c>
      <c r="F2576" s="4" t="s">
        <v>65</v>
      </c>
    </row>
    <row r="2577" spans="1:6">
      <c r="A2577" t="s">
        <v>3187</v>
      </c>
      <c r="B2577" t="str">
        <f>CONCATENATE("http://semantic-dicom.org/dcm#",RIGHT(A2577,11))</f>
        <v>http://semantic-dicom.org/dcm#ATT04000100</v>
      </c>
      <c r="C2577" s="3" t="str">
        <f t="shared" si="40"/>
        <v>(0400,0100)</v>
      </c>
      <c r="D2577" s="4" t="s">
        <v>66</v>
      </c>
      <c r="E2577" t="s">
        <v>67</v>
      </c>
      <c r="F2577" s="4" t="s">
        <v>65</v>
      </c>
    </row>
    <row r="2578" spans="1:6">
      <c r="A2578" t="s">
        <v>3188</v>
      </c>
      <c r="B2578" t="str">
        <f>CONCATENATE("http://semantic-dicom.org/dcm#",RIGHT(A2578,11))</f>
        <v>http://semantic-dicom.org/dcm#ATT04000105</v>
      </c>
      <c r="C2578" s="3" t="str">
        <f t="shared" si="40"/>
        <v>(0400,0105)</v>
      </c>
      <c r="D2578" s="4" t="s">
        <v>66</v>
      </c>
      <c r="E2578" t="s">
        <v>67</v>
      </c>
      <c r="F2578" s="4" t="s">
        <v>65</v>
      </c>
    </row>
    <row r="2579" spans="1:6">
      <c r="A2579" t="s">
        <v>3189</v>
      </c>
      <c r="B2579" t="str">
        <f>CONCATENATE("http://semantic-dicom.org/dcm#",RIGHT(A2579,11))</f>
        <v>http://semantic-dicom.org/dcm#ATT04000110</v>
      </c>
      <c r="C2579" s="3" t="str">
        <f t="shared" si="40"/>
        <v>(0400,0110)</v>
      </c>
      <c r="D2579" s="4" t="s">
        <v>66</v>
      </c>
      <c r="E2579" t="s">
        <v>67</v>
      </c>
      <c r="F2579" s="4" t="s">
        <v>65</v>
      </c>
    </row>
    <row r="2580" spans="1:6">
      <c r="A2580" t="s">
        <v>3190</v>
      </c>
      <c r="B2580" t="str">
        <f>CONCATENATE("http://semantic-dicom.org/dcm#",RIGHT(A2580,11))</f>
        <v>http://semantic-dicom.org/dcm#ATT04000115</v>
      </c>
      <c r="C2580" s="3" t="str">
        <f t="shared" si="40"/>
        <v>(0400,0115)</v>
      </c>
      <c r="D2580" s="4" t="s">
        <v>66</v>
      </c>
      <c r="E2580" t="s">
        <v>67</v>
      </c>
      <c r="F2580" s="4" t="s">
        <v>65</v>
      </c>
    </row>
    <row r="2581" spans="1:6">
      <c r="A2581" t="s">
        <v>3191</v>
      </c>
      <c r="B2581" t="str">
        <f>CONCATENATE("http://semantic-dicom.org/dcm#",RIGHT(A2581,11))</f>
        <v>http://semantic-dicom.org/dcm#ATT04000120</v>
      </c>
      <c r="C2581" s="3" t="str">
        <f t="shared" si="40"/>
        <v>(0400,0120)</v>
      </c>
      <c r="D2581" s="4" t="s">
        <v>66</v>
      </c>
      <c r="E2581" t="s">
        <v>67</v>
      </c>
      <c r="F2581" s="4" t="s">
        <v>65</v>
      </c>
    </row>
    <row r="2582" spans="1:6">
      <c r="A2582" t="s">
        <v>3192</v>
      </c>
      <c r="B2582" t="str">
        <f>CONCATENATE("http://semantic-dicom.org/dcm#",RIGHT(A2582,11))</f>
        <v>http://semantic-dicom.org/dcm#ATT04000305</v>
      </c>
      <c r="C2582" s="3" t="str">
        <f t="shared" si="40"/>
        <v>(0400,0305)</v>
      </c>
      <c r="D2582" s="4" t="s">
        <v>66</v>
      </c>
      <c r="E2582" t="s">
        <v>67</v>
      </c>
      <c r="F2582" s="4" t="s">
        <v>65</v>
      </c>
    </row>
    <row r="2583" spans="1:6">
      <c r="A2583" t="s">
        <v>3193</v>
      </c>
      <c r="B2583" t="str">
        <f>CONCATENATE("http://semantic-dicom.org/dcm#",RIGHT(A2583,11))</f>
        <v>http://semantic-dicom.org/dcm#ATT04000310</v>
      </c>
      <c r="C2583" s="3" t="str">
        <f t="shared" si="40"/>
        <v>(0400,0310)</v>
      </c>
      <c r="D2583" s="4" t="s">
        <v>66</v>
      </c>
      <c r="E2583" t="s">
        <v>67</v>
      </c>
      <c r="F2583" s="4" t="s">
        <v>65</v>
      </c>
    </row>
    <row r="2584" spans="1:6">
      <c r="A2584" t="s">
        <v>3194</v>
      </c>
      <c r="B2584" t="str">
        <f>CONCATENATE("http://semantic-dicom.org/dcm#",RIGHT(A2584,11))</f>
        <v>http://semantic-dicom.org/dcm#ATT04000401</v>
      </c>
      <c r="C2584" s="3" t="str">
        <f t="shared" si="40"/>
        <v>(0400,0401)</v>
      </c>
      <c r="D2584" s="4" t="s">
        <v>66</v>
      </c>
      <c r="E2584" t="s">
        <v>67</v>
      </c>
      <c r="F2584" s="4" t="s">
        <v>65</v>
      </c>
    </row>
    <row r="2585" spans="1:6">
      <c r="A2585" t="s">
        <v>3195</v>
      </c>
      <c r="B2585" t="str">
        <f>CONCATENATE("http://semantic-dicom.org/dcm#",RIGHT(A2585,11))</f>
        <v>http://semantic-dicom.org/dcm#ATT04000402</v>
      </c>
      <c r="C2585" s="3" t="str">
        <f t="shared" si="40"/>
        <v>(0400,0402)</v>
      </c>
      <c r="D2585" s="4" t="s">
        <v>66</v>
      </c>
      <c r="E2585" t="s">
        <v>67</v>
      </c>
      <c r="F2585" s="4" t="s">
        <v>65</v>
      </c>
    </row>
    <row r="2586" spans="1:6">
      <c r="A2586" t="s">
        <v>3196</v>
      </c>
      <c r="B2586" t="str">
        <f>CONCATENATE("http://semantic-dicom.org/dcm#",RIGHT(A2586,11))</f>
        <v>http://semantic-dicom.org/dcm#ATT04000403</v>
      </c>
      <c r="C2586" s="3" t="str">
        <f t="shared" si="40"/>
        <v>(0400,0403)</v>
      </c>
      <c r="D2586" s="4" t="s">
        <v>66</v>
      </c>
      <c r="E2586" t="s">
        <v>67</v>
      </c>
      <c r="F2586" s="4" t="s">
        <v>65</v>
      </c>
    </row>
    <row r="2587" spans="1:6">
      <c r="A2587" t="s">
        <v>3197</v>
      </c>
      <c r="B2587" t="str">
        <f>CONCATENATE("http://semantic-dicom.org/dcm#",RIGHT(A2587,11))</f>
        <v>http://semantic-dicom.org/dcm#ATT04000404</v>
      </c>
      <c r="C2587" s="3" t="str">
        <f t="shared" si="40"/>
        <v>(0400,0404)</v>
      </c>
      <c r="D2587" s="4" t="s">
        <v>66</v>
      </c>
      <c r="E2587" t="s">
        <v>67</v>
      </c>
      <c r="F2587" s="4" t="s">
        <v>65</v>
      </c>
    </row>
    <row r="2588" spans="1:6">
      <c r="A2588" t="s">
        <v>3198</v>
      </c>
      <c r="B2588" t="str">
        <f>CONCATENATE("http://semantic-dicom.org/dcm#",RIGHT(A2588,11))</f>
        <v>http://semantic-dicom.org/dcm#ATT04000500</v>
      </c>
      <c r="C2588" s="3" t="str">
        <f t="shared" si="40"/>
        <v>(0400,0500)</v>
      </c>
      <c r="D2588" s="4" t="s">
        <v>66</v>
      </c>
      <c r="E2588" t="s">
        <v>67</v>
      </c>
      <c r="F2588" s="4" t="s">
        <v>65</v>
      </c>
    </row>
    <row r="2589" spans="1:6">
      <c r="A2589" t="s">
        <v>3199</v>
      </c>
      <c r="B2589" t="str">
        <f>CONCATENATE("http://semantic-dicom.org/dcm#",RIGHT(A2589,11))</f>
        <v>http://semantic-dicom.org/dcm#ATT04000510</v>
      </c>
      <c r="C2589" s="3" t="str">
        <f t="shared" si="40"/>
        <v>(0400,0510)</v>
      </c>
      <c r="D2589" s="4" t="s">
        <v>66</v>
      </c>
      <c r="E2589" t="s">
        <v>67</v>
      </c>
      <c r="F2589" s="4" t="s">
        <v>65</v>
      </c>
    </row>
    <row r="2590" spans="1:6">
      <c r="A2590" t="s">
        <v>3200</v>
      </c>
      <c r="B2590" t="str">
        <f>CONCATENATE("http://semantic-dicom.org/dcm#",RIGHT(A2590,11))</f>
        <v>http://semantic-dicom.org/dcm#ATT04000520</v>
      </c>
      <c r="C2590" s="3" t="str">
        <f t="shared" si="40"/>
        <v>(0400,0520)</v>
      </c>
      <c r="D2590" s="4" t="s">
        <v>66</v>
      </c>
      <c r="E2590" t="s">
        <v>67</v>
      </c>
      <c r="F2590" s="4" t="s">
        <v>65</v>
      </c>
    </row>
    <row r="2591" spans="1:6">
      <c r="A2591" t="s">
        <v>3201</v>
      </c>
      <c r="B2591" t="str">
        <f>CONCATENATE("http://semantic-dicom.org/dcm#",RIGHT(A2591,11))</f>
        <v>http://semantic-dicom.org/dcm#ATT04000550</v>
      </c>
      <c r="C2591" s="3" t="str">
        <f t="shared" si="40"/>
        <v>(0400,0550)</v>
      </c>
      <c r="D2591" s="4" t="s">
        <v>66</v>
      </c>
      <c r="E2591" t="s">
        <v>67</v>
      </c>
      <c r="F2591" s="4" t="s">
        <v>65</v>
      </c>
    </row>
    <row r="2592" spans="1:6">
      <c r="A2592" t="s">
        <v>3202</v>
      </c>
      <c r="B2592" t="str">
        <f>CONCATENATE("http://semantic-dicom.org/dcm#",RIGHT(A2592,11))</f>
        <v>http://semantic-dicom.org/dcm#ATT04000561</v>
      </c>
      <c r="C2592" s="3" t="str">
        <f t="shared" si="40"/>
        <v>(0400,0561)</v>
      </c>
      <c r="D2592" s="4" t="s">
        <v>66</v>
      </c>
      <c r="E2592" t="s">
        <v>67</v>
      </c>
      <c r="F2592" s="4" t="s">
        <v>65</v>
      </c>
    </row>
    <row r="2593" spans="1:6">
      <c r="A2593" t="s">
        <v>3203</v>
      </c>
      <c r="B2593" t="str">
        <f>CONCATENATE("http://semantic-dicom.org/dcm#",RIGHT(A2593,11))</f>
        <v>http://semantic-dicom.org/dcm#ATT04000562</v>
      </c>
      <c r="C2593" s="3" t="str">
        <f t="shared" si="40"/>
        <v>(0400,0562)</v>
      </c>
      <c r="D2593" s="4" t="s">
        <v>66</v>
      </c>
      <c r="E2593" t="s">
        <v>67</v>
      </c>
      <c r="F2593" s="4" t="s">
        <v>65</v>
      </c>
    </row>
    <row r="2594" spans="1:6">
      <c r="A2594" t="s">
        <v>3204</v>
      </c>
      <c r="B2594" t="str">
        <f>CONCATENATE("http://semantic-dicom.org/dcm#",RIGHT(A2594,11))</f>
        <v>http://semantic-dicom.org/dcm#ATT04000563</v>
      </c>
      <c r="C2594" s="3" t="str">
        <f t="shared" si="40"/>
        <v>(0400,0563)</v>
      </c>
      <c r="D2594" s="4" t="s">
        <v>66</v>
      </c>
      <c r="E2594" t="s">
        <v>67</v>
      </c>
      <c r="F2594" s="4" t="s">
        <v>65</v>
      </c>
    </row>
    <row r="2595" spans="1:6">
      <c r="A2595" t="s">
        <v>3205</v>
      </c>
      <c r="B2595" t="str">
        <f>CONCATENATE("http://semantic-dicom.org/dcm#",RIGHT(A2595,11))</f>
        <v>http://semantic-dicom.org/dcm#ATT04000564</v>
      </c>
      <c r="C2595" s="3" t="str">
        <f t="shared" si="40"/>
        <v>(0400,0564)</v>
      </c>
      <c r="D2595" s="4" t="s">
        <v>66</v>
      </c>
      <c r="E2595" t="s">
        <v>67</v>
      </c>
      <c r="F2595" s="4" t="s">
        <v>65</v>
      </c>
    </row>
    <row r="2596" spans="1:6">
      <c r="A2596" t="s">
        <v>3206</v>
      </c>
      <c r="B2596" t="str">
        <f>CONCATENATE("http://semantic-dicom.org/dcm#",RIGHT(A2596,11))</f>
        <v>http://semantic-dicom.org/dcm#ATT04000565</v>
      </c>
      <c r="C2596" s="3" t="str">
        <f t="shared" si="40"/>
        <v>(0400,0565)</v>
      </c>
      <c r="D2596" s="4" t="s">
        <v>66</v>
      </c>
      <c r="E2596" t="s">
        <v>67</v>
      </c>
      <c r="F2596" s="4" t="s">
        <v>65</v>
      </c>
    </row>
    <row r="2597" spans="1:6">
      <c r="A2597" t="s">
        <v>3207</v>
      </c>
      <c r="B2597" t="str">
        <f>CONCATENATE("http://semantic-dicom.org/dcm#",RIGHT(A2597,11))</f>
        <v>http://semantic-dicom.org/dcm#ATT20000010</v>
      </c>
      <c r="C2597" s="3" t="str">
        <f t="shared" si="40"/>
        <v>(2000,0010)</v>
      </c>
      <c r="D2597" s="4" t="s">
        <v>66</v>
      </c>
      <c r="E2597" t="s">
        <v>67</v>
      </c>
      <c r="F2597" s="4" t="s">
        <v>65</v>
      </c>
    </row>
    <row r="2598" spans="1:6">
      <c r="A2598" t="s">
        <v>3208</v>
      </c>
      <c r="B2598" t="str">
        <f>CONCATENATE("http://semantic-dicom.org/dcm#",RIGHT(A2598,11))</f>
        <v>http://semantic-dicom.org/dcm#ATT2000001E</v>
      </c>
      <c r="C2598" s="3" t="str">
        <f t="shared" si="40"/>
        <v>(2000,001E)</v>
      </c>
      <c r="D2598" s="4" t="s">
        <v>66</v>
      </c>
      <c r="E2598" t="s">
        <v>67</v>
      </c>
      <c r="F2598" s="4" t="s">
        <v>65</v>
      </c>
    </row>
    <row r="2599" spans="1:6">
      <c r="A2599" t="s">
        <v>3209</v>
      </c>
      <c r="B2599" t="str">
        <f>CONCATENATE("http://semantic-dicom.org/dcm#",RIGHT(A2599,11))</f>
        <v>http://semantic-dicom.org/dcm#ATT20000020</v>
      </c>
      <c r="C2599" s="3" t="str">
        <f t="shared" si="40"/>
        <v>(2000,0020)</v>
      </c>
      <c r="D2599" s="4" t="s">
        <v>66</v>
      </c>
      <c r="E2599" t="s">
        <v>67</v>
      </c>
      <c r="F2599" s="4" t="s">
        <v>65</v>
      </c>
    </row>
    <row r="2600" spans="1:6">
      <c r="A2600" t="s">
        <v>3210</v>
      </c>
      <c r="B2600" t="str">
        <f>CONCATENATE("http://semantic-dicom.org/dcm#",RIGHT(A2600,11))</f>
        <v>http://semantic-dicom.org/dcm#ATT20000030</v>
      </c>
      <c r="C2600" s="3" t="str">
        <f t="shared" si="40"/>
        <v>(2000,0030)</v>
      </c>
      <c r="D2600" s="4" t="s">
        <v>66</v>
      </c>
      <c r="E2600" t="s">
        <v>67</v>
      </c>
      <c r="F2600" s="4" t="s">
        <v>65</v>
      </c>
    </row>
    <row r="2601" spans="1:6">
      <c r="A2601" t="s">
        <v>3213</v>
      </c>
      <c r="B2601" t="str">
        <f>CONCATENATE("http://semantic-dicom.org/dcm#",RIGHT(A2601,11))</f>
        <v>http://semantic-dicom.org/dcm#ATT20000040</v>
      </c>
      <c r="C2601" s="3" t="str">
        <f t="shared" si="40"/>
        <v>(2000,0040)</v>
      </c>
      <c r="D2601" s="4" t="s">
        <v>66</v>
      </c>
      <c r="E2601" t="s">
        <v>67</v>
      </c>
      <c r="F2601" s="4" t="s">
        <v>65</v>
      </c>
    </row>
    <row r="2602" spans="1:6">
      <c r="A2602" t="s">
        <v>3214</v>
      </c>
      <c r="B2602" t="str">
        <f>CONCATENATE("http://semantic-dicom.org/dcm#",RIGHT(A2602,11))</f>
        <v>http://semantic-dicom.org/dcm#ATT20000050</v>
      </c>
      <c r="C2602" s="3" t="str">
        <f t="shared" si="40"/>
        <v>(2000,0050)</v>
      </c>
      <c r="D2602" s="4" t="s">
        <v>66</v>
      </c>
      <c r="E2602" t="s">
        <v>67</v>
      </c>
      <c r="F2602" s="4" t="s">
        <v>65</v>
      </c>
    </row>
    <row r="2603" spans="1:6">
      <c r="A2603" t="s">
        <v>3215</v>
      </c>
      <c r="B2603" t="str">
        <f>CONCATENATE("http://semantic-dicom.org/dcm#",RIGHT(A2603,11))</f>
        <v>http://semantic-dicom.org/dcm#ATT20000060</v>
      </c>
      <c r="C2603" s="3" t="str">
        <f t="shared" si="40"/>
        <v>(2000,0060)</v>
      </c>
      <c r="D2603" s="4" t="s">
        <v>66</v>
      </c>
      <c r="E2603" t="s">
        <v>67</v>
      </c>
      <c r="F2603" s="4" t="s">
        <v>65</v>
      </c>
    </row>
    <row r="2604" spans="1:6">
      <c r="A2604" t="s">
        <v>3216</v>
      </c>
      <c r="B2604" t="str">
        <f>CONCATENATE("http://semantic-dicom.org/dcm#",RIGHT(A2604,11))</f>
        <v>http://semantic-dicom.org/dcm#ATT20000061</v>
      </c>
      <c r="C2604" s="3" t="str">
        <f t="shared" si="40"/>
        <v>(2000,0061)</v>
      </c>
      <c r="D2604" s="4" t="s">
        <v>66</v>
      </c>
      <c r="E2604" t="s">
        <v>67</v>
      </c>
      <c r="F2604" s="4" t="s">
        <v>65</v>
      </c>
    </row>
    <row r="2605" spans="1:6">
      <c r="A2605" t="s">
        <v>3217</v>
      </c>
      <c r="B2605" t="str">
        <f>CONCATENATE("http://semantic-dicom.org/dcm#",RIGHT(A2605,11))</f>
        <v>http://semantic-dicom.org/dcm#ATT200000A0</v>
      </c>
      <c r="C2605" s="3" t="str">
        <f t="shared" si="40"/>
        <v>(2000,00A0)</v>
      </c>
      <c r="D2605" s="4" t="s">
        <v>66</v>
      </c>
      <c r="E2605" t="s">
        <v>67</v>
      </c>
      <c r="F2605" s="4" t="s">
        <v>65</v>
      </c>
    </row>
    <row r="2606" spans="1:6">
      <c r="A2606" t="s">
        <v>3218</v>
      </c>
      <c r="B2606" t="str">
        <f>CONCATENATE("http://semantic-dicom.org/dcm#",RIGHT(A2606,11))</f>
        <v>http://semantic-dicom.org/dcm#ATT200000A1</v>
      </c>
      <c r="C2606" s="3" t="str">
        <f t="shared" si="40"/>
        <v>(2000,00A1)</v>
      </c>
      <c r="D2606" s="4" t="s">
        <v>66</v>
      </c>
      <c r="E2606" t="s">
        <v>67</v>
      </c>
      <c r="F2606" s="4" t="s">
        <v>65</v>
      </c>
    </row>
    <row r="2607" spans="1:6">
      <c r="A2607" t="s">
        <v>3219</v>
      </c>
      <c r="B2607" t="str">
        <f>CONCATENATE("http://semantic-dicom.org/dcm#",RIGHT(A2607,11))</f>
        <v>http://semantic-dicom.org/dcm#ATT200000A2</v>
      </c>
      <c r="C2607" s="3" t="str">
        <f t="shared" si="40"/>
        <v>(2000,00A2)</v>
      </c>
      <c r="D2607" s="4" t="s">
        <v>66</v>
      </c>
      <c r="E2607" t="s">
        <v>67</v>
      </c>
      <c r="F2607" s="4" t="s">
        <v>65</v>
      </c>
    </row>
    <row r="2608" spans="1:6">
      <c r="A2608" t="s">
        <v>3220</v>
      </c>
      <c r="B2608" t="str">
        <f>CONCATENATE("http://semantic-dicom.org/dcm#",RIGHT(A2608,11))</f>
        <v>http://semantic-dicom.org/dcm#ATT200000A4</v>
      </c>
      <c r="C2608" s="3" t="str">
        <f t="shared" si="40"/>
        <v>(2000,00A4)</v>
      </c>
      <c r="D2608" s="4" t="s">
        <v>66</v>
      </c>
      <c r="E2608" t="s">
        <v>67</v>
      </c>
      <c r="F2608" s="4" t="s">
        <v>65</v>
      </c>
    </row>
    <row r="2609" spans="1:6">
      <c r="A2609" t="s">
        <v>3221</v>
      </c>
      <c r="B2609" t="str">
        <f>CONCATENATE("http://semantic-dicom.org/dcm#",RIGHT(A2609,11))</f>
        <v>http://semantic-dicom.org/dcm#ATT200000A8</v>
      </c>
      <c r="C2609" s="3" t="str">
        <f t="shared" si="40"/>
        <v>(2000,00A8)</v>
      </c>
      <c r="D2609" s="4" t="s">
        <v>66</v>
      </c>
      <c r="E2609" t="s">
        <v>67</v>
      </c>
      <c r="F2609" s="4" t="s">
        <v>65</v>
      </c>
    </row>
    <row r="2610" spans="1:6">
      <c r="A2610" t="s">
        <v>3222</v>
      </c>
      <c r="B2610" t="str">
        <f>CONCATENATE("http://semantic-dicom.org/dcm#",RIGHT(A2610,11))</f>
        <v>http://semantic-dicom.org/dcm#ATT20000500</v>
      </c>
      <c r="C2610" s="3" t="str">
        <f t="shared" si="40"/>
        <v>(2000,0500)</v>
      </c>
      <c r="D2610" s="4" t="s">
        <v>66</v>
      </c>
      <c r="E2610" t="s">
        <v>67</v>
      </c>
      <c r="F2610" s="4" t="s">
        <v>65</v>
      </c>
    </row>
    <row r="2611" spans="1:6">
      <c r="A2611" t="s">
        <v>3223</v>
      </c>
      <c r="B2611" t="str">
        <f>CONCATENATE("http://semantic-dicom.org/dcm#",RIGHT(A2611,11))</f>
        <v>http://semantic-dicom.org/dcm#ATT20100010</v>
      </c>
      <c r="C2611" s="3" t="str">
        <f t="shared" si="40"/>
        <v>(2010,0010)</v>
      </c>
      <c r="D2611" s="4" t="s">
        <v>66</v>
      </c>
      <c r="E2611" t="s">
        <v>67</v>
      </c>
      <c r="F2611" s="4" t="s">
        <v>65</v>
      </c>
    </row>
    <row r="2612" spans="1:6">
      <c r="A2612" t="s">
        <v>3224</v>
      </c>
      <c r="B2612" t="str">
        <f>CONCATENATE("http://semantic-dicom.org/dcm#",RIGHT(A2612,11))</f>
        <v>http://semantic-dicom.org/dcm#ATT20100030</v>
      </c>
      <c r="C2612" s="3" t="str">
        <f t="shared" si="40"/>
        <v>(2010,0030)</v>
      </c>
      <c r="D2612" s="4" t="s">
        <v>66</v>
      </c>
      <c r="E2612" t="s">
        <v>67</v>
      </c>
      <c r="F2612" s="4" t="s">
        <v>65</v>
      </c>
    </row>
    <row r="2613" spans="1:6">
      <c r="A2613" t="s">
        <v>3225</v>
      </c>
      <c r="B2613" t="str">
        <f>CONCATENATE("http://semantic-dicom.org/dcm#",RIGHT(A2613,11))</f>
        <v>http://semantic-dicom.org/dcm#ATT20100040</v>
      </c>
      <c r="C2613" s="3" t="str">
        <f t="shared" si="40"/>
        <v>(2010,0040)</v>
      </c>
      <c r="D2613" s="4" t="s">
        <v>66</v>
      </c>
      <c r="E2613" t="s">
        <v>67</v>
      </c>
      <c r="F2613" s="4" t="s">
        <v>65</v>
      </c>
    </row>
    <row r="2614" spans="1:6">
      <c r="A2614" t="s">
        <v>3226</v>
      </c>
      <c r="B2614" t="str">
        <f>CONCATENATE("http://semantic-dicom.org/dcm#",RIGHT(A2614,11))</f>
        <v>http://semantic-dicom.org/dcm#ATT20100050</v>
      </c>
      <c r="C2614" s="3" t="str">
        <f t="shared" si="40"/>
        <v>(2010,0050)</v>
      </c>
      <c r="D2614" s="4" t="s">
        <v>66</v>
      </c>
      <c r="E2614" t="s">
        <v>67</v>
      </c>
      <c r="F2614" s="4" t="s">
        <v>65</v>
      </c>
    </row>
    <row r="2615" spans="1:6">
      <c r="A2615" t="s">
        <v>3229</v>
      </c>
      <c r="B2615" t="str">
        <f>CONCATENATE("http://semantic-dicom.org/dcm#",RIGHT(A2615,11))</f>
        <v>http://semantic-dicom.org/dcm#ATT20100052</v>
      </c>
      <c r="C2615" s="3" t="str">
        <f t="shared" si="40"/>
        <v>(2010,0052)</v>
      </c>
      <c r="D2615" s="4" t="s">
        <v>66</v>
      </c>
      <c r="E2615" t="s">
        <v>67</v>
      </c>
      <c r="F2615" s="4" t="s">
        <v>65</v>
      </c>
    </row>
    <row r="2616" spans="1:6">
      <c r="A2616" t="s">
        <v>3230</v>
      </c>
      <c r="B2616" t="str">
        <f>CONCATENATE("http://semantic-dicom.org/dcm#",RIGHT(A2616,11))</f>
        <v>http://semantic-dicom.org/dcm#ATT20100054</v>
      </c>
      <c r="C2616" s="3" t="str">
        <f t="shared" si="40"/>
        <v>(2010,0054)</v>
      </c>
      <c r="D2616" s="4" t="s">
        <v>66</v>
      </c>
      <c r="E2616" t="s">
        <v>67</v>
      </c>
      <c r="F2616" s="4" t="s">
        <v>65</v>
      </c>
    </row>
    <row r="2617" spans="1:6">
      <c r="A2617" t="s">
        <v>3231</v>
      </c>
      <c r="B2617" t="str">
        <f>CONCATENATE("http://semantic-dicom.org/dcm#",RIGHT(A2617,11))</f>
        <v>http://semantic-dicom.org/dcm#ATT20100060</v>
      </c>
      <c r="C2617" s="3" t="str">
        <f t="shared" si="40"/>
        <v>(2010,0060)</v>
      </c>
      <c r="D2617" s="4" t="s">
        <v>66</v>
      </c>
      <c r="E2617" t="s">
        <v>67</v>
      </c>
      <c r="F2617" s="4" t="s">
        <v>65</v>
      </c>
    </row>
    <row r="2618" spans="1:6">
      <c r="A2618" t="s">
        <v>3232</v>
      </c>
      <c r="B2618" t="str">
        <f>CONCATENATE("http://semantic-dicom.org/dcm#",RIGHT(A2618,11))</f>
        <v>http://semantic-dicom.org/dcm#ATT20100080</v>
      </c>
      <c r="C2618" s="3" t="str">
        <f t="shared" si="40"/>
        <v>(2010,0080)</v>
      </c>
      <c r="D2618" s="4" t="s">
        <v>66</v>
      </c>
      <c r="E2618" t="s">
        <v>67</v>
      </c>
      <c r="F2618" s="4" t="s">
        <v>65</v>
      </c>
    </row>
    <row r="2619" spans="1:6">
      <c r="A2619" t="s">
        <v>3233</v>
      </c>
      <c r="B2619" t="str">
        <f>CONCATENATE("http://semantic-dicom.org/dcm#",RIGHT(A2619,11))</f>
        <v>http://semantic-dicom.org/dcm#ATT201000A6</v>
      </c>
      <c r="C2619" s="3" t="str">
        <f t="shared" si="40"/>
        <v>(2010,00A6)</v>
      </c>
      <c r="D2619" s="4" t="s">
        <v>66</v>
      </c>
      <c r="E2619" t="s">
        <v>67</v>
      </c>
      <c r="F2619" s="4" t="s">
        <v>65</v>
      </c>
    </row>
    <row r="2620" spans="1:6">
      <c r="A2620" t="s">
        <v>3234</v>
      </c>
      <c r="B2620" t="str">
        <f>CONCATENATE("http://semantic-dicom.org/dcm#",RIGHT(A2620,11))</f>
        <v>http://semantic-dicom.org/dcm#ATT201000A7</v>
      </c>
      <c r="C2620" s="3" t="str">
        <f t="shared" si="40"/>
        <v>(2010,00A7)</v>
      </c>
      <c r="D2620" s="4" t="s">
        <v>66</v>
      </c>
      <c r="E2620" t="s">
        <v>67</v>
      </c>
      <c r="F2620" s="4" t="s">
        <v>65</v>
      </c>
    </row>
    <row r="2621" spans="1:6">
      <c r="A2621" t="s">
        <v>3235</v>
      </c>
      <c r="B2621" t="str">
        <f>CONCATENATE("http://semantic-dicom.org/dcm#",RIGHT(A2621,11))</f>
        <v>http://semantic-dicom.org/dcm#ATT201000A8</v>
      </c>
      <c r="C2621" s="3" t="str">
        <f t="shared" si="40"/>
        <v>(2010,00A8)</v>
      </c>
      <c r="D2621" s="4" t="s">
        <v>66</v>
      </c>
      <c r="E2621" t="s">
        <v>67</v>
      </c>
      <c r="F2621" s="4" t="s">
        <v>65</v>
      </c>
    </row>
    <row r="2622" spans="1:6">
      <c r="A2622" t="s">
        <v>3236</v>
      </c>
      <c r="B2622" t="str">
        <f>CONCATENATE("http://semantic-dicom.org/dcm#",RIGHT(A2622,11))</f>
        <v>http://semantic-dicom.org/dcm#ATT201000A9</v>
      </c>
      <c r="C2622" s="3" t="str">
        <f t="shared" si="40"/>
        <v>(2010,00A9)</v>
      </c>
      <c r="D2622" s="4" t="s">
        <v>66</v>
      </c>
      <c r="E2622" t="s">
        <v>67</v>
      </c>
      <c r="F2622" s="4" t="s">
        <v>65</v>
      </c>
    </row>
    <row r="2623" spans="1:6">
      <c r="A2623" t="s">
        <v>3237</v>
      </c>
      <c r="B2623" t="str">
        <f>CONCATENATE("http://semantic-dicom.org/dcm#",RIGHT(A2623,11))</f>
        <v>http://semantic-dicom.org/dcm#ATT20100100</v>
      </c>
      <c r="C2623" s="3" t="str">
        <f t="shared" si="40"/>
        <v>(2010,0100)</v>
      </c>
      <c r="D2623" s="4" t="s">
        <v>66</v>
      </c>
      <c r="E2623" t="s">
        <v>67</v>
      </c>
      <c r="F2623" s="4" t="s">
        <v>65</v>
      </c>
    </row>
    <row r="2624" spans="1:6">
      <c r="A2624" t="s">
        <v>3238</v>
      </c>
      <c r="B2624" t="str">
        <f>CONCATENATE("http://semantic-dicom.org/dcm#",RIGHT(A2624,11))</f>
        <v>http://semantic-dicom.org/dcm#ATT20100110</v>
      </c>
      <c r="C2624" s="3" t="str">
        <f t="shared" si="40"/>
        <v>(2010,0110)</v>
      </c>
      <c r="D2624" s="4" t="s">
        <v>66</v>
      </c>
      <c r="E2624" t="s">
        <v>67</v>
      </c>
      <c r="F2624" s="4" t="s">
        <v>65</v>
      </c>
    </row>
    <row r="2625" spans="1:6">
      <c r="A2625" t="s">
        <v>3239</v>
      </c>
      <c r="B2625" t="str">
        <f>CONCATENATE("http://semantic-dicom.org/dcm#",RIGHT(A2625,11))</f>
        <v>http://semantic-dicom.org/dcm#ATT20100120</v>
      </c>
      <c r="C2625" s="3" t="str">
        <f t="shared" si="40"/>
        <v>(2010,0120)</v>
      </c>
      <c r="D2625" s="4" t="s">
        <v>66</v>
      </c>
      <c r="E2625" t="s">
        <v>67</v>
      </c>
      <c r="F2625" s="4" t="s">
        <v>65</v>
      </c>
    </row>
    <row r="2626" spans="1:6">
      <c r="A2626" t="s">
        <v>3240</v>
      </c>
      <c r="B2626" t="str">
        <f>CONCATENATE("http://semantic-dicom.org/dcm#",RIGHT(A2626,11))</f>
        <v>http://semantic-dicom.org/dcm#ATT20100130</v>
      </c>
      <c r="C2626" s="3" t="str">
        <f t="shared" si="40"/>
        <v>(2010,0130)</v>
      </c>
      <c r="D2626" s="4" t="s">
        <v>66</v>
      </c>
      <c r="E2626" t="s">
        <v>67</v>
      </c>
      <c r="F2626" s="4" t="s">
        <v>65</v>
      </c>
    </row>
    <row r="2627" spans="1:6">
      <c r="A2627" t="s">
        <v>3241</v>
      </c>
      <c r="B2627" t="str">
        <f>CONCATENATE("http://semantic-dicom.org/dcm#",RIGHT(A2627,11))</f>
        <v>http://semantic-dicom.org/dcm#ATT20100140</v>
      </c>
      <c r="C2627" s="3" t="str">
        <f t="shared" ref="C2627:C2690" si="41">CONCATENATE("(",RIGHT(LEFT(A2627,11),4),",",RIGHT(A2627,4),")")</f>
        <v>(2010,0140)</v>
      </c>
      <c r="D2627" s="4" t="s">
        <v>66</v>
      </c>
      <c r="E2627" t="s">
        <v>67</v>
      </c>
      <c r="F2627" s="4" t="s">
        <v>65</v>
      </c>
    </row>
    <row r="2628" spans="1:6">
      <c r="A2628" t="s">
        <v>3242</v>
      </c>
      <c r="B2628" t="str">
        <f>CONCATENATE("http://semantic-dicom.org/dcm#",RIGHT(A2628,11))</f>
        <v>http://semantic-dicom.org/dcm#ATT20100150</v>
      </c>
      <c r="C2628" s="3" t="str">
        <f t="shared" si="41"/>
        <v>(2010,0150)</v>
      </c>
      <c r="D2628" s="4" t="s">
        <v>66</v>
      </c>
      <c r="E2628" t="s">
        <v>67</v>
      </c>
      <c r="F2628" s="4" t="s">
        <v>65</v>
      </c>
    </row>
    <row r="2629" spans="1:6">
      <c r="A2629" t="s">
        <v>3243</v>
      </c>
      <c r="B2629" t="str">
        <f>CONCATENATE("http://semantic-dicom.org/dcm#",RIGHT(A2629,11))</f>
        <v>http://semantic-dicom.org/dcm#ATT20100152</v>
      </c>
      <c r="C2629" s="3" t="str">
        <f t="shared" si="41"/>
        <v>(2010,0152)</v>
      </c>
      <c r="D2629" s="4" t="s">
        <v>66</v>
      </c>
      <c r="E2629" t="s">
        <v>67</v>
      </c>
      <c r="F2629" s="4" t="s">
        <v>65</v>
      </c>
    </row>
    <row r="2630" spans="1:6">
      <c r="A2630" t="s">
        <v>3244</v>
      </c>
      <c r="B2630" t="str">
        <f>CONCATENATE("http://semantic-dicom.org/dcm#",RIGHT(A2630,11))</f>
        <v>http://semantic-dicom.org/dcm#ATT20100154</v>
      </c>
      <c r="C2630" s="3" t="str">
        <f t="shared" si="41"/>
        <v>(2010,0154)</v>
      </c>
      <c r="D2630" s="4" t="s">
        <v>66</v>
      </c>
      <c r="E2630" t="s">
        <v>67</v>
      </c>
      <c r="F2630" s="4" t="s">
        <v>65</v>
      </c>
    </row>
    <row r="2631" spans="1:6">
      <c r="A2631" t="s">
        <v>3245</v>
      </c>
      <c r="B2631" t="str">
        <f>CONCATENATE("http://semantic-dicom.org/dcm#",RIGHT(A2631,11))</f>
        <v>http://semantic-dicom.org/dcm#ATT2010015E</v>
      </c>
      <c r="C2631" s="3" t="str">
        <f t="shared" si="41"/>
        <v>(2010,015E)</v>
      </c>
      <c r="D2631" s="4" t="s">
        <v>66</v>
      </c>
      <c r="E2631" t="s">
        <v>67</v>
      </c>
      <c r="F2631" s="4" t="s">
        <v>65</v>
      </c>
    </row>
    <row r="2632" spans="1:6">
      <c r="A2632" t="s">
        <v>3246</v>
      </c>
      <c r="B2632" t="str">
        <f>CONCATENATE("http://semantic-dicom.org/dcm#",RIGHT(A2632,11))</f>
        <v>http://semantic-dicom.org/dcm#ATT20100160</v>
      </c>
      <c r="C2632" s="3" t="str">
        <f t="shared" si="41"/>
        <v>(2010,0160)</v>
      </c>
      <c r="D2632" s="4" t="s">
        <v>66</v>
      </c>
      <c r="E2632" t="s">
        <v>67</v>
      </c>
      <c r="F2632" s="4" t="s">
        <v>65</v>
      </c>
    </row>
    <row r="2633" spans="1:6">
      <c r="A2633" t="s">
        <v>3247</v>
      </c>
      <c r="B2633" t="str">
        <f>CONCATENATE("http://semantic-dicom.org/dcm#",RIGHT(A2633,11))</f>
        <v>http://semantic-dicom.org/dcm#ATT20100376</v>
      </c>
      <c r="C2633" s="3" t="str">
        <f t="shared" si="41"/>
        <v>(2010,0376)</v>
      </c>
      <c r="D2633" s="4" t="s">
        <v>66</v>
      </c>
      <c r="E2633" t="s">
        <v>67</v>
      </c>
      <c r="F2633" s="4" t="s">
        <v>65</v>
      </c>
    </row>
    <row r="2634" spans="1:6">
      <c r="A2634" t="s">
        <v>3248</v>
      </c>
      <c r="B2634" t="str">
        <f>CONCATENATE("http://semantic-dicom.org/dcm#",RIGHT(A2634,11))</f>
        <v>http://semantic-dicom.org/dcm#ATT20100500</v>
      </c>
      <c r="C2634" s="3" t="str">
        <f t="shared" si="41"/>
        <v>(2010,0500)</v>
      </c>
      <c r="D2634" s="4" t="s">
        <v>66</v>
      </c>
      <c r="E2634" t="s">
        <v>67</v>
      </c>
      <c r="F2634" s="4" t="s">
        <v>65</v>
      </c>
    </row>
    <row r="2635" spans="1:6">
      <c r="A2635" t="s">
        <v>3249</v>
      </c>
      <c r="B2635" t="str">
        <f>CONCATENATE("http://semantic-dicom.org/dcm#",RIGHT(A2635,11))</f>
        <v>http://semantic-dicom.org/dcm#ATT20100510</v>
      </c>
      <c r="C2635" s="3" t="str">
        <f t="shared" si="41"/>
        <v>(2010,0510)</v>
      </c>
      <c r="D2635" s="4" t="s">
        <v>66</v>
      </c>
      <c r="E2635" t="s">
        <v>67</v>
      </c>
      <c r="F2635" s="4" t="s">
        <v>65</v>
      </c>
    </row>
    <row r="2636" spans="1:6">
      <c r="A2636" t="s">
        <v>3250</v>
      </c>
      <c r="B2636" t="str">
        <f>CONCATENATE("http://semantic-dicom.org/dcm#",RIGHT(A2636,11))</f>
        <v>http://semantic-dicom.org/dcm#ATT20100520</v>
      </c>
      <c r="C2636" s="3" t="str">
        <f t="shared" si="41"/>
        <v>(2010,0520)</v>
      </c>
      <c r="D2636" s="4" t="s">
        <v>66</v>
      </c>
      <c r="E2636" t="s">
        <v>67</v>
      </c>
      <c r="F2636" s="4" t="s">
        <v>65</v>
      </c>
    </row>
    <row r="2637" spans="1:6">
      <c r="A2637" t="s">
        <v>3251</v>
      </c>
      <c r="B2637" t="str">
        <f>CONCATENATE("http://semantic-dicom.org/dcm#",RIGHT(A2637,11))</f>
        <v>http://semantic-dicom.org/dcm#ATT20200010</v>
      </c>
      <c r="C2637" s="3" t="str">
        <f t="shared" si="41"/>
        <v>(2020,0010)</v>
      </c>
      <c r="D2637" s="4" t="s">
        <v>66</v>
      </c>
      <c r="E2637" t="s">
        <v>67</v>
      </c>
      <c r="F2637" s="4" t="s">
        <v>65</v>
      </c>
    </row>
    <row r="2638" spans="1:6">
      <c r="A2638" t="s">
        <v>3252</v>
      </c>
      <c r="B2638" t="str">
        <f>CONCATENATE("http://semantic-dicom.org/dcm#",RIGHT(A2638,11))</f>
        <v>http://semantic-dicom.org/dcm#ATT20200020</v>
      </c>
      <c r="C2638" s="3" t="str">
        <f t="shared" si="41"/>
        <v>(2020,0020)</v>
      </c>
      <c r="D2638" s="4" t="s">
        <v>66</v>
      </c>
      <c r="E2638" t="s">
        <v>67</v>
      </c>
      <c r="F2638" s="4" t="s">
        <v>65</v>
      </c>
    </row>
    <row r="2639" spans="1:6">
      <c r="A2639" t="s">
        <v>3253</v>
      </c>
      <c r="B2639" t="str">
        <f>CONCATENATE("http://semantic-dicom.org/dcm#",RIGHT(A2639,11))</f>
        <v>http://semantic-dicom.org/dcm#ATT20200030</v>
      </c>
      <c r="C2639" s="3" t="str">
        <f t="shared" si="41"/>
        <v>(2020,0030)</v>
      </c>
      <c r="D2639" s="4" t="s">
        <v>66</v>
      </c>
      <c r="E2639" t="s">
        <v>67</v>
      </c>
      <c r="F2639" s="4" t="s">
        <v>65</v>
      </c>
    </row>
    <row r="2640" spans="1:6">
      <c r="A2640" t="s">
        <v>3254</v>
      </c>
      <c r="B2640" t="str">
        <f>CONCATENATE("http://semantic-dicom.org/dcm#",RIGHT(A2640,11))</f>
        <v>http://semantic-dicom.org/dcm#ATT20200040</v>
      </c>
      <c r="C2640" s="3" t="str">
        <f t="shared" si="41"/>
        <v>(2020,0040)</v>
      </c>
      <c r="D2640" s="4" t="s">
        <v>66</v>
      </c>
      <c r="E2640" t="s">
        <v>67</v>
      </c>
      <c r="F2640" s="4" t="s">
        <v>65</v>
      </c>
    </row>
    <row r="2641" spans="1:6">
      <c r="A2641" t="s">
        <v>3255</v>
      </c>
      <c r="B2641" t="str">
        <f>CONCATENATE("http://semantic-dicom.org/dcm#",RIGHT(A2641,11))</f>
        <v>http://semantic-dicom.org/dcm#ATT20200050</v>
      </c>
      <c r="C2641" s="3" t="str">
        <f t="shared" si="41"/>
        <v>(2020,0050)</v>
      </c>
      <c r="D2641" s="4" t="s">
        <v>66</v>
      </c>
      <c r="E2641" t="s">
        <v>67</v>
      </c>
      <c r="F2641" s="4" t="s">
        <v>65</v>
      </c>
    </row>
    <row r="2642" spans="1:6">
      <c r="A2642" t="s">
        <v>3256</v>
      </c>
      <c r="B2642" t="str">
        <f>CONCATENATE("http://semantic-dicom.org/dcm#",RIGHT(A2642,11))</f>
        <v>http://semantic-dicom.org/dcm#ATT202000A0</v>
      </c>
      <c r="C2642" s="3" t="str">
        <f t="shared" si="41"/>
        <v>(2020,00A0)</v>
      </c>
      <c r="D2642" s="4" t="s">
        <v>66</v>
      </c>
      <c r="E2642" t="s">
        <v>67</v>
      </c>
      <c r="F2642" s="4" t="s">
        <v>65</v>
      </c>
    </row>
    <row r="2643" spans="1:6">
      <c r="A2643" t="s">
        <v>3257</v>
      </c>
      <c r="B2643" t="str">
        <f>CONCATENATE("http://semantic-dicom.org/dcm#",RIGHT(A2643,11))</f>
        <v>http://semantic-dicom.org/dcm#ATT202000A2</v>
      </c>
      <c r="C2643" s="3" t="str">
        <f t="shared" si="41"/>
        <v>(2020,00A2)</v>
      </c>
      <c r="D2643" s="4" t="s">
        <v>66</v>
      </c>
      <c r="E2643" t="s">
        <v>67</v>
      </c>
      <c r="F2643" s="4" t="s">
        <v>65</v>
      </c>
    </row>
    <row r="2644" spans="1:6">
      <c r="A2644" t="s">
        <v>3258</v>
      </c>
      <c r="B2644" t="str">
        <f>CONCATENATE("http://semantic-dicom.org/dcm#",RIGHT(A2644,11))</f>
        <v>http://semantic-dicom.org/dcm#ATT20200110</v>
      </c>
      <c r="C2644" s="3" t="str">
        <f t="shared" si="41"/>
        <v>(2020,0110)</v>
      </c>
      <c r="D2644" s="4" t="s">
        <v>66</v>
      </c>
      <c r="E2644" t="s">
        <v>67</v>
      </c>
      <c r="F2644" s="4" t="s">
        <v>65</v>
      </c>
    </row>
    <row r="2645" spans="1:6">
      <c r="A2645" t="s">
        <v>3259</v>
      </c>
      <c r="B2645" t="str">
        <f>CONCATENATE("http://semantic-dicom.org/dcm#",RIGHT(A2645,11))</f>
        <v>http://semantic-dicom.org/dcm#ATT20200111</v>
      </c>
      <c r="C2645" s="3" t="str">
        <f t="shared" si="41"/>
        <v>(2020,0111)</v>
      </c>
      <c r="D2645" s="4" t="s">
        <v>66</v>
      </c>
      <c r="E2645" t="s">
        <v>67</v>
      </c>
      <c r="F2645" s="4" t="s">
        <v>65</v>
      </c>
    </row>
    <row r="2646" spans="1:6">
      <c r="A2646" t="s">
        <v>3260</v>
      </c>
      <c r="B2646" t="str">
        <f>CONCATENATE("http://semantic-dicom.org/dcm#",RIGHT(A2646,11))</f>
        <v>http://semantic-dicom.org/dcm#ATT20300010</v>
      </c>
      <c r="C2646" s="3" t="str">
        <f t="shared" si="41"/>
        <v>(2030,0010)</v>
      </c>
      <c r="D2646" s="4" t="s">
        <v>66</v>
      </c>
      <c r="E2646" t="s">
        <v>67</v>
      </c>
      <c r="F2646" s="4" t="s">
        <v>65</v>
      </c>
    </row>
    <row r="2647" spans="1:6">
      <c r="A2647" t="s">
        <v>3261</v>
      </c>
      <c r="B2647" t="str">
        <f>CONCATENATE("http://semantic-dicom.org/dcm#",RIGHT(A2647,11))</f>
        <v>http://semantic-dicom.org/dcm#ATT20300020</v>
      </c>
      <c r="C2647" s="3" t="str">
        <f t="shared" si="41"/>
        <v>(2030,0020)</v>
      </c>
      <c r="D2647" s="4" t="s">
        <v>66</v>
      </c>
      <c r="E2647" t="s">
        <v>67</v>
      </c>
      <c r="F2647" s="4" t="s">
        <v>65</v>
      </c>
    </row>
    <row r="2648" spans="1:6">
      <c r="A2648" t="s">
        <v>3262</v>
      </c>
      <c r="B2648" t="str">
        <f>CONCATENATE("http://semantic-dicom.org/dcm#",RIGHT(A2648,11))</f>
        <v>http://semantic-dicom.org/dcm#ATT20500010</v>
      </c>
      <c r="C2648" s="3" t="str">
        <f t="shared" si="41"/>
        <v>(2050,0010)</v>
      </c>
      <c r="D2648" s="4" t="s">
        <v>66</v>
      </c>
      <c r="E2648" t="s">
        <v>67</v>
      </c>
      <c r="F2648" s="4" t="s">
        <v>65</v>
      </c>
    </row>
    <row r="2649" spans="1:6">
      <c r="A2649" t="s">
        <v>3263</v>
      </c>
      <c r="B2649" t="str">
        <f>CONCATENATE("http://semantic-dicom.org/dcm#",RIGHT(A2649,11))</f>
        <v>http://semantic-dicom.org/dcm#ATT20500020</v>
      </c>
      <c r="C2649" s="3" t="str">
        <f t="shared" si="41"/>
        <v>(2050,0020)</v>
      </c>
      <c r="D2649" s="4" t="s">
        <v>66</v>
      </c>
      <c r="E2649" t="s">
        <v>67</v>
      </c>
      <c r="F2649" s="4" t="s">
        <v>65</v>
      </c>
    </row>
    <row r="2650" spans="1:6">
      <c r="A2650" t="s">
        <v>3264</v>
      </c>
      <c r="B2650" t="str">
        <f>CONCATENATE("http://semantic-dicom.org/dcm#",RIGHT(A2650,11))</f>
        <v>http://semantic-dicom.org/dcm#ATT20500500</v>
      </c>
      <c r="C2650" s="3" t="str">
        <f t="shared" si="41"/>
        <v>(2050,0500)</v>
      </c>
      <c r="D2650" s="4" t="s">
        <v>66</v>
      </c>
      <c r="E2650" t="s">
        <v>67</v>
      </c>
      <c r="F2650" s="4" t="s">
        <v>65</v>
      </c>
    </row>
    <row r="2651" spans="1:6">
      <c r="A2651" t="s">
        <v>3265</v>
      </c>
      <c r="B2651" t="str">
        <f>CONCATENATE("http://semantic-dicom.org/dcm#",RIGHT(A2651,11))</f>
        <v>http://semantic-dicom.org/dcm#ATT21000020</v>
      </c>
      <c r="C2651" s="3" t="str">
        <f t="shared" si="41"/>
        <v>(2100,0020)</v>
      </c>
      <c r="D2651" s="4" t="s">
        <v>66</v>
      </c>
      <c r="E2651" t="s">
        <v>67</v>
      </c>
      <c r="F2651" s="4" t="s">
        <v>65</v>
      </c>
    </row>
    <row r="2652" spans="1:6">
      <c r="A2652" t="s">
        <v>3266</v>
      </c>
      <c r="B2652" t="str">
        <f>CONCATENATE("http://semantic-dicom.org/dcm#",RIGHT(A2652,11))</f>
        <v>http://semantic-dicom.org/dcm#ATT21000030</v>
      </c>
      <c r="C2652" s="3" t="str">
        <f t="shared" si="41"/>
        <v>(2100,0030)</v>
      </c>
      <c r="D2652" s="4" t="s">
        <v>66</v>
      </c>
      <c r="E2652" t="s">
        <v>67</v>
      </c>
      <c r="F2652" s="4" t="s">
        <v>65</v>
      </c>
    </row>
    <row r="2653" spans="1:6">
      <c r="A2653" t="s">
        <v>3267</v>
      </c>
      <c r="B2653" t="str">
        <f>CONCATENATE("http://semantic-dicom.org/dcm#",RIGHT(A2653,11))</f>
        <v>http://semantic-dicom.org/dcm#ATT21000040</v>
      </c>
      <c r="C2653" s="3" t="str">
        <f t="shared" si="41"/>
        <v>(2100,0040)</v>
      </c>
      <c r="D2653" s="4" t="s">
        <v>66</v>
      </c>
      <c r="E2653" t="s">
        <v>67</v>
      </c>
      <c r="F2653" s="4" t="s">
        <v>65</v>
      </c>
    </row>
    <row r="2654" spans="1:6">
      <c r="A2654" t="s">
        <v>3268</v>
      </c>
      <c r="B2654" t="str">
        <f>CONCATENATE("http://semantic-dicom.org/dcm#",RIGHT(A2654,11))</f>
        <v>http://semantic-dicom.org/dcm#ATT21000050</v>
      </c>
      <c r="C2654" s="3" t="str">
        <f t="shared" si="41"/>
        <v>(2100,0050)</v>
      </c>
      <c r="D2654" s="4" t="s">
        <v>66</v>
      </c>
      <c r="E2654" t="s">
        <v>67</v>
      </c>
      <c r="F2654" s="4" t="s">
        <v>65</v>
      </c>
    </row>
    <row r="2655" spans="1:6">
      <c r="A2655" t="s">
        <v>3269</v>
      </c>
      <c r="B2655" t="str">
        <f>CONCATENATE("http://semantic-dicom.org/dcm#",RIGHT(A2655,11))</f>
        <v>http://semantic-dicom.org/dcm#ATT21000070</v>
      </c>
      <c r="C2655" s="3" t="str">
        <f t="shared" si="41"/>
        <v>(2100,0070)</v>
      </c>
      <c r="D2655" s="4" t="s">
        <v>66</v>
      </c>
      <c r="E2655" t="s">
        <v>67</v>
      </c>
      <c r="F2655" s="4" t="s">
        <v>65</v>
      </c>
    </row>
    <row r="2656" spans="1:6">
      <c r="A2656" t="s">
        <v>3270</v>
      </c>
      <c r="B2656" t="str">
        <f>CONCATENATE("http://semantic-dicom.org/dcm#",RIGHT(A2656,11))</f>
        <v>http://semantic-dicom.org/dcm#ATT21000160</v>
      </c>
      <c r="C2656" s="3" t="str">
        <f t="shared" si="41"/>
        <v>(2100,0160)</v>
      </c>
      <c r="D2656" s="4" t="s">
        <v>66</v>
      </c>
      <c r="E2656" t="s">
        <v>67</v>
      </c>
      <c r="F2656" s="4" t="s">
        <v>65</v>
      </c>
    </row>
    <row r="2657" spans="1:6">
      <c r="A2657" t="s">
        <v>3271</v>
      </c>
      <c r="B2657" t="str">
        <f>CONCATENATE("http://semantic-dicom.org/dcm#",RIGHT(A2657,11))</f>
        <v>http://semantic-dicom.org/dcm#ATT21000170</v>
      </c>
      <c r="C2657" s="3" t="str">
        <f t="shared" si="41"/>
        <v>(2100,0170)</v>
      </c>
      <c r="D2657" s="4" t="s">
        <v>66</v>
      </c>
      <c r="E2657" t="s">
        <v>67</v>
      </c>
      <c r="F2657" s="4" t="s">
        <v>65</v>
      </c>
    </row>
    <row r="2658" spans="1:6">
      <c r="A2658" t="s">
        <v>3274</v>
      </c>
      <c r="B2658" t="str">
        <f>CONCATENATE("http://semantic-dicom.org/dcm#",RIGHT(A2658,11))</f>
        <v>http://semantic-dicom.org/dcm#ATT21100010</v>
      </c>
      <c r="C2658" s="3" t="str">
        <f t="shared" si="41"/>
        <v>(2110,0010)</v>
      </c>
      <c r="D2658" s="4" t="s">
        <v>66</v>
      </c>
      <c r="E2658" t="s">
        <v>67</v>
      </c>
      <c r="F2658" s="4" t="s">
        <v>65</v>
      </c>
    </row>
    <row r="2659" spans="1:6">
      <c r="A2659" t="s">
        <v>3275</v>
      </c>
      <c r="B2659" t="str">
        <f>CONCATENATE("http://semantic-dicom.org/dcm#",RIGHT(A2659,11))</f>
        <v>http://semantic-dicom.org/dcm#ATT21100020</v>
      </c>
      <c r="C2659" s="3" t="str">
        <f t="shared" si="41"/>
        <v>(2110,0020)</v>
      </c>
      <c r="D2659" s="4" t="s">
        <v>66</v>
      </c>
      <c r="E2659" t="s">
        <v>67</v>
      </c>
      <c r="F2659" s="4" t="s">
        <v>65</v>
      </c>
    </row>
    <row r="2660" spans="1:6">
      <c r="A2660" t="s">
        <v>3276</v>
      </c>
      <c r="B2660" t="str">
        <f>CONCATENATE("http://semantic-dicom.org/dcm#",RIGHT(A2660,11))</f>
        <v>http://semantic-dicom.org/dcm#ATT21100030</v>
      </c>
      <c r="C2660" s="3" t="str">
        <f t="shared" si="41"/>
        <v>(2110,0030)</v>
      </c>
      <c r="D2660" s="4" t="s">
        <v>66</v>
      </c>
      <c r="E2660" t="s">
        <v>67</v>
      </c>
      <c r="F2660" s="4" t="s">
        <v>65</v>
      </c>
    </row>
    <row r="2661" spans="1:6">
      <c r="A2661" t="s">
        <v>3277</v>
      </c>
      <c r="B2661" t="str">
        <f>CONCATENATE("http://semantic-dicom.org/dcm#",RIGHT(A2661,11))</f>
        <v>http://semantic-dicom.org/dcm#ATT22000001</v>
      </c>
      <c r="C2661" s="3" t="str">
        <f t="shared" si="41"/>
        <v>(2200,0001)</v>
      </c>
      <c r="D2661" s="4" t="s">
        <v>66</v>
      </c>
      <c r="E2661" t="s">
        <v>67</v>
      </c>
      <c r="F2661" s="4" t="s">
        <v>65</v>
      </c>
    </row>
    <row r="2662" spans="1:6">
      <c r="A2662" t="s">
        <v>3278</v>
      </c>
      <c r="B2662" t="str">
        <f>CONCATENATE("http://semantic-dicom.org/dcm#",RIGHT(A2662,11))</f>
        <v>http://semantic-dicom.org/dcm#ATT22000002</v>
      </c>
      <c r="C2662" s="3" t="str">
        <f t="shared" si="41"/>
        <v>(2200,0002)</v>
      </c>
      <c r="D2662" s="4" t="s">
        <v>66</v>
      </c>
      <c r="E2662" t="s">
        <v>67</v>
      </c>
      <c r="F2662" s="4" t="s">
        <v>65</v>
      </c>
    </row>
    <row r="2663" spans="1:6">
      <c r="A2663" t="s">
        <v>3279</v>
      </c>
      <c r="B2663" t="str">
        <f>CONCATENATE("http://semantic-dicom.org/dcm#",RIGHT(A2663,11))</f>
        <v>http://semantic-dicom.org/dcm#ATT22000003</v>
      </c>
      <c r="C2663" s="3" t="str">
        <f t="shared" si="41"/>
        <v>(2200,0003)</v>
      </c>
      <c r="D2663" s="4" t="s">
        <v>66</v>
      </c>
      <c r="E2663" t="s">
        <v>67</v>
      </c>
      <c r="F2663" s="4" t="s">
        <v>65</v>
      </c>
    </row>
    <row r="2664" spans="1:6">
      <c r="A2664" t="s">
        <v>3280</v>
      </c>
      <c r="B2664" t="str">
        <f>CONCATENATE("http://semantic-dicom.org/dcm#",RIGHT(A2664,11))</f>
        <v>http://semantic-dicom.org/dcm#ATT22000004</v>
      </c>
      <c r="C2664" s="3" t="str">
        <f t="shared" si="41"/>
        <v>(2200,0004)</v>
      </c>
      <c r="D2664" s="4" t="s">
        <v>66</v>
      </c>
      <c r="E2664" t="s">
        <v>67</v>
      </c>
      <c r="F2664" s="4" t="s">
        <v>65</v>
      </c>
    </row>
    <row r="2665" spans="1:6">
      <c r="A2665" t="s">
        <v>3281</v>
      </c>
      <c r="B2665" t="str">
        <f>CONCATENATE("http://semantic-dicom.org/dcm#",RIGHT(A2665,11))</f>
        <v>http://semantic-dicom.org/dcm#ATT22000005</v>
      </c>
      <c r="C2665" s="3" t="str">
        <f t="shared" si="41"/>
        <v>(2200,0005)</v>
      </c>
      <c r="D2665" s="4" t="s">
        <v>66</v>
      </c>
      <c r="E2665" t="s">
        <v>67</v>
      </c>
      <c r="F2665" s="4" t="s">
        <v>65</v>
      </c>
    </row>
    <row r="2666" spans="1:6">
      <c r="A2666" t="s">
        <v>3282</v>
      </c>
      <c r="B2666" t="str">
        <f>CONCATENATE("http://semantic-dicom.org/dcm#",RIGHT(A2666,11))</f>
        <v>http://semantic-dicom.org/dcm#ATT22000006</v>
      </c>
      <c r="C2666" s="3" t="str">
        <f t="shared" si="41"/>
        <v>(2200,0006)</v>
      </c>
      <c r="D2666" s="4" t="s">
        <v>66</v>
      </c>
      <c r="E2666" t="s">
        <v>67</v>
      </c>
      <c r="F2666" s="4" t="s">
        <v>65</v>
      </c>
    </row>
    <row r="2667" spans="1:6">
      <c r="A2667" t="s">
        <v>3283</v>
      </c>
      <c r="B2667" t="str">
        <f>CONCATENATE("http://semantic-dicom.org/dcm#",RIGHT(A2667,11))</f>
        <v>http://semantic-dicom.org/dcm#ATT22000007</v>
      </c>
      <c r="C2667" s="3" t="str">
        <f t="shared" si="41"/>
        <v>(2200,0007)</v>
      </c>
      <c r="D2667" s="4" t="s">
        <v>66</v>
      </c>
      <c r="E2667" t="s">
        <v>67</v>
      </c>
      <c r="F2667" s="4" t="s">
        <v>65</v>
      </c>
    </row>
    <row r="2668" spans="1:6">
      <c r="A2668" t="s">
        <v>3284</v>
      </c>
      <c r="B2668" t="str">
        <f>CONCATENATE("http://semantic-dicom.org/dcm#",RIGHT(A2668,11))</f>
        <v>http://semantic-dicom.org/dcm#ATT22000008</v>
      </c>
      <c r="C2668" s="3" t="str">
        <f t="shared" si="41"/>
        <v>(2200,0008)</v>
      </c>
      <c r="D2668" s="4" t="s">
        <v>66</v>
      </c>
      <c r="E2668" t="s">
        <v>67</v>
      </c>
      <c r="F2668" s="4" t="s">
        <v>65</v>
      </c>
    </row>
    <row r="2669" spans="1:6">
      <c r="A2669" t="s">
        <v>3285</v>
      </c>
      <c r="B2669" t="str">
        <f>CONCATENATE("http://semantic-dicom.org/dcm#",RIGHT(A2669,11))</f>
        <v>http://semantic-dicom.org/dcm#ATT22000009</v>
      </c>
      <c r="C2669" s="3" t="str">
        <f t="shared" si="41"/>
        <v>(2200,0009)</v>
      </c>
      <c r="D2669" s="4" t="s">
        <v>66</v>
      </c>
      <c r="E2669" t="s">
        <v>67</v>
      </c>
      <c r="F2669" s="4" t="s">
        <v>65</v>
      </c>
    </row>
    <row r="2670" spans="1:6">
      <c r="A2670" t="s">
        <v>3286</v>
      </c>
      <c r="B2670" t="str">
        <f>CONCATENATE("http://semantic-dicom.org/dcm#",RIGHT(A2670,11))</f>
        <v>http://semantic-dicom.org/dcm#ATT2200000A</v>
      </c>
      <c r="C2670" s="3" t="str">
        <f t="shared" si="41"/>
        <v>(2200,000A)</v>
      </c>
      <c r="D2670" s="4" t="s">
        <v>66</v>
      </c>
      <c r="E2670" t="s">
        <v>67</v>
      </c>
      <c r="F2670" s="4" t="s">
        <v>65</v>
      </c>
    </row>
    <row r="2671" spans="1:6">
      <c r="A2671" t="s">
        <v>3287</v>
      </c>
      <c r="B2671" t="str">
        <f>CONCATENATE("http://semantic-dicom.org/dcm#",RIGHT(A2671,11))</f>
        <v>http://semantic-dicom.org/dcm#ATT2200000B</v>
      </c>
      <c r="C2671" s="3" t="str">
        <f t="shared" si="41"/>
        <v>(2200,000B)</v>
      </c>
      <c r="D2671" s="4" t="s">
        <v>66</v>
      </c>
      <c r="E2671" t="s">
        <v>67</v>
      </c>
      <c r="F2671" s="4" t="s">
        <v>65</v>
      </c>
    </row>
    <row r="2672" spans="1:6">
      <c r="A2672" t="s">
        <v>3288</v>
      </c>
      <c r="B2672" t="str">
        <f>CONCATENATE("http://semantic-dicom.org/dcm#",RIGHT(A2672,11))</f>
        <v>http://semantic-dicom.org/dcm#ATT2200000C</v>
      </c>
      <c r="C2672" s="3" t="str">
        <f t="shared" si="41"/>
        <v>(2200,000C)</v>
      </c>
      <c r="D2672" s="4" t="s">
        <v>66</v>
      </c>
      <c r="E2672" t="s">
        <v>67</v>
      </c>
      <c r="F2672" s="4" t="s">
        <v>65</v>
      </c>
    </row>
    <row r="2673" spans="1:6">
      <c r="A2673" t="s">
        <v>3289</v>
      </c>
      <c r="B2673" t="str">
        <f>CONCATENATE("http://semantic-dicom.org/dcm#",RIGHT(A2673,11))</f>
        <v>http://semantic-dicom.org/dcm#ATT2200000D</v>
      </c>
      <c r="C2673" s="3" t="str">
        <f t="shared" si="41"/>
        <v>(2200,000D)</v>
      </c>
      <c r="D2673" s="4" t="s">
        <v>66</v>
      </c>
      <c r="E2673" t="s">
        <v>67</v>
      </c>
      <c r="F2673" s="4" t="s">
        <v>65</v>
      </c>
    </row>
    <row r="2674" spans="1:6">
      <c r="A2674" t="s">
        <v>3290</v>
      </c>
      <c r="B2674" t="str">
        <f>CONCATENATE("http://semantic-dicom.org/dcm#",RIGHT(A2674,11))</f>
        <v>http://semantic-dicom.org/dcm#ATT2200000E</v>
      </c>
      <c r="C2674" s="3" t="str">
        <f t="shared" si="41"/>
        <v>(2200,000E)</v>
      </c>
      <c r="D2674" s="4" t="s">
        <v>66</v>
      </c>
      <c r="E2674" t="s">
        <v>67</v>
      </c>
      <c r="F2674" s="4" t="s">
        <v>65</v>
      </c>
    </row>
    <row r="2675" spans="1:6">
      <c r="A2675" t="s">
        <v>3291</v>
      </c>
      <c r="B2675" t="str">
        <f>CONCATENATE("http://semantic-dicom.org/dcm#",RIGHT(A2675,11))</f>
        <v>http://semantic-dicom.org/dcm#ATT2200000F</v>
      </c>
      <c r="C2675" s="3" t="str">
        <f t="shared" si="41"/>
        <v>(2200,000F)</v>
      </c>
      <c r="D2675" s="4" t="s">
        <v>66</v>
      </c>
      <c r="E2675" t="s">
        <v>67</v>
      </c>
      <c r="F2675" s="4" t="s">
        <v>65</v>
      </c>
    </row>
    <row r="2676" spans="1:6">
      <c r="A2676" t="s">
        <v>3292</v>
      </c>
      <c r="B2676" t="str">
        <f>CONCATENATE("http://semantic-dicom.org/dcm#",RIGHT(A2676,11))</f>
        <v>http://semantic-dicom.org/dcm#ATT22000020</v>
      </c>
      <c r="C2676" s="3" t="str">
        <f t="shared" si="41"/>
        <v>(2200,0020)</v>
      </c>
      <c r="D2676" s="4" t="s">
        <v>66</v>
      </c>
      <c r="E2676" t="s">
        <v>67</v>
      </c>
      <c r="F2676" s="4" t="s">
        <v>65</v>
      </c>
    </row>
    <row r="2677" spans="1:6">
      <c r="A2677" t="s">
        <v>3293</v>
      </c>
      <c r="B2677" t="str">
        <f>CONCATENATE("http://semantic-dicom.org/dcm#",RIGHT(A2677,11))</f>
        <v>http://semantic-dicom.org/dcm#ATT30020002</v>
      </c>
      <c r="C2677" s="3" t="str">
        <f t="shared" si="41"/>
        <v>(3002,0002)</v>
      </c>
      <c r="D2677" s="4" t="s">
        <v>66</v>
      </c>
      <c r="E2677" t="s">
        <v>67</v>
      </c>
      <c r="F2677" s="4" t="s">
        <v>65</v>
      </c>
    </row>
    <row r="2678" spans="1:6">
      <c r="A2678" t="s">
        <v>3294</v>
      </c>
      <c r="B2678" t="str">
        <f>CONCATENATE("http://semantic-dicom.org/dcm#",RIGHT(A2678,11))</f>
        <v>http://semantic-dicom.org/dcm#ATT30020003</v>
      </c>
      <c r="C2678" s="3" t="str">
        <f t="shared" si="41"/>
        <v>(3002,0003)</v>
      </c>
      <c r="D2678" s="4" t="s">
        <v>66</v>
      </c>
      <c r="E2678" t="s">
        <v>67</v>
      </c>
      <c r="F2678" s="4" t="s">
        <v>65</v>
      </c>
    </row>
    <row r="2679" spans="1:6">
      <c r="A2679" t="s">
        <v>3295</v>
      </c>
      <c r="B2679" t="str">
        <f>CONCATENATE("http://semantic-dicom.org/dcm#",RIGHT(A2679,11))</f>
        <v>http://semantic-dicom.org/dcm#ATT30020004</v>
      </c>
      <c r="C2679" s="3" t="str">
        <f t="shared" si="41"/>
        <v>(3002,0004)</v>
      </c>
      <c r="D2679" s="4" t="s">
        <v>66</v>
      </c>
      <c r="E2679" t="s">
        <v>67</v>
      </c>
      <c r="F2679" s="4" t="s">
        <v>65</v>
      </c>
    </row>
    <row r="2680" spans="1:6">
      <c r="A2680" t="s">
        <v>3296</v>
      </c>
      <c r="B2680" t="str">
        <f>CONCATENATE("http://semantic-dicom.org/dcm#",RIGHT(A2680,11))</f>
        <v>http://semantic-dicom.org/dcm#ATT3002000A</v>
      </c>
      <c r="C2680" s="3" t="str">
        <f t="shared" si="41"/>
        <v>(3002,000A)</v>
      </c>
      <c r="D2680" s="4" t="s">
        <v>66</v>
      </c>
      <c r="E2680" t="s">
        <v>67</v>
      </c>
      <c r="F2680" s="4" t="s">
        <v>65</v>
      </c>
    </row>
    <row r="2681" spans="1:6">
      <c r="A2681" t="s">
        <v>3297</v>
      </c>
      <c r="B2681" t="str">
        <f>CONCATENATE("http://semantic-dicom.org/dcm#",RIGHT(A2681,11))</f>
        <v>http://semantic-dicom.org/dcm#ATT3002000C</v>
      </c>
      <c r="C2681" s="3" t="str">
        <f t="shared" si="41"/>
        <v>(3002,000C)</v>
      </c>
      <c r="D2681" s="4" t="s">
        <v>66</v>
      </c>
      <c r="E2681" t="s">
        <v>67</v>
      </c>
      <c r="F2681" s="4" t="s">
        <v>65</v>
      </c>
    </row>
    <row r="2682" spans="1:6">
      <c r="A2682" t="s">
        <v>3298</v>
      </c>
      <c r="B2682" t="str">
        <f>CONCATENATE("http://semantic-dicom.org/dcm#",RIGHT(A2682,11))</f>
        <v>http://semantic-dicom.org/dcm#ATT3002000D</v>
      </c>
      <c r="C2682" s="3" t="str">
        <f t="shared" si="41"/>
        <v>(3002,000D)</v>
      </c>
      <c r="D2682" s="4" t="s">
        <v>66</v>
      </c>
      <c r="E2682" t="s">
        <v>67</v>
      </c>
      <c r="F2682" s="4" t="s">
        <v>65</v>
      </c>
    </row>
    <row r="2683" spans="1:6">
      <c r="A2683" t="s">
        <v>3299</v>
      </c>
      <c r="B2683" t="str">
        <f>CONCATENATE("http://semantic-dicom.org/dcm#",RIGHT(A2683,11))</f>
        <v>http://semantic-dicom.org/dcm#ATT3002000E</v>
      </c>
      <c r="C2683" s="3" t="str">
        <f t="shared" si="41"/>
        <v>(3002,000E)</v>
      </c>
      <c r="D2683" s="4" t="s">
        <v>66</v>
      </c>
      <c r="E2683" t="s">
        <v>67</v>
      </c>
      <c r="F2683" s="4" t="s">
        <v>65</v>
      </c>
    </row>
    <row r="2684" spans="1:6">
      <c r="A2684" t="s">
        <v>3300</v>
      </c>
      <c r="B2684" t="str">
        <f>CONCATENATE("http://semantic-dicom.org/dcm#",RIGHT(A2684,11))</f>
        <v>http://semantic-dicom.org/dcm#ATT30020010</v>
      </c>
      <c r="C2684" s="3" t="str">
        <f t="shared" si="41"/>
        <v>(3002,0010)</v>
      </c>
      <c r="D2684" s="4" t="s">
        <v>66</v>
      </c>
      <c r="E2684" t="s">
        <v>67</v>
      </c>
      <c r="F2684" s="4" t="s">
        <v>65</v>
      </c>
    </row>
    <row r="2685" spans="1:6">
      <c r="A2685" t="s">
        <v>3301</v>
      </c>
      <c r="B2685" t="str">
        <f>CONCATENATE("http://semantic-dicom.org/dcm#",RIGHT(A2685,11))</f>
        <v>http://semantic-dicom.org/dcm#ATT30020011</v>
      </c>
      <c r="C2685" s="3" t="str">
        <f t="shared" si="41"/>
        <v>(3002,0011)</v>
      </c>
      <c r="D2685" s="4" t="s">
        <v>66</v>
      </c>
      <c r="E2685" t="s">
        <v>67</v>
      </c>
      <c r="F2685" s="4" t="s">
        <v>65</v>
      </c>
    </row>
    <row r="2686" spans="1:6">
      <c r="A2686" t="s">
        <v>3302</v>
      </c>
      <c r="B2686" t="str">
        <f>CONCATENATE("http://semantic-dicom.org/dcm#",RIGHT(A2686,11))</f>
        <v>http://semantic-dicom.org/dcm#ATT30020012</v>
      </c>
      <c r="C2686" s="3" t="str">
        <f t="shared" si="41"/>
        <v>(3002,0012)</v>
      </c>
      <c r="D2686" s="4" t="s">
        <v>66</v>
      </c>
      <c r="E2686" t="s">
        <v>67</v>
      </c>
      <c r="F2686" s="4" t="s">
        <v>65</v>
      </c>
    </row>
    <row r="2687" spans="1:6">
      <c r="A2687" t="s">
        <v>3303</v>
      </c>
      <c r="B2687" t="str">
        <f>CONCATENATE("http://semantic-dicom.org/dcm#",RIGHT(A2687,11))</f>
        <v>http://semantic-dicom.org/dcm#ATT30020020</v>
      </c>
      <c r="C2687" s="3" t="str">
        <f t="shared" si="41"/>
        <v>(3002,0020)</v>
      </c>
      <c r="D2687" s="4" t="s">
        <v>66</v>
      </c>
      <c r="E2687" t="s">
        <v>67</v>
      </c>
      <c r="F2687" s="4" t="s">
        <v>65</v>
      </c>
    </row>
    <row r="2688" spans="1:6">
      <c r="A2688" t="s">
        <v>3304</v>
      </c>
      <c r="B2688" t="str">
        <f>CONCATENATE("http://semantic-dicom.org/dcm#",RIGHT(A2688,11))</f>
        <v>http://semantic-dicom.org/dcm#ATT30020022</v>
      </c>
      <c r="C2688" s="3" t="str">
        <f t="shared" si="41"/>
        <v>(3002,0022)</v>
      </c>
      <c r="D2688" s="4" t="s">
        <v>66</v>
      </c>
      <c r="E2688" t="s">
        <v>67</v>
      </c>
      <c r="F2688" s="4" t="s">
        <v>65</v>
      </c>
    </row>
    <row r="2689" spans="1:6">
      <c r="A2689" t="s">
        <v>3305</v>
      </c>
      <c r="B2689" t="str">
        <f>CONCATENATE("http://semantic-dicom.org/dcm#",RIGHT(A2689,11))</f>
        <v>http://semantic-dicom.org/dcm#ATT30020024</v>
      </c>
      <c r="C2689" s="3" t="str">
        <f t="shared" si="41"/>
        <v>(3002,0024)</v>
      </c>
      <c r="D2689" s="4" t="s">
        <v>66</v>
      </c>
      <c r="E2689" t="s">
        <v>67</v>
      </c>
      <c r="F2689" s="4" t="s">
        <v>65</v>
      </c>
    </row>
    <row r="2690" spans="1:6">
      <c r="A2690" t="s">
        <v>3306</v>
      </c>
      <c r="B2690" t="str">
        <f>CONCATENATE("http://semantic-dicom.org/dcm#",RIGHT(A2690,11))</f>
        <v>http://semantic-dicom.org/dcm#ATT30020026</v>
      </c>
      <c r="C2690" s="3" t="str">
        <f t="shared" si="41"/>
        <v>(3002,0026)</v>
      </c>
      <c r="D2690" s="4" t="s">
        <v>66</v>
      </c>
      <c r="E2690" t="s">
        <v>67</v>
      </c>
      <c r="F2690" s="4" t="s">
        <v>65</v>
      </c>
    </row>
    <row r="2691" spans="1:6">
      <c r="A2691" t="s">
        <v>3307</v>
      </c>
      <c r="B2691" t="str">
        <f>CONCATENATE("http://semantic-dicom.org/dcm#",RIGHT(A2691,11))</f>
        <v>http://semantic-dicom.org/dcm#ATT30020028</v>
      </c>
      <c r="C2691" s="3" t="str">
        <f t="shared" ref="C2691:C2754" si="42">CONCATENATE("(",RIGHT(LEFT(A2691,11),4),",",RIGHT(A2691,4),")")</f>
        <v>(3002,0028)</v>
      </c>
      <c r="D2691" s="4" t="s">
        <v>66</v>
      </c>
      <c r="E2691" t="s">
        <v>67</v>
      </c>
      <c r="F2691" s="4" t="s">
        <v>65</v>
      </c>
    </row>
    <row r="2692" spans="1:6">
      <c r="A2692" t="s">
        <v>3308</v>
      </c>
      <c r="B2692" t="str">
        <f>CONCATENATE("http://semantic-dicom.org/dcm#",RIGHT(A2692,11))</f>
        <v>http://semantic-dicom.org/dcm#ATT30020029</v>
      </c>
      <c r="C2692" s="3" t="str">
        <f t="shared" si="42"/>
        <v>(3002,0029)</v>
      </c>
      <c r="D2692" s="4" t="s">
        <v>66</v>
      </c>
      <c r="E2692" t="s">
        <v>67</v>
      </c>
      <c r="F2692" s="4" t="s">
        <v>65</v>
      </c>
    </row>
    <row r="2693" spans="1:6">
      <c r="A2693" t="s">
        <v>3309</v>
      </c>
      <c r="B2693" t="str">
        <f>CONCATENATE("http://semantic-dicom.org/dcm#",RIGHT(A2693,11))</f>
        <v>http://semantic-dicom.org/dcm#ATT30020030</v>
      </c>
      <c r="C2693" s="3" t="str">
        <f t="shared" si="42"/>
        <v>(3002,0030)</v>
      </c>
      <c r="D2693" s="4" t="s">
        <v>66</v>
      </c>
      <c r="E2693" t="s">
        <v>67</v>
      </c>
      <c r="F2693" s="4" t="s">
        <v>65</v>
      </c>
    </row>
    <row r="2694" spans="1:6">
      <c r="A2694" t="s">
        <v>3310</v>
      </c>
      <c r="B2694" t="str">
        <f>CONCATENATE("http://semantic-dicom.org/dcm#",RIGHT(A2694,11))</f>
        <v>http://semantic-dicom.org/dcm#ATT30020032</v>
      </c>
      <c r="C2694" s="3" t="str">
        <f t="shared" si="42"/>
        <v>(3002,0032)</v>
      </c>
      <c r="D2694" s="4" t="s">
        <v>66</v>
      </c>
      <c r="E2694" t="s">
        <v>67</v>
      </c>
      <c r="F2694" s="4" t="s">
        <v>65</v>
      </c>
    </row>
    <row r="2695" spans="1:6">
      <c r="A2695" t="s">
        <v>3311</v>
      </c>
      <c r="B2695" t="str">
        <f>CONCATENATE("http://semantic-dicom.org/dcm#",RIGHT(A2695,11))</f>
        <v>http://semantic-dicom.org/dcm#ATT30020034</v>
      </c>
      <c r="C2695" s="3" t="str">
        <f t="shared" si="42"/>
        <v>(3002,0034)</v>
      </c>
      <c r="D2695" s="4" t="s">
        <v>66</v>
      </c>
      <c r="E2695" t="s">
        <v>67</v>
      </c>
      <c r="F2695" s="4" t="s">
        <v>65</v>
      </c>
    </row>
    <row r="2696" spans="1:6">
      <c r="A2696" t="s">
        <v>3312</v>
      </c>
      <c r="B2696" t="str">
        <f>CONCATENATE("http://semantic-dicom.org/dcm#",RIGHT(A2696,11))</f>
        <v>http://semantic-dicom.org/dcm#ATT30020040</v>
      </c>
      <c r="C2696" s="3" t="str">
        <f t="shared" si="42"/>
        <v>(3002,0040)</v>
      </c>
      <c r="D2696" s="4" t="s">
        <v>66</v>
      </c>
      <c r="E2696" t="s">
        <v>67</v>
      </c>
      <c r="F2696" s="4" t="s">
        <v>65</v>
      </c>
    </row>
    <row r="2697" spans="1:6">
      <c r="A2697" t="s">
        <v>3313</v>
      </c>
      <c r="B2697" t="str">
        <f>CONCATENATE("http://semantic-dicom.org/dcm#",RIGHT(A2697,11))</f>
        <v>http://semantic-dicom.org/dcm#ATT30020041</v>
      </c>
      <c r="C2697" s="3" t="str">
        <f t="shared" si="42"/>
        <v>(3002,0041)</v>
      </c>
      <c r="D2697" s="4" t="s">
        <v>66</v>
      </c>
      <c r="E2697" t="s">
        <v>67</v>
      </c>
      <c r="F2697" s="4" t="s">
        <v>65</v>
      </c>
    </row>
    <row r="2698" spans="1:6">
      <c r="A2698" t="s">
        <v>3314</v>
      </c>
      <c r="B2698" t="str">
        <f>CONCATENATE("http://semantic-dicom.org/dcm#",RIGHT(A2698,11))</f>
        <v>http://semantic-dicom.org/dcm#ATT30020042</v>
      </c>
      <c r="C2698" s="3" t="str">
        <f t="shared" si="42"/>
        <v>(3002,0042)</v>
      </c>
      <c r="D2698" s="4" t="s">
        <v>66</v>
      </c>
      <c r="E2698" t="s">
        <v>67</v>
      </c>
      <c r="F2698" s="4" t="s">
        <v>65</v>
      </c>
    </row>
    <row r="2699" spans="1:6">
      <c r="A2699" t="s">
        <v>3315</v>
      </c>
      <c r="B2699" t="str">
        <f>CONCATENATE("http://semantic-dicom.org/dcm#",RIGHT(A2699,11))</f>
        <v>http://semantic-dicom.org/dcm#ATT30020050</v>
      </c>
      <c r="C2699" s="3" t="str">
        <f t="shared" si="42"/>
        <v>(3002,0050)</v>
      </c>
      <c r="D2699" s="4" t="s">
        <v>66</v>
      </c>
      <c r="E2699" t="s">
        <v>67</v>
      </c>
      <c r="F2699" s="4" t="s">
        <v>65</v>
      </c>
    </row>
    <row r="2700" spans="1:6">
      <c r="A2700" t="s">
        <v>3316</v>
      </c>
      <c r="B2700" t="str">
        <f>CONCATENATE("http://semantic-dicom.org/dcm#",RIGHT(A2700,11))</f>
        <v>http://semantic-dicom.org/dcm#ATT30020051</v>
      </c>
      <c r="C2700" s="3" t="str">
        <f t="shared" si="42"/>
        <v>(3002,0051)</v>
      </c>
      <c r="D2700" s="4" t="s">
        <v>66</v>
      </c>
      <c r="E2700" t="s">
        <v>67</v>
      </c>
      <c r="F2700" s="4" t="s">
        <v>65</v>
      </c>
    </row>
    <row r="2701" spans="1:6">
      <c r="A2701" t="s">
        <v>3317</v>
      </c>
      <c r="B2701" t="str">
        <f>CONCATENATE("http://semantic-dicom.org/dcm#",RIGHT(A2701,11))</f>
        <v>http://semantic-dicom.org/dcm#ATT30020052</v>
      </c>
      <c r="C2701" s="3" t="str">
        <f t="shared" si="42"/>
        <v>(3002,0052)</v>
      </c>
      <c r="D2701" s="4" t="s">
        <v>66</v>
      </c>
      <c r="E2701" t="s">
        <v>67</v>
      </c>
      <c r="F2701" s="4" t="s">
        <v>65</v>
      </c>
    </row>
    <row r="2702" spans="1:6">
      <c r="A2702" t="s">
        <v>3318</v>
      </c>
      <c r="B2702" t="str">
        <f>CONCATENATE("http://semantic-dicom.org/dcm#",RIGHT(A2702,11))</f>
        <v>http://semantic-dicom.org/dcm#ATT30040001</v>
      </c>
      <c r="C2702" s="3" t="str">
        <f t="shared" si="42"/>
        <v>(3004,0001)</v>
      </c>
      <c r="D2702" s="4" t="s">
        <v>66</v>
      </c>
      <c r="E2702" t="s">
        <v>67</v>
      </c>
      <c r="F2702" s="4" t="s">
        <v>65</v>
      </c>
    </row>
    <row r="2703" spans="1:6">
      <c r="A2703" t="s">
        <v>3319</v>
      </c>
      <c r="B2703" t="str">
        <f>CONCATENATE("http://semantic-dicom.org/dcm#",RIGHT(A2703,11))</f>
        <v>http://semantic-dicom.org/dcm#ATT30040002</v>
      </c>
      <c r="C2703" s="3" t="str">
        <f t="shared" si="42"/>
        <v>(3004,0002)</v>
      </c>
      <c r="D2703" s="4" t="s">
        <v>66</v>
      </c>
      <c r="E2703" t="s">
        <v>67</v>
      </c>
      <c r="F2703" s="4" t="s">
        <v>65</v>
      </c>
    </row>
    <row r="2704" spans="1:6">
      <c r="A2704" t="s">
        <v>3320</v>
      </c>
      <c r="B2704" t="str">
        <f>CONCATENATE("http://semantic-dicom.org/dcm#",RIGHT(A2704,11))</f>
        <v>http://semantic-dicom.org/dcm#ATT30040004</v>
      </c>
      <c r="C2704" s="3" t="str">
        <f t="shared" si="42"/>
        <v>(3004,0004)</v>
      </c>
      <c r="D2704" s="4" t="s">
        <v>66</v>
      </c>
      <c r="E2704" t="s">
        <v>67</v>
      </c>
      <c r="F2704" s="4" t="s">
        <v>65</v>
      </c>
    </row>
    <row r="2705" spans="1:6">
      <c r="A2705" t="s">
        <v>3321</v>
      </c>
      <c r="B2705" t="str">
        <f>CONCATENATE("http://semantic-dicom.org/dcm#",RIGHT(A2705,11))</f>
        <v>http://semantic-dicom.org/dcm#ATT30040005</v>
      </c>
      <c r="C2705" s="3" t="str">
        <f t="shared" si="42"/>
        <v>(3004,0005)</v>
      </c>
      <c r="D2705" s="4" t="s">
        <v>66</v>
      </c>
      <c r="E2705" t="s">
        <v>67</v>
      </c>
      <c r="F2705" s="4" t="s">
        <v>65</v>
      </c>
    </row>
    <row r="2706" spans="1:6">
      <c r="A2706" t="s">
        <v>3322</v>
      </c>
      <c r="B2706" t="str">
        <f>CONCATENATE("http://semantic-dicom.org/dcm#",RIGHT(A2706,11))</f>
        <v>http://semantic-dicom.org/dcm#ATT30040006</v>
      </c>
      <c r="C2706" s="3" t="str">
        <f t="shared" si="42"/>
        <v>(3004,0006)</v>
      </c>
      <c r="D2706" s="4" t="s">
        <v>66</v>
      </c>
      <c r="E2706" t="s">
        <v>67</v>
      </c>
      <c r="F2706" s="4" t="s">
        <v>65</v>
      </c>
    </row>
    <row r="2707" spans="1:6">
      <c r="A2707" t="s">
        <v>3323</v>
      </c>
      <c r="B2707" t="str">
        <f>CONCATENATE("http://semantic-dicom.org/dcm#",RIGHT(A2707,11))</f>
        <v>http://semantic-dicom.org/dcm#ATT30040008</v>
      </c>
      <c r="C2707" s="3" t="str">
        <f t="shared" si="42"/>
        <v>(3004,0008)</v>
      </c>
      <c r="D2707" s="4" t="s">
        <v>66</v>
      </c>
      <c r="E2707" t="s">
        <v>67</v>
      </c>
      <c r="F2707" s="4" t="s">
        <v>65</v>
      </c>
    </row>
    <row r="2708" spans="1:6">
      <c r="A2708" t="s">
        <v>3324</v>
      </c>
      <c r="B2708" t="str">
        <f>CONCATENATE("http://semantic-dicom.org/dcm#",RIGHT(A2708,11))</f>
        <v>http://semantic-dicom.org/dcm#ATT3004000A</v>
      </c>
      <c r="C2708" s="3" t="str">
        <f t="shared" si="42"/>
        <v>(3004,000A)</v>
      </c>
      <c r="D2708" s="4" t="s">
        <v>66</v>
      </c>
      <c r="E2708" t="s">
        <v>67</v>
      </c>
      <c r="F2708" s="4" t="s">
        <v>65</v>
      </c>
    </row>
    <row r="2709" spans="1:6">
      <c r="A2709" t="s">
        <v>3325</v>
      </c>
      <c r="B2709" t="str">
        <f>CONCATENATE("http://semantic-dicom.org/dcm#",RIGHT(A2709,11))</f>
        <v>http://semantic-dicom.org/dcm#ATT3004000C</v>
      </c>
      <c r="C2709" s="3" t="str">
        <f t="shared" si="42"/>
        <v>(3004,000C)</v>
      </c>
      <c r="D2709" s="4" t="s">
        <v>66</v>
      </c>
      <c r="E2709" t="s">
        <v>67</v>
      </c>
      <c r="F2709" s="4" t="s">
        <v>65</v>
      </c>
    </row>
    <row r="2710" spans="1:6">
      <c r="A2710" t="s">
        <v>3326</v>
      </c>
      <c r="B2710" t="str">
        <f>CONCATENATE("http://semantic-dicom.org/dcm#",RIGHT(A2710,11))</f>
        <v>http://semantic-dicom.org/dcm#ATT3004000E</v>
      </c>
      <c r="C2710" s="3" t="str">
        <f t="shared" si="42"/>
        <v>(3004,000E)</v>
      </c>
      <c r="D2710" s="4" t="s">
        <v>66</v>
      </c>
      <c r="E2710" t="s">
        <v>67</v>
      </c>
      <c r="F2710" s="4" t="s">
        <v>65</v>
      </c>
    </row>
    <row r="2711" spans="1:6">
      <c r="A2711" t="s">
        <v>3327</v>
      </c>
      <c r="B2711" t="str">
        <f>CONCATENATE("http://semantic-dicom.org/dcm#",RIGHT(A2711,11))</f>
        <v>http://semantic-dicom.org/dcm#ATT30040010</v>
      </c>
      <c r="C2711" s="3" t="str">
        <f t="shared" si="42"/>
        <v>(3004,0010)</v>
      </c>
      <c r="D2711" s="4" t="s">
        <v>66</v>
      </c>
      <c r="E2711" t="s">
        <v>67</v>
      </c>
      <c r="F2711" s="4" t="s">
        <v>65</v>
      </c>
    </row>
    <row r="2712" spans="1:6">
      <c r="A2712" t="s">
        <v>3328</v>
      </c>
      <c r="B2712" t="str">
        <f>CONCATENATE("http://semantic-dicom.org/dcm#",RIGHT(A2712,11))</f>
        <v>http://semantic-dicom.org/dcm#ATT30040012</v>
      </c>
      <c r="C2712" s="3" t="str">
        <f t="shared" si="42"/>
        <v>(3004,0012)</v>
      </c>
      <c r="D2712" s="4" t="s">
        <v>66</v>
      </c>
      <c r="E2712" t="s">
        <v>67</v>
      </c>
      <c r="F2712" s="4" t="s">
        <v>65</v>
      </c>
    </row>
    <row r="2713" spans="1:6">
      <c r="A2713" t="s">
        <v>3329</v>
      </c>
      <c r="B2713" t="str">
        <f>CONCATENATE("http://semantic-dicom.org/dcm#",RIGHT(A2713,11))</f>
        <v>http://semantic-dicom.org/dcm#ATT30040014</v>
      </c>
      <c r="C2713" s="3" t="str">
        <f t="shared" si="42"/>
        <v>(3004,0014)</v>
      </c>
      <c r="D2713" s="4" t="s">
        <v>66</v>
      </c>
      <c r="E2713" t="s">
        <v>67</v>
      </c>
      <c r="F2713" s="4" t="s">
        <v>65</v>
      </c>
    </row>
    <row r="2714" spans="1:6">
      <c r="A2714" t="s">
        <v>3330</v>
      </c>
      <c r="B2714" t="str">
        <f>CONCATENATE("http://semantic-dicom.org/dcm#",RIGHT(A2714,11))</f>
        <v>http://semantic-dicom.org/dcm#ATT30040040</v>
      </c>
      <c r="C2714" s="3" t="str">
        <f t="shared" si="42"/>
        <v>(3004,0040)</v>
      </c>
      <c r="D2714" s="4" t="s">
        <v>66</v>
      </c>
      <c r="E2714" t="s">
        <v>67</v>
      </c>
      <c r="F2714" s="4" t="s">
        <v>65</v>
      </c>
    </row>
    <row r="2715" spans="1:6">
      <c r="A2715" t="s">
        <v>3331</v>
      </c>
      <c r="B2715" t="str">
        <f>CONCATENATE("http://semantic-dicom.org/dcm#",RIGHT(A2715,11))</f>
        <v>http://semantic-dicom.org/dcm#ATT30040042</v>
      </c>
      <c r="C2715" s="3" t="str">
        <f t="shared" si="42"/>
        <v>(3004,0042)</v>
      </c>
      <c r="D2715" s="4" t="s">
        <v>66</v>
      </c>
      <c r="E2715" t="s">
        <v>67</v>
      </c>
      <c r="F2715" s="4" t="s">
        <v>65</v>
      </c>
    </row>
    <row r="2716" spans="1:6">
      <c r="A2716" t="s">
        <v>3332</v>
      </c>
      <c r="B2716" t="str">
        <f>CONCATENATE("http://semantic-dicom.org/dcm#",RIGHT(A2716,11))</f>
        <v>http://semantic-dicom.org/dcm#ATT30040050</v>
      </c>
      <c r="C2716" s="3" t="str">
        <f t="shared" si="42"/>
        <v>(3004,0050)</v>
      </c>
      <c r="D2716" s="4" t="s">
        <v>66</v>
      </c>
      <c r="E2716" t="s">
        <v>67</v>
      </c>
      <c r="F2716" s="4" t="s">
        <v>65</v>
      </c>
    </row>
    <row r="2717" spans="1:6">
      <c r="A2717" t="s">
        <v>3333</v>
      </c>
      <c r="B2717" t="str">
        <f>CONCATENATE("http://semantic-dicom.org/dcm#",RIGHT(A2717,11))</f>
        <v>http://semantic-dicom.org/dcm#ATT30040052</v>
      </c>
      <c r="C2717" s="3" t="str">
        <f t="shared" si="42"/>
        <v>(3004,0052)</v>
      </c>
      <c r="D2717" s="4" t="s">
        <v>66</v>
      </c>
      <c r="E2717" t="s">
        <v>67</v>
      </c>
      <c r="F2717" s="4" t="s">
        <v>65</v>
      </c>
    </row>
    <row r="2718" spans="1:6">
      <c r="A2718" t="s">
        <v>3334</v>
      </c>
      <c r="B2718" t="str">
        <f>CONCATENATE("http://semantic-dicom.org/dcm#",RIGHT(A2718,11))</f>
        <v>http://semantic-dicom.org/dcm#ATT30040054</v>
      </c>
      <c r="C2718" s="3" t="str">
        <f t="shared" si="42"/>
        <v>(3004,0054)</v>
      </c>
      <c r="D2718" s="4" t="s">
        <v>66</v>
      </c>
      <c r="E2718" t="s">
        <v>67</v>
      </c>
      <c r="F2718" s="4" t="s">
        <v>65</v>
      </c>
    </row>
    <row r="2719" spans="1:6">
      <c r="A2719" t="s">
        <v>3335</v>
      </c>
      <c r="B2719" t="str">
        <f>CONCATENATE("http://semantic-dicom.org/dcm#",RIGHT(A2719,11))</f>
        <v>http://semantic-dicom.org/dcm#ATT30040056</v>
      </c>
      <c r="C2719" s="3" t="str">
        <f t="shared" si="42"/>
        <v>(3004,0056)</v>
      </c>
      <c r="D2719" s="4" t="s">
        <v>66</v>
      </c>
      <c r="E2719" t="s">
        <v>67</v>
      </c>
      <c r="F2719" s="4" t="s">
        <v>65</v>
      </c>
    </row>
    <row r="2720" spans="1:6">
      <c r="A2720" t="s">
        <v>3336</v>
      </c>
      <c r="B2720" t="str">
        <f>CONCATENATE("http://semantic-dicom.org/dcm#",RIGHT(A2720,11))</f>
        <v>http://semantic-dicom.org/dcm#ATT30040058</v>
      </c>
      <c r="C2720" s="3" t="str">
        <f t="shared" si="42"/>
        <v>(3004,0058)</v>
      </c>
      <c r="D2720" s="4" t="s">
        <v>66</v>
      </c>
      <c r="E2720" t="s">
        <v>67</v>
      </c>
      <c r="F2720" s="4" t="s">
        <v>65</v>
      </c>
    </row>
    <row r="2721" spans="1:6">
      <c r="A2721" t="s">
        <v>3337</v>
      </c>
      <c r="B2721" t="str">
        <f>CONCATENATE("http://semantic-dicom.org/dcm#",RIGHT(A2721,11))</f>
        <v>http://semantic-dicom.org/dcm#ATT30040060</v>
      </c>
      <c r="C2721" s="3" t="str">
        <f t="shared" si="42"/>
        <v>(3004,0060)</v>
      </c>
      <c r="D2721" s="4" t="s">
        <v>66</v>
      </c>
      <c r="E2721" t="s">
        <v>67</v>
      </c>
      <c r="F2721" s="4" t="s">
        <v>65</v>
      </c>
    </row>
    <row r="2722" spans="1:6">
      <c r="A2722" t="s">
        <v>3338</v>
      </c>
      <c r="B2722" t="str">
        <f>CONCATENATE("http://semantic-dicom.org/dcm#",RIGHT(A2722,11))</f>
        <v>http://semantic-dicom.org/dcm#ATT30040062</v>
      </c>
      <c r="C2722" s="3" t="str">
        <f t="shared" si="42"/>
        <v>(3004,0062)</v>
      </c>
      <c r="D2722" s="4" t="s">
        <v>66</v>
      </c>
      <c r="E2722" t="s">
        <v>67</v>
      </c>
      <c r="F2722" s="4" t="s">
        <v>65</v>
      </c>
    </row>
    <row r="2723" spans="1:6">
      <c r="A2723" t="s">
        <v>3339</v>
      </c>
      <c r="B2723" t="str">
        <f>CONCATENATE("http://semantic-dicom.org/dcm#",RIGHT(A2723,11))</f>
        <v>http://semantic-dicom.org/dcm#ATT30040070</v>
      </c>
      <c r="C2723" s="3" t="str">
        <f t="shared" si="42"/>
        <v>(3004,0070)</v>
      </c>
      <c r="D2723" s="4" t="s">
        <v>66</v>
      </c>
      <c r="E2723" t="s">
        <v>67</v>
      </c>
      <c r="F2723" s="4" t="s">
        <v>65</v>
      </c>
    </row>
    <row r="2724" spans="1:6">
      <c r="A2724" t="s">
        <v>3340</v>
      </c>
      <c r="B2724" t="str">
        <f>CONCATENATE("http://semantic-dicom.org/dcm#",RIGHT(A2724,11))</f>
        <v>http://semantic-dicom.org/dcm#ATT30040072</v>
      </c>
      <c r="C2724" s="3" t="str">
        <f t="shared" si="42"/>
        <v>(3004,0072)</v>
      </c>
      <c r="D2724" s="4" t="s">
        <v>66</v>
      </c>
      <c r="E2724" t="s">
        <v>67</v>
      </c>
      <c r="F2724" s="4" t="s">
        <v>65</v>
      </c>
    </row>
    <row r="2725" spans="1:6">
      <c r="A2725" t="s">
        <v>3341</v>
      </c>
      <c r="B2725" t="str">
        <f>CONCATENATE("http://semantic-dicom.org/dcm#",RIGHT(A2725,11))</f>
        <v>http://semantic-dicom.org/dcm#ATT30040074</v>
      </c>
      <c r="C2725" s="3" t="str">
        <f t="shared" si="42"/>
        <v>(3004,0074)</v>
      </c>
      <c r="D2725" s="4" t="s">
        <v>66</v>
      </c>
      <c r="E2725" t="s">
        <v>67</v>
      </c>
      <c r="F2725" s="4" t="s">
        <v>65</v>
      </c>
    </row>
    <row r="2726" spans="1:6">
      <c r="A2726" t="s">
        <v>3342</v>
      </c>
      <c r="B2726" t="str">
        <f>CONCATENATE("http://semantic-dicom.org/dcm#",RIGHT(A2726,11))</f>
        <v>http://semantic-dicom.org/dcm#ATT30060002</v>
      </c>
      <c r="C2726" s="3" t="str">
        <f t="shared" si="42"/>
        <v>(3006,0002)</v>
      </c>
      <c r="D2726" s="4" t="s">
        <v>66</v>
      </c>
      <c r="E2726" t="s">
        <v>67</v>
      </c>
      <c r="F2726" s="4" t="s">
        <v>65</v>
      </c>
    </row>
    <row r="2727" spans="1:6">
      <c r="A2727" t="s">
        <v>3343</v>
      </c>
      <c r="B2727" t="str">
        <f>CONCATENATE("http://semantic-dicom.org/dcm#",RIGHT(A2727,11))</f>
        <v>http://semantic-dicom.org/dcm#ATT30060004</v>
      </c>
      <c r="C2727" s="3" t="str">
        <f t="shared" si="42"/>
        <v>(3006,0004)</v>
      </c>
      <c r="D2727" s="4" t="s">
        <v>66</v>
      </c>
      <c r="E2727" t="s">
        <v>67</v>
      </c>
      <c r="F2727" s="4" t="s">
        <v>65</v>
      </c>
    </row>
    <row r="2728" spans="1:6">
      <c r="A2728" t="s">
        <v>3344</v>
      </c>
      <c r="B2728" t="str">
        <f>CONCATENATE("http://semantic-dicom.org/dcm#",RIGHT(A2728,11))</f>
        <v>http://semantic-dicom.org/dcm#ATT30060006</v>
      </c>
      <c r="C2728" s="3" t="str">
        <f t="shared" si="42"/>
        <v>(3006,0006)</v>
      </c>
      <c r="D2728" s="4" t="s">
        <v>66</v>
      </c>
      <c r="E2728" t="s">
        <v>67</v>
      </c>
      <c r="F2728" s="4" t="s">
        <v>65</v>
      </c>
    </row>
    <row r="2729" spans="1:6">
      <c r="A2729" t="s">
        <v>3345</v>
      </c>
      <c r="B2729" t="str">
        <f>CONCATENATE("http://semantic-dicom.org/dcm#",RIGHT(A2729,11))</f>
        <v>http://semantic-dicom.org/dcm#ATT30060008</v>
      </c>
      <c r="C2729" s="3" t="str">
        <f t="shared" si="42"/>
        <v>(3006,0008)</v>
      </c>
      <c r="D2729" s="4" t="s">
        <v>66</v>
      </c>
      <c r="E2729" t="s">
        <v>67</v>
      </c>
      <c r="F2729" s="4" t="s">
        <v>65</v>
      </c>
    </row>
    <row r="2730" spans="1:6">
      <c r="A2730" t="s">
        <v>3346</v>
      </c>
      <c r="B2730" t="str">
        <f>CONCATENATE("http://semantic-dicom.org/dcm#",RIGHT(A2730,11))</f>
        <v>http://semantic-dicom.org/dcm#ATT30060009</v>
      </c>
      <c r="C2730" s="3" t="str">
        <f t="shared" si="42"/>
        <v>(3006,0009)</v>
      </c>
      <c r="D2730" s="4" t="s">
        <v>66</v>
      </c>
      <c r="E2730" t="s">
        <v>67</v>
      </c>
      <c r="F2730" s="4" t="s">
        <v>65</v>
      </c>
    </row>
    <row r="2731" spans="1:6">
      <c r="A2731" t="s">
        <v>3347</v>
      </c>
      <c r="B2731" t="str">
        <f>CONCATENATE("http://semantic-dicom.org/dcm#",RIGHT(A2731,11))</f>
        <v>http://semantic-dicom.org/dcm#ATT30060010</v>
      </c>
      <c r="C2731" s="3" t="str">
        <f t="shared" si="42"/>
        <v>(3006,0010)</v>
      </c>
      <c r="D2731" s="4" t="s">
        <v>66</v>
      </c>
      <c r="E2731" t="s">
        <v>67</v>
      </c>
      <c r="F2731" s="4" t="s">
        <v>65</v>
      </c>
    </row>
    <row r="2732" spans="1:6">
      <c r="A2732" t="s">
        <v>3348</v>
      </c>
      <c r="B2732" t="str">
        <f>CONCATENATE("http://semantic-dicom.org/dcm#",RIGHT(A2732,11))</f>
        <v>http://semantic-dicom.org/dcm#ATT30060012</v>
      </c>
      <c r="C2732" s="3" t="str">
        <f t="shared" si="42"/>
        <v>(3006,0012)</v>
      </c>
      <c r="D2732" s="4" t="s">
        <v>66</v>
      </c>
      <c r="E2732" t="s">
        <v>67</v>
      </c>
      <c r="F2732" s="4" t="s">
        <v>65</v>
      </c>
    </row>
    <row r="2733" spans="1:6">
      <c r="A2733" t="s">
        <v>3349</v>
      </c>
      <c r="B2733" t="str">
        <f>CONCATENATE("http://semantic-dicom.org/dcm#",RIGHT(A2733,11))</f>
        <v>http://semantic-dicom.org/dcm#ATT30060014</v>
      </c>
      <c r="C2733" s="3" t="str">
        <f t="shared" si="42"/>
        <v>(3006,0014)</v>
      </c>
      <c r="D2733" s="4" t="s">
        <v>66</v>
      </c>
      <c r="E2733" t="s">
        <v>67</v>
      </c>
      <c r="F2733" s="4" t="s">
        <v>65</v>
      </c>
    </row>
    <row r="2734" spans="1:6">
      <c r="A2734" t="s">
        <v>3350</v>
      </c>
      <c r="B2734" t="str">
        <f>CONCATENATE("http://semantic-dicom.org/dcm#",RIGHT(A2734,11))</f>
        <v>http://semantic-dicom.org/dcm#ATT30060016</v>
      </c>
      <c r="C2734" s="3" t="str">
        <f t="shared" si="42"/>
        <v>(3006,0016)</v>
      </c>
      <c r="D2734" s="4" t="s">
        <v>66</v>
      </c>
      <c r="E2734" t="s">
        <v>67</v>
      </c>
      <c r="F2734" s="4" t="s">
        <v>65</v>
      </c>
    </row>
    <row r="2735" spans="1:6">
      <c r="A2735" t="s">
        <v>3351</v>
      </c>
      <c r="B2735" t="str">
        <f>CONCATENATE("http://semantic-dicom.org/dcm#",RIGHT(A2735,11))</f>
        <v>http://semantic-dicom.org/dcm#ATT30060018</v>
      </c>
      <c r="C2735" s="3" t="str">
        <f t="shared" si="42"/>
        <v>(3006,0018)</v>
      </c>
      <c r="D2735" s="4" t="s">
        <v>66</v>
      </c>
      <c r="E2735" t="s">
        <v>67</v>
      </c>
      <c r="F2735" s="4" t="s">
        <v>65</v>
      </c>
    </row>
    <row r="2736" spans="1:6">
      <c r="A2736" t="s">
        <v>3352</v>
      </c>
      <c r="B2736" t="str">
        <f>CONCATENATE("http://semantic-dicom.org/dcm#",RIGHT(A2736,11))</f>
        <v>http://semantic-dicom.org/dcm#ATT30060020</v>
      </c>
      <c r="C2736" s="3" t="str">
        <f t="shared" si="42"/>
        <v>(3006,0020)</v>
      </c>
      <c r="D2736" s="4" t="s">
        <v>66</v>
      </c>
      <c r="E2736" t="s">
        <v>67</v>
      </c>
      <c r="F2736" s="4" t="s">
        <v>65</v>
      </c>
    </row>
    <row r="2737" spans="1:6">
      <c r="A2737" t="s">
        <v>3353</v>
      </c>
      <c r="B2737" t="str">
        <f>CONCATENATE("http://semantic-dicom.org/dcm#",RIGHT(A2737,11))</f>
        <v>http://semantic-dicom.org/dcm#ATT30060022</v>
      </c>
      <c r="C2737" s="3" t="str">
        <f t="shared" si="42"/>
        <v>(3006,0022)</v>
      </c>
      <c r="D2737" s="4" t="s">
        <v>66</v>
      </c>
      <c r="E2737" t="s">
        <v>67</v>
      </c>
      <c r="F2737" s="4" t="s">
        <v>65</v>
      </c>
    </row>
    <row r="2738" spans="1:6">
      <c r="A2738" t="s">
        <v>3354</v>
      </c>
      <c r="B2738" t="str">
        <f>CONCATENATE("http://semantic-dicom.org/dcm#",RIGHT(A2738,11))</f>
        <v>http://semantic-dicom.org/dcm#ATT30060024</v>
      </c>
      <c r="C2738" s="3" t="str">
        <f t="shared" si="42"/>
        <v>(3006,0024)</v>
      </c>
      <c r="D2738" s="4" t="s">
        <v>66</v>
      </c>
      <c r="E2738" t="s">
        <v>67</v>
      </c>
      <c r="F2738" s="4" t="s">
        <v>65</v>
      </c>
    </row>
    <row r="2739" spans="1:6">
      <c r="A2739" t="s">
        <v>3355</v>
      </c>
      <c r="B2739" t="str">
        <f>CONCATENATE("http://semantic-dicom.org/dcm#",RIGHT(A2739,11))</f>
        <v>http://semantic-dicom.org/dcm#ATT30060026</v>
      </c>
      <c r="C2739" s="3" t="str">
        <f t="shared" si="42"/>
        <v>(3006,0026)</v>
      </c>
      <c r="D2739" s="4" t="s">
        <v>66</v>
      </c>
      <c r="E2739" t="s">
        <v>67</v>
      </c>
      <c r="F2739" s="4" t="s">
        <v>65</v>
      </c>
    </row>
    <row r="2740" spans="1:6">
      <c r="A2740" t="s">
        <v>3356</v>
      </c>
      <c r="B2740" t="str">
        <f>CONCATENATE("http://semantic-dicom.org/dcm#",RIGHT(A2740,11))</f>
        <v>http://semantic-dicom.org/dcm#ATT30060028</v>
      </c>
      <c r="C2740" s="3" t="str">
        <f t="shared" si="42"/>
        <v>(3006,0028)</v>
      </c>
      <c r="D2740" s="4" t="s">
        <v>66</v>
      </c>
      <c r="E2740" t="s">
        <v>67</v>
      </c>
      <c r="F2740" s="4" t="s">
        <v>65</v>
      </c>
    </row>
    <row r="2741" spans="1:6">
      <c r="A2741" t="s">
        <v>3357</v>
      </c>
      <c r="B2741" t="str">
        <f>CONCATENATE("http://semantic-dicom.org/dcm#",RIGHT(A2741,11))</f>
        <v>http://semantic-dicom.org/dcm#ATT3006002A</v>
      </c>
      <c r="C2741" s="3" t="str">
        <f t="shared" si="42"/>
        <v>(3006,002A)</v>
      </c>
      <c r="D2741" s="4" t="s">
        <v>66</v>
      </c>
      <c r="E2741" t="s">
        <v>67</v>
      </c>
      <c r="F2741" s="4" t="s">
        <v>65</v>
      </c>
    </row>
    <row r="2742" spans="1:6">
      <c r="A2742" t="s">
        <v>3358</v>
      </c>
      <c r="B2742" t="str">
        <f>CONCATENATE("http://semantic-dicom.org/dcm#",RIGHT(A2742,11))</f>
        <v>http://semantic-dicom.org/dcm#ATT3006002C</v>
      </c>
      <c r="C2742" s="3" t="str">
        <f t="shared" si="42"/>
        <v>(3006,002C)</v>
      </c>
      <c r="D2742" s="4" t="s">
        <v>66</v>
      </c>
      <c r="E2742" t="s">
        <v>67</v>
      </c>
      <c r="F2742" s="4" t="s">
        <v>65</v>
      </c>
    </row>
    <row r="2743" spans="1:6">
      <c r="A2743" t="s">
        <v>3359</v>
      </c>
      <c r="B2743" t="str">
        <f>CONCATENATE("http://semantic-dicom.org/dcm#",RIGHT(A2743,11))</f>
        <v>http://semantic-dicom.org/dcm#ATT30060030</v>
      </c>
      <c r="C2743" s="3" t="str">
        <f t="shared" si="42"/>
        <v>(3006,0030)</v>
      </c>
      <c r="D2743" s="4" t="s">
        <v>66</v>
      </c>
      <c r="E2743" t="s">
        <v>67</v>
      </c>
      <c r="F2743" s="4" t="s">
        <v>65</v>
      </c>
    </row>
    <row r="2744" spans="1:6">
      <c r="A2744" t="s">
        <v>3360</v>
      </c>
      <c r="B2744" t="str">
        <f>CONCATENATE("http://semantic-dicom.org/dcm#",RIGHT(A2744,11))</f>
        <v>http://semantic-dicom.org/dcm#ATT30060033</v>
      </c>
      <c r="C2744" s="3" t="str">
        <f t="shared" si="42"/>
        <v>(3006,0033)</v>
      </c>
      <c r="D2744" s="4" t="s">
        <v>66</v>
      </c>
      <c r="E2744" t="s">
        <v>67</v>
      </c>
      <c r="F2744" s="4" t="s">
        <v>65</v>
      </c>
    </row>
    <row r="2745" spans="1:6">
      <c r="A2745" t="s">
        <v>3361</v>
      </c>
      <c r="B2745" t="str">
        <f>CONCATENATE("http://semantic-dicom.org/dcm#",RIGHT(A2745,11))</f>
        <v>http://semantic-dicom.org/dcm#ATT30060036</v>
      </c>
      <c r="C2745" s="3" t="str">
        <f t="shared" si="42"/>
        <v>(3006,0036)</v>
      </c>
      <c r="D2745" s="4" t="s">
        <v>66</v>
      </c>
      <c r="E2745" t="s">
        <v>67</v>
      </c>
      <c r="F2745" s="4" t="s">
        <v>65</v>
      </c>
    </row>
    <row r="2746" spans="1:6">
      <c r="A2746" t="s">
        <v>3362</v>
      </c>
      <c r="B2746" t="str">
        <f>CONCATENATE("http://semantic-dicom.org/dcm#",RIGHT(A2746,11))</f>
        <v>http://semantic-dicom.org/dcm#ATT30060038</v>
      </c>
      <c r="C2746" s="3" t="str">
        <f t="shared" si="42"/>
        <v>(3006,0038)</v>
      </c>
      <c r="D2746" s="4" t="s">
        <v>66</v>
      </c>
      <c r="E2746" t="s">
        <v>67</v>
      </c>
      <c r="F2746" s="4" t="s">
        <v>65</v>
      </c>
    </row>
    <row r="2747" spans="1:6">
      <c r="A2747" t="s">
        <v>3363</v>
      </c>
      <c r="B2747" t="str">
        <f>CONCATENATE("http://semantic-dicom.org/dcm#",RIGHT(A2747,11))</f>
        <v>http://semantic-dicom.org/dcm#ATT30060039</v>
      </c>
      <c r="C2747" s="3" t="str">
        <f t="shared" si="42"/>
        <v>(3006,0039)</v>
      </c>
      <c r="D2747" s="4" t="s">
        <v>66</v>
      </c>
      <c r="E2747" t="s">
        <v>67</v>
      </c>
      <c r="F2747" s="4" t="s">
        <v>65</v>
      </c>
    </row>
    <row r="2748" spans="1:6">
      <c r="A2748" t="s">
        <v>3364</v>
      </c>
      <c r="B2748" t="str">
        <f>CONCATENATE("http://semantic-dicom.org/dcm#",RIGHT(A2748,11))</f>
        <v>http://semantic-dicom.org/dcm#ATT30060040</v>
      </c>
      <c r="C2748" s="3" t="str">
        <f t="shared" si="42"/>
        <v>(3006,0040)</v>
      </c>
      <c r="D2748" s="4" t="s">
        <v>66</v>
      </c>
      <c r="E2748" t="s">
        <v>67</v>
      </c>
      <c r="F2748" s="4" t="s">
        <v>65</v>
      </c>
    </row>
    <row r="2749" spans="1:6">
      <c r="A2749" t="s">
        <v>3365</v>
      </c>
      <c r="B2749" t="str">
        <f>CONCATENATE("http://semantic-dicom.org/dcm#",RIGHT(A2749,11))</f>
        <v>http://semantic-dicom.org/dcm#ATT30060042</v>
      </c>
      <c r="C2749" s="3" t="str">
        <f t="shared" si="42"/>
        <v>(3006,0042)</v>
      </c>
      <c r="D2749" s="4" t="s">
        <v>66</v>
      </c>
      <c r="E2749" t="s">
        <v>67</v>
      </c>
      <c r="F2749" s="4" t="s">
        <v>65</v>
      </c>
    </row>
    <row r="2750" spans="1:6">
      <c r="A2750" t="s">
        <v>3366</v>
      </c>
      <c r="B2750" t="str">
        <f>CONCATENATE("http://semantic-dicom.org/dcm#",RIGHT(A2750,11))</f>
        <v>http://semantic-dicom.org/dcm#ATT30060044</v>
      </c>
      <c r="C2750" s="3" t="str">
        <f t="shared" si="42"/>
        <v>(3006,0044)</v>
      </c>
      <c r="D2750" s="4" t="s">
        <v>66</v>
      </c>
      <c r="E2750" t="s">
        <v>67</v>
      </c>
      <c r="F2750" s="4" t="s">
        <v>65</v>
      </c>
    </row>
    <row r="2751" spans="1:6">
      <c r="A2751" t="s">
        <v>3367</v>
      </c>
      <c r="B2751" t="str">
        <f>CONCATENATE("http://semantic-dicom.org/dcm#",RIGHT(A2751,11))</f>
        <v>http://semantic-dicom.org/dcm#ATT30060045</v>
      </c>
      <c r="C2751" s="3" t="str">
        <f t="shared" si="42"/>
        <v>(3006,0045)</v>
      </c>
      <c r="D2751" s="4" t="s">
        <v>66</v>
      </c>
      <c r="E2751" t="s">
        <v>67</v>
      </c>
      <c r="F2751" s="4" t="s">
        <v>65</v>
      </c>
    </row>
    <row r="2752" spans="1:6">
      <c r="A2752" t="s">
        <v>3368</v>
      </c>
      <c r="B2752" t="str">
        <f>CONCATENATE("http://semantic-dicom.org/dcm#",RIGHT(A2752,11))</f>
        <v>http://semantic-dicom.org/dcm#ATT30060046</v>
      </c>
      <c r="C2752" s="3" t="str">
        <f t="shared" si="42"/>
        <v>(3006,0046)</v>
      </c>
      <c r="D2752" s="4" t="s">
        <v>66</v>
      </c>
      <c r="E2752" t="s">
        <v>67</v>
      </c>
      <c r="F2752" s="4" t="s">
        <v>65</v>
      </c>
    </row>
    <row r="2753" spans="1:6">
      <c r="A2753" t="s">
        <v>3369</v>
      </c>
      <c r="B2753" t="str">
        <f>CONCATENATE("http://semantic-dicom.org/dcm#",RIGHT(A2753,11))</f>
        <v>http://semantic-dicom.org/dcm#ATT30060048</v>
      </c>
      <c r="C2753" s="3" t="str">
        <f t="shared" si="42"/>
        <v>(3006,0048)</v>
      </c>
      <c r="D2753" s="4" t="s">
        <v>66</v>
      </c>
      <c r="E2753" t="s">
        <v>67</v>
      </c>
      <c r="F2753" s="4" t="s">
        <v>65</v>
      </c>
    </row>
    <row r="2754" spans="1:6">
      <c r="A2754" t="s">
        <v>3370</v>
      </c>
      <c r="B2754" t="str">
        <f>CONCATENATE("http://semantic-dicom.org/dcm#",RIGHT(A2754,11))</f>
        <v>http://semantic-dicom.org/dcm#ATT30060049</v>
      </c>
      <c r="C2754" s="3" t="str">
        <f t="shared" si="42"/>
        <v>(3006,0049)</v>
      </c>
      <c r="D2754" s="4" t="s">
        <v>66</v>
      </c>
      <c r="E2754" t="s">
        <v>67</v>
      </c>
      <c r="F2754" s="4" t="s">
        <v>65</v>
      </c>
    </row>
    <row r="2755" spans="1:6">
      <c r="A2755" t="s">
        <v>3371</v>
      </c>
      <c r="B2755" t="str">
        <f>CONCATENATE("http://semantic-dicom.org/dcm#",RIGHT(A2755,11))</f>
        <v>http://semantic-dicom.org/dcm#ATT30060050</v>
      </c>
      <c r="C2755" s="3" t="str">
        <f t="shared" ref="C2755:C2818" si="43">CONCATENATE("(",RIGHT(LEFT(A2755,11),4),",",RIGHT(A2755,4),")")</f>
        <v>(3006,0050)</v>
      </c>
      <c r="D2755" s="4" t="s">
        <v>66</v>
      </c>
      <c r="E2755" t="s">
        <v>67</v>
      </c>
      <c r="F2755" s="4" t="s">
        <v>65</v>
      </c>
    </row>
    <row r="2756" spans="1:6">
      <c r="A2756" t="s">
        <v>3372</v>
      </c>
      <c r="B2756" t="str">
        <f>CONCATENATE("http://semantic-dicom.org/dcm#",RIGHT(A2756,11))</f>
        <v>http://semantic-dicom.org/dcm#ATT30060080</v>
      </c>
      <c r="C2756" s="3" t="str">
        <f t="shared" si="43"/>
        <v>(3006,0080)</v>
      </c>
      <c r="D2756" s="4" t="s">
        <v>66</v>
      </c>
      <c r="E2756" t="s">
        <v>67</v>
      </c>
      <c r="F2756" s="4" t="s">
        <v>65</v>
      </c>
    </row>
    <row r="2757" spans="1:6">
      <c r="A2757" t="s">
        <v>3373</v>
      </c>
      <c r="B2757" t="str">
        <f>CONCATENATE("http://semantic-dicom.org/dcm#",RIGHT(A2757,11))</f>
        <v>http://semantic-dicom.org/dcm#ATT30060082</v>
      </c>
      <c r="C2757" s="3" t="str">
        <f t="shared" si="43"/>
        <v>(3006,0082)</v>
      </c>
      <c r="D2757" s="4" t="s">
        <v>66</v>
      </c>
      <c r="E2757" t="s">
        <v>67</v>
      </c>
      <c r="F2757" s="4" t="s">
        <v>65</v>
      </c>
    </row>
    <row r="2758" spans="1:6">
      <c r="A2758" t="s">
        <v>3374</v>
      </c>
      <c r="B2758" t="str">
        <f>CONCATENATE("http://semantic-dicom.org/dcm#",RIGHT(A2758,11))</f>
        <v>http://semantic-dicom.org/dcm#ATT30060084</v>
      </c>
      <c r="C2758" s="3" t="str">
        <f t="shared" si="43"/>
        <v>(3006,0084)</v>
      </c>
      <c r="D2758" s="4" t="s">
        <v>66</v>
      </c>
      <c r="E2758" t="s">
        <v>67</v>
      </c>
      <c r="F2758" s="4" t="s">
        <v>65</v>
      </c>
    </row>
    <row r="2759" spans="1:6">
      <c r="A2759" t="s">
        <v>3375</v>
      </c>
      <c r="B2759" t="str">
        <f>CONCATENATE("http://semantic-dicom.org/dcm#",RIGHT(A2759,11))</f>
        <v>http://semantic-dicom.org/dcm#ATT30060085</v>
      </c>
      <c r="C2759" s="3" t="str">
        <f t="shared" si="43"/>
        <v>(3006,0085)</v>
      </c>
      <c r="D2759" s="4" t="s">
        <v>66</v>
      </c>
      <c r="E2759" t="s">
        <v>67</v>
      </c>
      <c r="F2759" s="4" t="s">
        <v>65</v>
      </c>
    </row>
    <row r="2760" spans="1:6">
      <c r="A2760" t="s">
        <v>3376</v>
      </c>
      <c r="B2760" t="str">
        <f>CONCATENATE("http://semantic-dicom.org/dcm#",RIGHT(A2760,11))</f>
        <v>http://semantic-dicom.org/dcm#ATT30060086</v>
      </c>
      <c r="C2760" s="3" t="str">
        <f t="shared" si="43"/>
        <v>(3006,0086)</v>
      </c>
      <c r="D2760" s="4" t="s">
        <v>66</v>
      </c>
      <c r="E2760" t="s">
        <v>67</v>
      </c>
      <c r="F2760" s="4" t="s">
        <v>65</v>
      </c>
    </row>
    <row r="2761" spans="1:6">
      <c r="A2761" t="s">
        <v>3377</v>
      </c>
      <c r="B2761" t="str">
        <f>CONCATENATE("http://semantic-dicom.org/dcm#",RIGHT(A2761,11))</f>
        <v>http://semantic-dicom.org/dcm#ATT30060088</v>
      </c>
      <c r="C2761" s="3" t="str">
        <f t="shared" si="43"/>
        <v>(3006,0088)</v>
      </c>
      <c r="D2761" s="4" t="s">
        <v>66</v>
      </c>
      <c r="E2761" t="s">
        <v>67</v>
      </c>
      <c r="F2761" s="4" t="s">
        <v>65</v>
      </c>
    </row>
    <row r="2762" spans="1:6">
      <c r="A2762" t="s">
        <v>3378</v>
      </c>
      <c r="B2762" t="str">
        <f>CONCATENATE("http://semantic-dicom.org/dcm#",RIGHT(A2762,11))</f>
        <v>http://semantic-dicom.org/dcm#ATT300600A0</v>
      </c>
      <c r="C2762" s="3" t="str">
        <f t="shared" si="43"/>
        <v>(3006,00A0)</v>
      </c>
      <c r="D2762" s="4" t="s">
        <v>66</v>
      </c>
      <c r="E2762" t="s">
        <v>67</v>
      </c>
      <c r="F2762" s="4" t="s">
        <v>65</v>
      </c>
    </row>
    <row r="2763" spans="1:6">
      <c r="A2763" t="s">
        <v>3379</v>
      </c>
      <c r="B2763" t="str">
        <f>CONCATENATE("http://semantic-dicom.org/dcm#",RIGHT(A2763,11))</f>
        <v>http://semantic-dicom.org/dcm#ATT300600A4</v>
      </c>
      <c r="C2763" s="3" t="str">
        <f t="shared" si="43"/>
        <v>(3006,00A4)</v>
      </c>
      <c r="D2763" s="4" t="s">
        <v>66</v>
      </c>
      <c r="E2763" t="s">
        <v>67</v>
      </c>
      <c r="F2763" s="4" t="s">
        <v>65</v>
      </c>
    </row>
    <row r="2764" spans="1:6">
      <c r="A2764" t="s">
        <v>3380</v>
      </c>
      <c r="B2764" t="str">
        <f>CONCATENATE("http://semantic-dicom.org/dcm#",RIGHT(A2764,11))</f>
        <v>http://semantic-dicom.org/dcm#ATT300600A6</v>
      </c>
      <c r="C2764" s="3" t="str">
        <f t="shared" si="43"/>
        <v>(3006,00A6)</v>
      </c>
      <c r="D2764" s="4" t="s">
        <v>66</v>
      </c>
      <c r="E2764" t="s">
        <v>67</v>
      </c>
      <c r="F2764" s="4" t="s">
        <v>65</v>
      </c>
    </row>
    <row r="2765" spans="1:6">
      <c r="A2765" t="s">
        <v>3381</v>
      </c>
      <c r="B2765" t="str">
        <f>CONCATENATE("http://semantic-dicom.org/dcm#",RIGHT(A2765,11))</f>
        <v>http://semantic-dicom.org/dcm#ATT300600B0</v>
      </c>
      <c r="C2765" s="3" t="str">
        <f t="shared" si="43"/>
        <v>(3006,00B0)</v>
      </c>
      <c r="D2765" s="4" t="s">
        <v>66</v>
      </c>
      <c r="E2765" t="s">
        <v>67</v>
      </c>
      <c r="F2765" s="4" t="s">
        <v>65</v>
      </c>
    </row>
    <row r="2766" spans="1:6">
      <c r="A2766" t="s">
        <v>3382</v>
      </c>
      <c r="B2766" t="str">
        <f>CONCATENATE("http://semantic-dicom.org/dcm#",RIGHT(A2766,11))</f>
        <v>http://semantic-dicom.org/dcm#ATT300600B2</v>
      </c>
      <c r="C2766" s="3" t="str">
        <f t="shared" si="43"/>
        <v>(3006,00B2)</v>
      </c>
      <c r="D2766" s="4" t="s">
        <v>66</v>
      </c>
      <c r="E2766" t="s">
        <v>67</v>
      </c>
      <c r="F2766" s="4" t="s">
        <v>65</v>
      </c>
    </row>
    <row r="2767" spans="1:6">
      <c r="A2767" t="s">
        <v>3383</v>
      </c>
      <c r="B2767" t="str">
        <f>CONCATENATE("http://semantic-dicom.org/dcm#",RIGHT(A2767,11))</f>
        <v>http://semantic-dicom.org/dcm#ATT300600B4</v>
      </c>
      <c r="C2767" s="3" t="str">
        <f t="shared" si="43"/>
        <v>(3006,00B4)</v>
      </c>
      <c r="D2767" s="4" t="s">
        <v>66</v>
      </c>
      <c r="E2767" t="s">
        <v>67</v>
      </c>
      <c r="F2767" s="4" t="s">
        <v>65</v>
      </c>
    </row>
    <row r="2768" spans="1:6">
      <c r="A2768" t="s">
        <v>3384</v>
      </c>
      <c r="B2768" t="str">
        <f>CONCATENATE("http://semantic-dicom.org/dcm#",RIGHT(A2768,11))</f>
        <v>http://semantic-dicom.org/dcm#ATT300600B6</v>
      </c>
      <c r="C2768" s="3" t="str">
        <f t="shared" si="43"/>
        <v>(3006,00B6)</v>
      </c>
      <c r="D2768" s="4" t="s">
        <v>66</v>
      </c>
      <c r="E2768" t="s">
        <v>67</v>
      </c>
      <c r="F2768" s="4" t="s">
        <v>65</v>
      </c>
    </row>
    <row r="2769" spans="1:6">
      <c r="A2769" t="s">
        <v>3385</v>
      </c>
      <c r="B2769" t="str">
        <f>CONCATENATE("http://semantic-dicom.org/dcm#",RIGHT(A2769,11))</f>
        <v>http://semantic-dicom.org/dcm#ATT300600B7</v>
      </c>
      <c r="C2769" s="3" t="str">
        <f t="shared" si="43"/>
        <v>(3006,00B7)</v>
      </c>
      <c r="D2769" s="4" t="s">
        <v>66</v>
      </c>
      <c r="E2769" t="s">
        <v>67</v>
      </c>
      <c r="F2769" s="4" t="s">
        <v>65</v>
      </c>
    </row>
    <row r="2770" spans="1:6">
      <c r="A2770" t="s">
        <v>3386</v>
      </c>
      <c r="B2770" t="str">
        <f>CONCATENATE("http://semantic-dicom.org/dcm#",RIGHT(A2770,11))</f>
        <v>http://semantic-dicom.org/dcm#ATT300600B8</v>
      </c>
      <c r="C2770" s="3" t="str">
        <f t="shared" si="43"/>
        <v>(3006,00B8)</v>
      </c>
      <c r="D2770" s="4" t="s">
        <v>66</v>
      </c>
      <c r="E2770" t="s">
        <v>67</v>
      </c>
      <c r="F2770" s="4" t="s">
        <v>65</v>
      </c>
    </row>
    <row r="2771" spans="1:6">
      <c r="A2771" t="s">
        <v>3387</v>
      </c>
      <c r="B2771" t="str">
        <f>CONCATENATE("http://semantic-dicom.org/dcm#",RIGHT(A2771,11))</f>
        <v>http://semantic-dicom.org/dcm#ATT300600B9</v>
      </c>
      <c r="C2771" s="3" t="str">
        <f t="shared" si="43"/>
        <v>(3006,00B9)</v>
      </c>
      <c r="D2771" s="4" t="s">
        <v>66</v>
      </c>
      <c r="E2771" t="s">
        <v>67</v>
      </c>
      <c r="F2771" s="4" t="s">
        <v>65</v>
      </c>
    </row>
    <row r="2772" spans="1:6">
      <c r="A2772" t="s">
        <v>3388</v>
      </c>
      <c r="B2772" t="str">
        <f>CONCATENATE("http://semantic-dicom.org/dcm#",RIGHT(A2772,11))</f>
        <v>http://semantic-dicom.org/dcm#ATT300600C6</v>
      </c>
      <c r="C2772" s="3" t="str">
        <f t="shared" si="43"/>
        <v>(3006,00C6)</v>
      </c>
      <c r="D2772" s="4" t="s">
        <v>66</v>
      </c>
      <c r="E2772" t="s">
        <v>67</v>
      </c>
      <c r="F2772" s="4" t="s">
        <v>65</v>
      </c>
    </row>
    <row r="2773" spans="1:6">
      <c r="A2773" t="s">
        <v>3389</v>
      </c>
      <c r="B2773" t="str">
        <f>CONCATENATE("http://semantic-dicom.org/dcm#",RIGHT(A2773,11))</f>
        <v>http://semantic-dicom.org/dcm#ATT300600C8</v>
      </c>
      <c r="C2773" s="3" t="str">
        <f t="shared" si="43"/>
        <v>(3006,00C8)</v>
      </c>
      <c r="D2773" s="4" t="s">
        <v>66</v>
      </c>
      <c r="E2773" t="s">
        <v>67</v>
      </c>
      <c r="F2773" s="4" t="s">
        <v>65</v>
      </c>
    </row>
    <row r="2774" spans="1:6">
      <c r="A2774" t="s">
        <v>3390</v>
      </c>
      <c r="B2774" t="str">
        <f>CONCATENATE("http://semantic-dicom.org/dcm#",RIGHT(A2774,11))</f>
        <v>http://semantic-dicom.org/dcm#ATT30080010</v>
      </c>
      <c r="C2774" s="3" t="str">
        <f t="shared" si="43"/>
        <v>(3008,0010)</v>
      </c>
      <c r="D2774" s="4" t="s">
        <v>66</v>
      </c>
      <c r="E2774" t="s">
        <v>67</v>
      </c>
      <c r="F2774" s="4" t="s">
        <v>65</v>
      </c>
    </row>
    <row r="2775" spans="1:6">
      <c r="A2775" t="s">
        <v>3391</v>
      </c>
      <c r="B2775" t="str">
        <f>CONCATENATE("http://semantic-dicom.org/dcm#",RIGHT(A2775,11))</f>
        <v>http://semantic-dicom.org/dcm#ATT30080012</v>
      </c>
      <c r="C2775" s="3" t="str">
        <f t="shared" si="43"/>
        <v>(3008,0012)</v>
      </c>
      <c r="D2775" s="4" t="s">
        <v>66</v>
      </c>
      <c r="E2775" t="s">
        <v>67</v>
      </c>
      <c r="F2775" s="4" t="s">
        <v>65</v>
      </c>
    </row>
    <row r="2776" spans="1:6">
      <c r="A2776" t="s">
        <v>3392</v>
      </c>
      <c r="B2776" t="str">
        <f>CONCATENATE("http://semantic-dicom.org/dcm#",RIGHT(A2776,11))</f>
        <v>http://semantic-dicom.org/dcm#ATT30080014</v>
      </c>
      <c r="C2776" s="3" t="str">
        <f t="shared" si="43"/>
        <v>(3008,0014)</v>
      </c>
      <c r="D2776" s="4" t="s">
        <v>66</v>
      </c>
      <c r="E2776" t="s">
        <v>67</v>
      </c>
      <c r="F2776" s="4" t="s">
        <v>65</v>
      </c>
    </row>
    <row r="2777" spans="1:6">
      <c r="A2777" t="s">
        <v>3393</v>
      </c>
      <c r="B2777" t="str">
        <f>CONCATENATE("http://semantic-dicom.org/dcm#",RIGHT(A2777,11))</f>
        <v>http://semantic-dicom.org/dcm#ATT30080016</v>
      </c>
      <c r="C2777" s="3" t="str">
        <f t="shared" si="43"/>
        <v>(3008,0016)</v>
      </c>
      <c r="D2777" s="4" t="s">
        <v>66</v>
      </c>
      <c r="E2777" t="s">
        <v>67</v>
      </c>
      <c r="F2777" s="4" t="s">
        <v>65</v>
      </c>
    </row>
    <row r="2778" spans="1:6">
      <c r="A2778" t="s">
        <v>3394</v>
      </c>
      <c r="B2778" t="str">
        <f>CONCATENATE("http://semantic-dicom.org/dcm#",RIGHT(A2778,11))</f>
        <v>http://semantic-dicom.org/dcm#ATT30080020</v>
      </c>
      <c r="C2778" s="3" t="str">
        <f t="shared" si="43"/>
        <v>(3008,0020)</v>
      </c>
      <c r="D2778" s="4" t="s">
        <v>66</v>
      </c>
      <c r="E2778" t="s">
        <v>67</v>
      </c>
      <c r="F2778" s="4" t="s">
        <v>65</v>
      </c>
    </row>
    <row r="2779" spans="1:6">
      <c r="A2779" t="s">
        <v>3395</v>
      </c>
      <c r="B2779" t="str">
        <f>CONCATENATE("http://semantic-dicom.org/dcm#",RIGHT(A2779,11))</f>
        <v>http://semantic-dicom.org/dcm#ATT30080021</v>
      </c>
      <c r="C2779" s="3" t="str">
        <f t="shared" si="43"/>
        <v>(3008,0021)</v>
      </c>
      <c r="D2779" s="4" t="s">
        <v>66</v>
      </c>
      <c r="E2779" t="s">
        <v>67</v>
      </c>
      <c r="F2779" s="4" t="s">
        <v>65</v>
      </c>
    </row>
    <row r="2780" spans="1:6">
      <c r="A2780" t="s">
        <v>3396</v>
      </c>
      <c r="B2780" t="str">
        <f>CONCATENATE("http://semantic-dicom.org/dcm#",RIGHT(A2780,11))</f>
        <v>http://semantic-dicom.org/dcm#ATT30080022</v>
      </c>
      <c r="C2780" s="3" t="str">
        <f t="shared" si="43"/>
        <v>(3008,0022)</v>
      </c>
      <c r="D2780" s="4" t="s">
        <v>66</v>
      </c>
      <c r="E2780" t="s">
        <v>67</v>
      </c>
      <c r="F2780" s="4" t="s">
        <v>65</v>
      </c>
    </row>
    <row r="2781" spans="1:6">
      <c r="A2781" t="s">
        <v>3397</v>
      </c>
      <c r="B2781" t="str">
        <f>CONCATENATE("http://semantic-dicom.org/dcm#",RIGHT(A2781,11))</f>
        <v>http://semantic-dicom.org/dcm#ATT30080024</v>
      </c>
      <c r="C2781" s="3" t="str">
        <f t="shared" si="43"/>
        <v>(3008,0024)</v>
      </c>
      <c r="D2781" s="4" t="s">
        <v>66</v>
      </c>
      <c r="E2781" t="s">
        <v>67</v>
      </c>
      <c r="F2781" s="4" t="s">
        <v>65</v>
      </c>
    </row>
    <row r="2782" spans="1:6">
      <c r="A2782" t="s">
        <v>3398</v>
      </c>
      <c r="B2782" t="str">
        <f>CONCATENATE("http://semantic-dicom.org/dcm#",RIGHT(A2782,11))</f>
        <v>http://semantic-dicom.org/dcm#ATT30080025</v>
      </c>
      <c r="C2782" s="3" t="str">
        <f t="shared" si="43"/>
        <v>(3008,0025)</v>
      </c>
      <c r="D2782" s="4" t="s">
        <v>66</v>
      </c>
      <c r="E2782" t="s">
        <v>67</v>
      </c>
      <c r="F2782" s="4" t="s">
        <v>65</v>
      </c>
    </row>
    <row r="2783" spans="1:6">
      <c r="A2783" t="s">
        <v>3399</v>
      </c>
      <c r="B2783" t="str">
        <f>CONCATENATE("http://semantic-dicom.org/dcm#",RIGHT(A2783,11))</f>
        <v>http://semantic-dicom.org/dcm#ATT3008002A</v>
      </c>
      <c r="C2783" s="3" t="str">
        <f t="shared" si="43"/>
        <v>(3008,002A)</v>
      </c>
      <c r="D2783" s="4" t="s">
        <v>66</v>
      </c>
      <c r="E2783" t="s">
        <v>67</v>
      </c>
      <c r="F2783" s="4" t="s">
        <v>65</v>
      </c>
    </row>
    <row r="2784" spans="1:6">
      <c r="A2784" t="s">
        <v>3400</v>
      </c>
      <c r="B2784" t="str">
        <f>CONCATENATE("http://semantic-dicom.org/dcm#",RIGHT(A2784,11))</f>
        <v>http://semantic-dicom.org/dcm#ATT3008002B</v>
      </c>
      <c r="C2784" s="3" t="str">
        <f t="shared" si="43"/>
        <v>(3008,002B)</v>
      </c>
      <c r="D2784" s="4" t="s">
        <v>66</v>
      </c>
      <c r="E2784" t="s">
        <v>67</v>
      </c>
      <c r="F2784" s="4" t="s">
        <v>65</v>
      </c>
    </row>
    <row r="2785" spans="1:6">
      <c r="A2785" t="s">
        <v>3401</v>
      </c>
      <c r="B2785" t="str">
        <f>CONCATENATE("http://semantic-dicom.org/dcm#",RIGHT(A2785,11))</f>
        <v>http://semantic-dicom.org/dcm#ATT3008002C</v>
      </c>
      <c r="C2785" s="3" t="str">
        <f t="shared" si="43"/>
        <v>(3008,002C)</v>
      </c>
      <c r="D2785" s="4" t="s">
        <v>66</v>
      </c>
      <c r="E2785" t="s">
        <v>67</v>
      </c>
      <c r="F2785" s="4" t="s">
        <v>65</v>
      </c>
    </row>
    <row r="2786" spans="1:6">
      <c r="A2786" t="s">
        <v>3402</v>
      </c>
      <c r="B2786" t="str">
        <f>CONCATENATE("http://semantic-dicom.org/dcm#",RIGHT(A2786,11))</f>
        <v>http://semantic-dicom.org/dcm#ATT30080030</v>
      </c>
      <c r="C2786" s="3" t="str">
        <f t="shared" si="43"/>
        <v>(3008,0030)</v>
      </c>
      <c r="D2786" s="4" t="s">
        <v>66</v>
      </c>
      <c r="E2786" t="s">
        <v>67</v>
      </c>
      <c r="F2786" s="4" t="s">
        <v>65</v>
      </c>
    </row>
    <row r="2787" spans="1:6">
      <c r="A2787" t="s">
        <v>3403</v>
      </c>
      <c r="B2787" t="str">
        <f>CONCATENATE("http://semantic-dicom.org/dcm#",RIGHT(A2787,11))</f>
        <v>http://semantic-dicom.org/dcm#ATT30080032</v>
      </c>
      <c r="C2787" s="3" t="str">
        <f t="shared" si="43"/>
        <v>(3008,0032)</v>
      </c>
      <c r="D2787" s="4" t="s">
        <v>66</v>
      </c>
      <c r="E2787" t="s">
        <v>67</v>
      </c>
      <c r="F2787" s="4" t="s">
        <v>65</v>
      </c>
    </row>
    <row r="2788" spans="1:6">
      <c r="A2788" t="s">
        <v>3404</v>
      </c>
      <c r="B2788" t="str">
        <f>CONCATENATE("http://semantic-dicom.org/dcm#",RIGHT(A2788,11))</f>
        <v>http://semantic-dicom.org/dcm#ATT30080033</v>
      </c>
      <c r="C2788" s="3" t="str">
        <f t="shared" si="43"/>
        <v>(3008,0033)</v>
      </c>
      <c r="D2788" s="4" t="s">
        <v>66</v>
      </c>
      <c r="E2788" t="s">
        <v>67</v>
      </c>
      <c r="F2788" s="4" t="s">
        <v>65</v>
      </c>
    </row>
    <row r="2789" spans="1:6">
      <c r="A2789" t="s">
        <v>3405</v>
      </c>
      <c r="B2789" t="str">
        <f>CONCATENATE("http://semantic-dicom.org/dcm#",RIGHT(A2789,11))</f>
        <v>http://semantic-dicom.org/dcm#ATT30080036</v>
      </c>
      <c r="C2789" s="3" t="str">
        <f t="shared" si="43"/>
        <v>(3008,0036)</v>
      </c>
      <c r="D2789" s="4" t="s">
        <v>66</v>
      </c>
      <c r="E2789" t="s">
        <v>67</v>
      </c>
      <c r="F2789" s="4" t="s">
        <v>65</v>
      </c>
    </row>
    <row r="2790" spans="1:6">
      <c r="A2790" t="s">
        <v>3406</v>
      </c>
      <c r="B2790" t="str">
        <f>CONCATENATE("http://semantic-dicom.org/dcm#",RIGHT(A2790,11))</f>
        <v>http://semantic-dicom.org/dcm#ATT30080037</v>
      </c>
      <c r="C2790" s="3" t="str">
        <f t="shared" si="43"/>
        <v>(3008,0037)</v>
      </c>
      <c r="D2790" s="4" t="s">
        <v>66</v>
      </c>
      <c r="E2790" t="s">
        <v>67</v>
      </c>
      <c r="F2790" s="4" t="s">
        <v>65</v>
      </c>
    </row>
    <row r="2791" spans="1:6">
      <c r="A2791" t="s">
        <v>3407</v>
      </c>
      <c r="B2791" t="str">
        <f>CONCATENATE("http://semantic-dicom.org/dcm#",RIGHT(A2791,11))</f>
        <v>http://semantic-dicom.org/dcm#ATT3008003A</v>
      </c>
      <c r="C2791" s="3" t="str">
        <f t="shared" si="43"/>
        <v>(3008,003A)</v>
      </c>
      <c r="D2791" s="4" t="s">
        <v>66</v>
      </c>
      <c r="E2791" t="s">
        <v>67</v>
      </c>
      <c r="F2791" s="4" t="s">
        <v>65</v>
      </c>
    </row>
    <row r="2792" spans="1:6">
      <c r="A2792" t="s">
        <v>3408</v>
      </c>
      <c r="B2792" t="str">
        <f>CONCATENATE("http://semantic-dicom.org/dcm#",RIGHT(A2792,11))</f>
        <v>http://semantic-dicom.org/dcm#ATT3008003B</v>
      </c>
      <c r="C2792" s="3" t="str">
        <f t="shared" si="43"/>
        <v>(3008,003B)</v>
      </c>
      <c r="D2792" s="4" t="s">
        <v>66</v>
      </c>
      <c r="E2792" t="s">
        <v>67</v>
      </c>
      <c r="F2792" s="4" t="s">
        <v>65</v>
      </c>
    </row>
    <row r="2793" spans="1:6">
      <c r="A2793" t="s">
        <v>3409</v>
      </c>
      <c r="B2793" t="str">
        <f>CONCATENATE("http://semantic-dicom.org/dcm#",RIGHT(A2793,11))</f>
        <v>http://semantic-dicom.org/dcm#ATT30080040</v>
      </c>
      <c r="C2793" s="3" t="str">
        <f t="shared" si="43"/>
        <v>(3008,0040)</v>
      </c>
      <c r="D2793" s="4" t="s">
        <v>66</v>
      </c>
      <c r="E2793" t="s">
        <v>67</v>
      </c>
      <c r="F2793" s="4" t="s">
        <v>65</v>
      </c>
    </row>
    <row r="2794" spans="1:6">
      <c r="A2794" t="s">
        <v>3410</v>
      </c>
      <c r="B2794" t="str">
        <f>CONCATENATE("http://semantic-dicom.org/dcm#",RIGHT(A2794,11))</f>
        <v>http://semantic-dicom.org/dcm#ATT30080041</v>
      </c>
      <c r="C2794" s="3" t="str">
        <f t="shared" si="43"/>
        <v>(3008,0041)</v>
      </c>
      <c r="D2794" s="4" t="s">
        <v>66</v>
      </c>
      <c r="E2794" t="s">
        <v>67</v>
      </c>
      <c r="F2794" s="4" t="s">
        <v>65</v>
      </c>
    </row>
    <row r="2795" spans="1:6">
      <c r="A2795" t="s">
        <v>3411</v>
      </c>
      <c r="B2795" t="str">
        <f>CONCATENATE("http://semantic-dicom.org/dcm#",RIGHT(A2795,11))</f>
        <v>http://semantic-dicom.org/dcm#ATT30080042</v>
      </c>
      <c r="C2795" s="3" t="str">
        <f t="shared" si="43"/>
        <v>(3008,0042)</v>
      </c>
      <c r="D2795" s="4" t="s">
        <v>66</v>
      </c>
      <c r="E2795" t="s">
        <v>67</v>
      </c>
      <c r="F2795" s="4" t="s">
        <v>65</v>
      </c>
    </row>
    <row r="2796" spans="1:6">
      <c r="A2796" t="s">
        <v>3412</v>
      </c>
      <c r="B2796" t="str">
        <f>CONCATENATE("http://semantic-dicom.org/dcm#",RIGHT(A2796,11))</f>
        <v>http://semantic-dicom.org/dcm#ATT30080044</v>
      </c>
      <c r="C2796" s="3" t="str">
        <f t="shared" si="43"/>
        <v>(3008,0044)</v>
      </c>
      <c r="D2796" s="4" t="s">
        <v>66</v>
      </c>
      <c r="E2796" t="s">
        <v>67</v>
      </c>
      <c r="F2796" s="4" t="s">
        <v>65</v>
      </c>
    </row>
    <row r="2797" spans="1:6">
      <c r="A2797" t="s">
        <v>3413</v>
      </c>
      <c r="B2797" t="str">
        <f>CONCATENATE("http://semantic-dicom.org/dcm#",RIGHT(A2797,11))</f>
        <v>http://semantic-dicom.org/dcm#ATT30080045</v>
      </c>
      <c r="C2797" s="3" t="str">
        <f t="shared" si="43"/>
        <v>(3008,0045)</v>
      </c>
      <c r="D2797" s="4" t="s">
        <v>66</v>
      </c>
      <c r="E2797" t="s">
        <v>67</v>
      </c>
      <c r="F2797" s="4" t="s">
        <v>65</v>
      </c>
    </row>
    <row r="2798" spans="1:6">
      <c r="A2798" t="s">
        <v>3414</v>
      </c>
      <c r="B2798" t="str">
        <f>CONCATENATE("http://semantic-dicom.org/dcm#",RIGHT(A2798,11))</f>
        <v>http://semantic-dicom.org/dcm#ATT30080046</v>
      </c>
      <c r="C2798" s="3" t="str">
        <f t="shared" si="43"/>
        <v>(3008,0046)</v>
      </c>
      <c r="D2798" s="4" t="s">
        <v>66</v>
      </c>
      <c r="E2798" t="s">
        <v>67</v>
      </c>
      <c r="F2798" s="4" t="s">
        <v>65</v>
      </c>
    </row>
    <row r="2799" spans="1:6">
      <c r="A2799" t="s">
        <v>3415</v>
      </c>
      <c r="B2799" t="str">
        <f>CONCATENATE("http://semantic-dicom.org/dcm#",RIGHT(A2799,11))</f>
        <v>http://semantic-dicom.org/dcm#ATT30080047</v>
      </c>
      <c r="C2799" s="3" t="str">
        <f t="shared" si="43"/>
        <v>(3008,0047)</v>
      </c>
      <c r="D2799" s="4" t="s">
        <v>66</v>
      </c>
      <c r="E2799" t="s">
        <v>67</v>
      </c>
      <c r="F2799" s="4" t="s">
        <v>65</v>
      </c>
    </row>
    <row r="2800" spans="1:6">
      <c r="A2800" t="s">
        <v>3416</v>
      </c>
      <c r="B2800" t="str">
        <f>CONCATENATE("http://semantic-dicom.org/dcm#",RIGHT(A2800,11))</f>
        <v>http://semantic-dicom.org/dcm#ATT30080048</v>
      </c>
      <c r="C2800" s="3" t="str">
        <f t="shared" si="43"/>
        <v>(3008,0048)</v>
      </c>
      <c r="D2800" s="4" t="s">
        <v>66</v>
      </c>
      <c r="E2800" t="s">
        <v>67</v>
      </c>
      <c r="F2800" s="4" t="s">
        <v>65</v>
      </c>
    </row>
    <row r="2801" spans="1:6">
      <c r="A2801" t="s">
        <v>3417</v>
      </c>
      <c r="B2801" t="str">
        <f>CONCATENATE("http://semantic-dicom.org/dcm#",RIGHT(A2801,11))</f>
        <v>http://semantic-dicom.org/dcm#ATT30080050</v>
      </c>
      <c r="C2801" s="3" t="str">
        <f t="shared" si="43"/>
        <v>(3008,0050)</v>
      </c>
      <c r="D2801" s="4" t="s">
        <v>66</v>
      </c>
      <c r="E2801" t="s">
        <v>67</v>
      </c>
      <c r="F2801" s="4" t="s">
        <v>65</v>
      </c>
    </row>
    <row r="2802" spans="1:6">
      <c r="A2802" t="s">
        <v>3418</v>
      </c>
      <c r="B2802" t="str">
        <f>CONCATENATE("http://semantic-dicom.org/dcm#",RIGHT(A2802,11))</f>
        <v>http://semantic-dicom.org/dcm#ATT30080052</v>
      </c>
      <c r="C2802" s="3" t="str">
        <f t="shared" si="43"/>
        <v>(3008,0052)</v>
      </c>
      <c r="D2802" s="4" t="s">
        <v>66</v>
      </c>
      <c r="E2802" t="s">
        <v>67</v>
      </c>
      <c r="F2802" s="4" t="s">
        <v>65</v>
      </c>
    </row>
    <row r="2803" spans="1:6">
      <c r="A2803" t="s">
        <v>3419</v>
      </c>
      <c r="B2803" t="str">
        <f>CONCATENATE("http://semantic-dicom.org/dcm#",RIGHT(A2803,11))</f>
        <v>http://semantic-dicom.org/dcm#ATT30080054</v>
      </c>
      <c r="C2803" s="3" t="str">
        <f t="shared" si="43"/>
        <v>(3008,0054)</v>
      </c>
      <c r="D2803" s="4" t="s">
        <v>66</v>
      </c>
      <c r="E2803" t="s">
        <v>67</v>
      </c>
      <c r="F2803" s="4" t="s">
        <v>65</v>
      </c>
    </row>
    <row r="2804" spans="1:6">
      <c r="A2804" t="s">
        <v>3420</v>
      </c>
      <c r="B2804" t="str">
        <f>CONCATENATE("http://semantic-dicom.org/dcm#",RIGHT(A2804,11))</f>
        <v>http://semantic-dicom.org/dcm#ATT30080056</v>
      </c>
      <c r="C2804" s="3" t="str">
        <f t="shared" si="43"/>
        <v>(3008,0056)</v>
      </c>
      <c r="D2804" s="4" t="s">
        <v>66</v>
      </c>
      <c r="E2804" t="s">
        <v>67</v>
      </c>
      <c r="F2804" s="4" t="s">
        <v>65</v>
      </c>
    </row>
    <row r="2805" spans="1:6">
      <c r="A2805" t="s">
        <v>3421</v>
      </c>
      <c r="B2805" t="str">
        <f>CONCATENATE("http://semantic-dicom.org/dcm#",RIGHT(A2805,11))</f>
        <v>http://semantic-dicom.org/dcm#ATT3008005A</v>
      </c>
      <c r="C2805" s="3" t="str">
        <f t="shared" si="43"/>
        <v>(3008,005A)</v>
      </c>
      <c r="D2805" s="4" t="s">
        <v>66</v>
      </c>
      <c r="E2805" t="s">
        <v>67</v>
      </c>
      <c r="F2805" s="4" t="s">
        <v>65</v>
      </c>
    </row>
    <row r="2806" spans="1:6">
      <c r="A2806" t="s">
        <v>3422</v>
      </c>
      <c r="B2806" t="str">
        <f>CONCATENATE("http://semantic-dicom.org/dcm#",RIGHT(A2806,11))</f>
        <v>http://semantic-dicom.org/dcm#ATT30080060</v>
      </c>
      <c r="C2806" s="3" t="str">
        <f t="shared" si="43"/>
        <v>(3008,0060)</v>
      </c>
      <c r="D2806" s="4" t="s">
        <v>66</v>
      </c>
      <c r="E2806" t="s">
        <v>67</v>
      </c>
      <c r="F2806" s="4" t="s">
        <v>65</v>
      </c>
    </row>
    <row r="2807" spans="1:6">
      <c r="A2807" t="s">
        <v>3423</v>
      </c>
      <c r="B2807" t="str">
        <f>CONCATENATE("http://semantic-dicom.org/dcm#",RIGHT(A2807,11))</f>
        <v>http://semantic-dicom.org/dcm#ATT30080061</v>
      </c>
      <c r="C2807" s="3" t="str">
        <f t="shared" si="43"/>
        <v>(3008,0061)</v>
      </c>
      <c r="D2807" s="4" t="s">
        <v>66</v>
      </c>
      <c r="E2807" t="s">
        <v>67</v>
      </c>
      <c r="F2807" s="4" t="s">
        <v>65</v>
      </c>
    </row>
    <row r="2808" spans="1:6">
      <c r="A2808" t="s">
        <v>3424</v>
      </c>
      <c r="B2808" t="str">
        <f>CONCATENATE("http://semantic-dicom.org/dcm#",RIGHT(A2808,11))</f>
        <v>http://semantic-dicom.org/dcm#ATT30080062</v>
      </c>
      <c r="C2808" s="3" t="str">
        <f t="shared" si="43"/>
        <v>(3008,0062)</v>
      </c>
      <c r="D2808" s="4" t="s">
        <v>66</v>
      </c>
      <c r="E2808" t="s">
        <v>67</v>
      </c>
      <c r="F2808" s="4" t="s">
        <v>65</v>
      </c>
    </row>
    <row r="2809" spans="1:6">
      <c r="A2809" t="s">
        <v>3425</v>
      </c>
      <c r="B2809" t="str">
        <f>CONCATENATE("http://semantic-dicom.org/dcm#",RIGHT(A2809,11))</f>
        <v>http://semantic-dicom.org/dcm#ATT30080063</v>
      </c>
      <c r="C2809" s="3" t="str">
        <f t="shared" si="43"/>
        <v>(3008,0063)</v>
      </c>
      <c r="D2809" s="4" t="s">
        <v>66</v>
      </c>
      <c r="E2809" t="s">
        <v>67</v>
      </c>
      <c r="F2809" s="4" t="s">
        <v>65</v>
      </c>
    </row>
    <row r="2810" spans="1:6">
      <c r="A2810" t="s">
        <v>3426</v>
      </c>
      <c r="B2810" t="str">
        <f>CONCATENATE("http://semantic-dicom.org/dcm#",RIGHT(A2810,11))</f>
        <v>http://semantic-dicom.org/dcm#ATT30080064</v>
      </c>
      <c r="C2810" s="3" t="str">
        <f t="shared" si="43"/>
        <v>(3008,0064)</v>
      </c>
      <c r="D2810" s="4" t="s">
        <v>66</v>
      </c>
      <c r="E2810" t="s">
        <v>67</v>
      </c>
      <c r="F2810" s="4" t="s">
        <v>65</v>
      </c>
    </row>
    <row r="2811" spans="1:6">
      <c r="A2811" t="s">
        <v>3427</v>
      </c>
      <c r="B2811" t="str">
        <f>CONCATENATE("http://semantic-dicom.org/dcm#",RIGHT(A2811,11))</f>
        <v>http://semantic-dicom.org/dcm#ATT30080065</v>
      </c>
      <c r="C2811" s="3" t="str">
        <f t="shared" si="43"/>
        <v>(3008,0065)</v>
      </c>
      <c r="D2811" s="4" t="s">
        <v>66</v>
      </c>
      <c r="E2811" t="s">
        <v>67</v>
      </c>
      <c r="F2811" s="4" t="s">
        <v>65</v>
      </c>
    </row>
    <row r="2812" spans="1:6">
      <c r="A2812" t="s">
        <v>3428</v>
      </c>
      <c r="B2812" t="str">
        <f>CONCATENATE("http://semantic-dicom.org/dcm#",RIGHT(A2812,11))</f>
        <v>http://semantic-dicom.org/dcm#ATT30080066</v>
      </c>
      <c r="C2812" s="3" t="str">
        <f t="shared" si="43"/>
        <v>(3008,0066)</v>
      </c>
      <c r="D2812" s="4" t="s">
        <v>66</v>
      </c>
      <c r="E2812" t="s">
        <v>67</v>
      </c>
      <c r="F2812" s="4" t="s">
        <v>65</v>
      </c>
    </row>
    <row r="2813" spans="1:6">
      <c r="A2813" t="s">
        <v>3429</v>
      </c>
      <c r="B2813" t="str">
        <f>CONCATENATE("http://semantic-dicom.org/dcm#",RIGHT(A2813,11))</f>
        <v>http://semantic-dicom.org/dcm#ATT30080068</v>
      </c>
      <c r="C2813" s="3" t="str">
        <f t="shared" si="43"/>
        <v>(3008,0068)</v>
      </c>
      <c r="D2813" s="4" t="s">
        <v>66</v>
      </c>
      <c r="E2813" t="s">
        <v>67</v>
      </c>
      <c r="F2813" s="4" t="s">
        <v>65</v>
      </c>
    </row>
    <row r="2814" spans="1:6">
      <c r="A2814" t="s">
        <v>3430</v>
      </c>
      <c r="B2814" t="str">
        <f>CONCATENATE("http://semantic-dicom.org/dcm#",RIGHT(A2814,11))</f>
        <v>http://semantic-dicom.org/dcm#ATT3008006A</v>
      </c>
      <c r="C2814" s="3" t="str">
        <f t="shared" si="43"/>
        <v>(3008,006A)</v>
      </c>
      <c r="D2814" s="4" t="s">
        <v>66</v>
      </c>
      <c r="E2814" t="s">
        <v>67</v>
      </c>
      <c r="F2814" s="4" t="s">
        <v>65</v>
      </c>
    </row>
    <row r="2815" spans="1:6">
      <c r="A2815" t="s">
        <v>3431</v>
      </c>
      <c r="B2815" t="str">
        <f>CONCATENATE("http://semantic-dicom.org/dcm#",RIGHT(A2815,11))</f>
        <v>http://semantic-dicom.org/dcm#ATT30080070</v>
      </c>
      <c r="C2815" s="3" t="str">
        <f t="shared" si="43"/>
        <v>(3008,0070)</v>
      </c>
      <c r="D2815" s="4" t="s">
        <v>66</v>
      </c>
      <c r="E2815" t="s">
        <v>67</v>
      </c>
      <c r="F2815" s="4" t="s">
        <v>65</v>
      </c>
    </row>
    <row r="2816" spans="1:6">
      <c r="A2816" t="s">
        <v>3432</v>
      </c>
      <c r="B2816" t="str">
        <f>CONCATENATE("http://semantic-dicom.org/dcm#",RIGHT(A2816,11))</f>
        <v>http://semantic-dicom.org/dcm#ATT30080072</v>
      </c>
      <c r="C2816" s="3" t="str">
        <f t="shared" si="43"/>
        <v>(3008,0072)</v>
      </c>
      <c r="D2816" s="4" t="s">
        <v>66</v>
      </c>
      <c r="E2816" t="s">
        <v>67</v>
      </c>
      <c r="F2816" s="4" t="s">
        <v>65</v>
      </c>
    </row>
    <row r="2817" spans="1:6">
      <c r="A2817" t="s">
        <v>3433</v>
      </c>
      <c r="B2817" t="str">
        <f>CONCATENATE("http://semantic-dicom.org/dcm#",RIGHT(A2817,11))</f>
        <v>http://semantic-dicom.org/dcm#ATT30080074</v>
      </c>
      <c r="C2817" s="3" t="str">
        <f t="shared" si="43"/>
        <v>(3008,0074)</v>
      </c>
      <c r="D2817" s="4" t="s">
        <v>66</v>
      </c>
      <c r="E2817" t="s">
        <v>67</v>
      </c>
      <c r="F2817" s="4" t="s">
        <v>65</v>
      </c>
    </row>
    <row r="2818" spans="1:6">
      <c r="A2818" t="s">
        <v>3434</v>
      </c>
      <c r="B2818" t="str">
        <f>CONCATENATE("http://semantic-dicom.org/dcm#",RIGHT(A2818,11))</f>
        <v>http://semantic-dicom.org/dcm#ATT30080076</v>
      </c>
      <c r="C2818" s="3" t="str">
        <f t="shared" si="43"/>
        <v>(3008,0076)</v>
      </c>
      <c r="D2818" s="4" t="s">
        <v>66</v>
      </c>
      <c r="E2818" t="s">
        <v>67</v>
      </c>
      <c r="F2818" s="4" t="s">
        <v>65</v>
      </c>
    </row>
    <row r="2819" spans="1:6">
      <c r="A2819" t="s">
        <v>3435</v>
      </c>
      <c r="B2819" t="str">
        <f>CONCATENATE("http://semantic-dicom.org/dcm#",RIGHT(A2819,11))</f>
        <v>http://semantic-dicom.org/dcm#ATT30080078</v>
      </c>
      <c r="C2819" s="3" t="str">
        <f t="shared" ref="C2819:C2882" si="44">CONCATENATE("(",RIGHT(LEFT(A2819,11),4),",",RIGHT(A2819,4),")")</f>
        <v>(3008,0078)</v>
      </c>
      <c r="D2819" s="4" t="s">
        <v>66</v>
      </c>
      <c r="E2819" t="s">
        <v>67</v>
      </c>
      <c r="F2819" s="4" t="s">
        <v>65</v>
      </c>
    </row>
    <row r="2820" spans="1:6">
      <c r="A2820" t="s">
        <v>3436</v>
      </c>
      <c r="B2820" t="str">
        <f>CONCATENATE("http://semantic-dicom.org/dcm#",RIGHT(A2820,11))</f>
        <v>http://semantic-dicom.org/dcm#ATT3008007A</v>
      </c>
      <c r="C2820" s="3" t="str">
        <f t="shared" si="44"/>
        <v>(3008,007A)</v>
      </c>
      <c r="D2820" s="4" t="s">
        <v>66</v>
      </c>
      <c r="E2820" t="s">
        <v>67</v>
      </c>
      <c r="F2820" s="4" t="s">
        <v>65</v>
      </c>
    </row>
    <row r="2821" spans="1:6">
      <c r="A2821" t="s">
        <v>3437</v>
      </c>
      <c r="B2821" t="str">
        <f>CONCATENATE("http://semantic-dicom.org/dcm#",RIGHT(A2821,11))</f>
        <v>http://semantic-dicom.org/dcm#ATT30080080</v>
      </c>
      <c r="C2821" s="3" t="str">
        <f t="shared" si="44"/>
        <v>(3008,0080)</v>
      </c>
      <c r="D2821" s="4" t="s">
        <v>66</v>
      </c>
      <c r="E2821" t="s">
        <v>67</v>
      </c>
      <c r="F2821" s="4" t="s">
        <v>65</v>
      </c>
    </row>
    <row r="2822" spans="1:6">
      <c r="A2822" t="s">
        <v>3438</v>
      </c>
      <c r="B2822" t="str">
        <f>CONCATENATE("http://semantic-dicom.org/dcm#",RIGHT(A2822,11))</f>
        <v>http://semantic-dicom.org/dcm#ATT30080082</v>
      </c>
      <c r="C2822" s="3" t="str">
        <f t="shared" si="44"/>
        <v>(3008,0082)</v>
      </c>
      <c r="D2822" s="4" t="s">
        <v>66</v>
      </c>
      <c r="E2822" t="s">
        <v>67</v>
      </c>
      <c r="F2822" s="4" t="s">
        <v>65</v>
      </c>
    </row>
    <row r="2823" spans="1:6">
      <c r="A2823" t="s">
        <v>3439</v>
      </c>
      <c r="B2823" t="str">
        <f>CONCATENATE("http://semantic-dicom.org/dcm#",RIGHT(A2823,11))</f>
        <v>http://semantic-dicom.org/dcm#ATT30080090</v>
      </c>
      <c r="C2823" s="3" t="str">
        <f t="shared" si="44"/>
        <v>(3008,0090)</v>
      </c>
      <c r="D2823" s="4" t="s">
        <v>66</v>
      </c>
      <c r="E2823" t="s">
        <v>67</v>
      </c>
      <c r="F2823" s="4" t="s">
        <v>65</v>
      </c>
    </row>
    <row r="2824" spans="1:6">
      <c r="A2824" t="s">
        <v>3440</v>
      </c>
      <c r="B2824" t="str">
        <f>CONCATENATE("http://semantic-dicom.org/dcm#",RIGHT(A2824,11))</f>
        <v>http://semantic-dicom.org/dcm#ATT30080092</v>
      </c>
      <c r="C2824" s="3" t="str">
        <f t="shared" si="44"/>
        <v>(3008,0092)</v>
      </c>
      <c r="D2824" s="4" t="s">
        <v>66</v>
      </c>
      <c r="E2824" t="s">
        <v>67</v>
      </c>
      <c r="F2824" s="4" t="s">
        <v>65</v>
      </c>
    </row>
    <row r="2825" spans="1:6">
      <c r="A2825" t="s">
        <v>3441</v>
      </c>
      <c r="B2825" t="str">
        <f>CONCATENATE("http://semantic-dicom.org/dcm#",RIGHT(A2825,11))</f>
        <v>http://semantic-dicom.org/dcm#ATT300800A0</v>
      </c>
      <c r="C2825" s="3" t="str">
        <f t="shared" si="44"/>
        <v>(3008,00A0)</v>
      </c>
      <c r="D2825" s="4" t="s">
        <v>66</v>
      </c>
      <c r="E2825" t="s">
        <v>67</v>
      </c>
      <c r="F2825" s="4" t="s">
        <v>65</v>
      </c>
    </row>
    <row r="2826" spans="1:6">
      <c r="A2826" t="s">
        <v>3442</v>
      </c>
      <c r="B2826" t="str">
        <f>CONCATENATE("http://semantic-dicom.org/dcm#",RIGHT(A2826,11))</f>
        <v>http://semantic-dicom.org/dcm#ATT300800B0</v>
      </c>
      <c r="C2826" s="3" t="str">
        <f t="shared" si="44"/>
        <v>(3008,00B0)</v>
      </c>
      <c r="D2826" s="4" t="s">
        <v>66</v>
      </c>
      <c r="E2826" t="s">
        <v>67</v>
      </c>
      <c r="F2826" s="4" t="s">
        <v>65</v>
      </c>
    </row>
    <row r="2827" spans="1:6">
      <c r="A2827" t="s">
        <v>3443</v>
      </c>
      <c r="B2827" t="str">
        <f>CONCATENATE("http://semantic-dicom.org/dcm#",RIGHT(A2827,11))</f>
        <v>http://semantic-dicom.org/dcm#ATT300800C0</v>
      </c>
      <c r="C2827" s="3" t="str">
        <f t="shared" si="44"/>
        <v>(3008,00C0)</v>
      </c>
      <c r="D2827" s="4" t="s">
        <v>66</v>
      </c>
      <c r="E2827" t="s">
        <v>67</v>
      </c>
      <c r="F2827" s="4" t="s">
        <v>65</v>
      </c>
    </row>
    <row r="2828" spans="1:6">
      <c r="A2828" t="s">
        <v>3444</v>
      </c>
      <c r="B2828" t="str">
        <f>CONCATENATE("http://semantic-dicom.org/dcm#",RIGHT(A2828,11))</f>
        <v>http://semantic-dicom.org/dcm#ATT300800D0</v>
      </c>
      <c r="C2828" s="3" t="str">
        <f t="shared" si="44"/>
        <v>(3008,00D0)</v>
      </c>
      <c r="D2828" s="4" t="s">
        <v>66</v>
      </c>
      <c r="E2828" t="s">
        <v>67</v>
      </c>
      <c r="F2828" s="4" t="s">
        <v>65</v>
      </c>
    </row>
    <row r="2829" spans="1:6">
      <c r="A2829" t="s">
        <v>3445</v>
      </c>
      <c r="B2829" t="str">
        <f>CONCATENATE("http://semantic-dicom.org/dcm#",RIGHT(A2829,11))</f>
        <v>http://semantic-dicom.org/dcm#ATT300800E0</v>
      </c>
      <c r="C2829" s="3" t="str">
        <f t="shared" si="44"/>
        <v>(3008,00E0)</v>
      </c>
      <c r="D2829" s="4" t="s">
        <v>66</v>
      </c>
      <c r="E2829" t="s">
        <v>67</v>
      </c>
      <c r="F2829" s="4" t="s">
        <v>65</v>
      </c>
    </row>
    <row r="2830" spans="1:6">
      <c r="A2830" t="s">
        <v>3446</v>
      </c>
      <c r="B2830" t="str">
        <f>CONCATENATE("http://semantic-dicom.org/dcm#",RIGHT(A2830,11))</f>
        <v>http://semantic-dicom.org/dcm#ATT300800F0</v>
      </c>
      <c r="C2830" s="3" t="str">
        <f t="shared" si="44"/>
        <v>(3008,00F0)</v>
      </c>
      <c r="D2830" s="4" t="s">
        <v>66</v>
      </c>
      <c r="E2830" t="s">
        <v>67</v>
      </c>
      <c r="F2830" s="4" t="s">
        <v>65</v>
      </c>
    </row>
    <row r="2831" spans="1:6">
      <c r="A2831" t="s">
        <v>3447</v>
      </c>
      <c r="B2831" t="str">
        <f>CONCATENATE("http://semantic-dicom.org/dcm#",RIGHT(A2831,11))</f>
        <v>http://semantic-dicom.org/dcm#ATT300800F2</v>
      </c>
      <c r="C2831" s="3" t="str">
        <f t="shared" si="44"/>
        <v>(3008,00F2)</v>
      </c>
      <c r="D2831" s="4" t="s">
        <v>66</v>
      </c>
      <c r="E2831" t="s">
        <v>67</v>
      </c>
      <c r="F2831" s="4" t="s">
        <v>65</v>
      </c>
    </row>
    <row r="2832" spans="1:6">
      <c r="A2832" t="s">
        <v>3448</v>
      </c>
      <c r="B2832" t="str">
        <f>CONCATENATE("http://semantic-dicom.org/dcm#",RIGHT(A2832,11))</f>
        <v>http://semantic-dicom.org/dcm#ATT300800F4</v>
      </c>
      <c r="C2832" s="3" t="str">
        <f t="shared" si="44"/>
        <v>(3008,00F4)</v>
      </c>
      <c r="D2832" s="4" t="s">
        <v>66</v>
      </c>
      <c r="E2832" t="s">
        <v>67</v>
      </c>
      <c r="F2832" s="4" t="s">
        <v>65</v>
      </c>
    </row>
    <row r="2833" spans="1:6">
      <c r="A2833" t="s">
        <v>3449</v>
      </c>
      <c r="B2833" t="str">
        <f>CONCATENATE("http://semantic-dicom.org/dcm#",RIGHT(A2833,11))</f>
        <v>http://semantic-dicom.org/dcm#ATT300800F6</v>
      </c>
      <c r="C2833" s="3" t="str">
        <f t="shared" si="44"/>
        <v>(3008,00F6)</v>
      </c>
      <c r="D2833" s="4" t="s">
        <v>66</v>
      </c>
      <c r="E2833" t="s">
        <v>67</v>
      </c>
      <c r="F2833" s="4" t="s">
        <v>65</v>
      </c>
    </row>
    <row r="2834" spans="1:6">
      <c r="A2834" t="s">
        <v>3450</v>
      </c>
      <c r="B2834" t="str">
        <f>CONCATENATE("http://semantic-dicom.org/dcm#",RIGHT(A2834,11))</f>
        <v>http://semantic-dicom.org/dcm#ATT30080100</v>
      </c>
      <c r="C2834" s="3" t="str">
        <f t="shared" si="44"/>
        <v>(3008,0100)</v>
      </c>
      <c r="D2834" s="4" t="s">
        <v>66</v>
      </c>
      <c r="E2834" t="s">
        <v>67</v>
      </c>
      <c r="F2834" s="4" t="s">
        <v>65</v>
      </c>
    </row>
    <row r="2835" spans="1:6">
      <c r="A2835" t="s">
        <v>3451</v>
      </c>
      <c r="B2835" t="str">
        <f>CONCATENATE("http://semantic-dicom.org/dcm#",RIGHT(A2835,11))</f>
        <v>http://semantic-dicom.org/dcm#ATT30080105</v>
      </c>
      <c r="C2835" s="3" t="str">
        <f t="shared" si="44"/>
        <v>(3008,0105)</v>
      </c>
      <c r="D2835" s="4" t="s">
        <v>66</v>
      </c>
      <c r="E2835" t="s">
        <v>67</v>
      </c>
      <c r="F2835" s="4" t="s">
        <v>65</v>
      </c>
    </row>
    <row r="2836" spans="1:6">
      <c r="A2836" t="s">
        <v>3452</v>
      </c>
      <c r="B2836" t="str">
        <f>CONCATENATE("http://semantic-dicom.org/dcm#",RIGHT(A2836,11))</f>
        <v>http://semantic-dicom.org/dcm#ATT30080110</v>
      </c>
      <c r="C2836" s="3" t="str">
        <f t="shared" si="44"/>
        <v>(3008,0110)</v>
      </c>
      <c r="D2836" s="4" t="s">
        <v>66</v>
      </c>
      <c r="E2836" t="s">
        <v>67</v>
      </c>
      <c r="F2836" s="4" t="s">
        <v>65</v>
      </c>
    </row>
    <row r="2837" spans="1:6">
      <c r="A2837" t="s">
        <v>3453</v>
      </c>
      <c r="B2837" t="str">
        <f>CONCATENATE("http://semantic-dicom.org/dcm#",RIGHT(A2837,11))</f>
        <v>http://semantic-dicom.org/dcm#ATT30080116</v>
      </c>
      <c r="C2837" s="3" t="str">
        <f t="shared" si="44"/>
        <v>(3008,0116)</v>
      </c>
      <c r="D2837" s="4" t="s">
        <v>66</v>
      </c>
      <c r="E2837" t="s">
        <v>67</v>
      </c>
      <c r="F2837" s="4" t="s">
        <v>65</v>
      </c>
    </row>
    <row r="2838" spans="1:6">
      <c r="A2838" t="s">
        <v>3454</v>
      </c>
      <c r="B2838" t="str">
        <f>CONCATENATE("http://semantic-dicom.org/dcm#",RIGHT(A2838,11))</f>
        <v>http://semantic-dicom.org/dcm#ATT30080120</v>
      </c>
      <c r="C2838" s="3" t="str">
        <f t="shared" si="44"/>
        <v>(3008,0120)</v>
      </c>
      <c r="D2838" s="4" t="s">
        <v>66</v>
      </c>
      <c r="E2838" t="s">
        <v>67</v>
      </c>
      <c r="F2838" s="4" t="s">
        <v>65</v>
      </c>
    </row>
    <row r="2839" spans="1:6">
      <c r="A2839" t="s">
        <v>3455</v>
      </c>
      <c r="B2839" t="str">
        <f>CONCATENATE("http://semantic-dicom.org/dcm#",RIGHT(A2839,11))</f>
        <v>http://semantic-dicom.org/dcm#ATT30080122</v>
      </c>
      <c r="C2839" s="3" t="str">
        <f t="shared" si="44"/>
        <v>(3008,0122)</v>
      </c>
      <c r="D2839" s="4" t="s">
        <v>66</v>
      </c>
      <c r="E2839" t="s">
        <v>67</v>
      </c>
      <c r="F2839" s="4" t="s">
        <v>65</v>
      </c>
    </row>
    <row r="2840" spans="1:6">
      <c r="A2840" t="s">
        <v>3456</v>
      </c>
      <c r="B2840" t="str">
        <f>CONCATENATE("http://semantic-dicom.org/dcm#",RIGHT(A2840,11))</f>
        <v>http://semantic-dicom.org/dcm#ATT30080130</v>
      </c>
      <c r="C2840" s="3" t="str">
        <f t="shared" si="44"/>
        <v>(3008,0130)</v>
      </c>
      <c r="D2840" s="4" t="s">
        <v>66</v>
      </c>
      <c r="E2840" t="s">
        <v>67</v>
      </c>
      <c r="F2840" s="4" t="s">
        <v>65</v>
      </c>
    </row>
    <row r="2841" spans="1:6">
      <c r="A2841" t="s">
        <v>3457</v>
      </c>
      <c r="B2841" t="str">
        <f>CONCATENATE("http://semantic-dicom.org/dcm#",RIGHT(A2841,11))</f>
        <v>http://semantic-dicom.org/dcm#ATT30080132</v>
      </c>
      <c r="C2841" s="3" t="str">
        <f t="shared" si="44"/>
        <v>(3008,0132)</v>
      </c>
      <c r="D2841" s="4" t="s">
        <v>66</v>
      </c>
      <c r="E2841" t="s">
        <v>67</v>
      </c>
      <c r="F2841" s="4" t="s">
        <v>65</v>
      </c>
    </row>
    <row r="2842" spans="1:6">
      <c r="A2842" t="s">
        <v>3458</v>
      </c>
      <c r="B2842" t="str">
        <f>CONCATENATE("http://semantic-dicom.org/dcm#",RIGHT(A2842,11))</f>
        <v>http://semantic-dicom.org/dcm#ATT30080134</v>
      </c>
      <c r="C2842" s="3" t="str">
        <f t="shared" si="44"/>
        <v>(3008,0134)</v>
      </c>
      <c r="D2842" s="4" t="s">
        <v>66</v>
      </c>
      <c r="E2842" t="s">
        <v>67</v>
      </c>
      <c r="F2842" s="4" t="s">
        <v>65</v>
      </c>
    </row>
    <row r="2843" spans="1:6">
      <c r="A2843" t="s">
        <v>3459</v>
      </c>
      <c r="B2843" t="str">
        <f>CONCATENATE("http://semantic-dicom.org/dcm#",RIGHT(A2843,11))</f>
        <v>http://semantic-dicom.org/dcm#ATT30080136</v>
      </c>
      <c r="C2843" s="3" t="str">
        <f t="shared" si="44"/>
        <v>(3008,0136)</v>
      </c>
      <c r="D2843" s="4" t="s">
        <v>66</v>
      </c>
      <c r="E2843" t="s">
        <v>67</v>
      </c>
      <c r="F2843" s="4" t="s">
        <v>65</v>
      </c>
    </row>
    <row r="2844" spans="1:6">
      <c r="A2844" t="s">
        <v>3460</v>
      </c>
      <c r="B2844" t="str">
        <f>CONCATENATE("http://semantic-dicom.org/dcm#",RIGHT(A2844,11))</f>
        <v>http://semantic-dicom.org/dcm#ATT30080138</v>
      </c>
      <c r="C2844" s="3" t="str">
        <f t="shared" si="44"/>
        <v>(3008,0138)</v>
      </c>
      <c r="D2844" s="4" t="s">
        <v>66</v>
      </c>
      <c r="E2844" t="s">
        <v>67</v>
      </c>
      <c r="F2844" s="4" t="s">
        <v>65</v>
      </c>
    </row>
    <row r="2845" spans="1:6">
      <c r="A2845" t="s">
        <v>3461</v>
      </c>
      <c r="B2845" t="str">
        <f>CONCATENATE("http://semantic-dicom.org/dcm#",RIGHT(A2845,11))</f>
        <v>http://semantic-dicom.org/dcm#ATT3008013A</v>
      </c>
      <c r="C2845" s="3" t="str">
        <f t="shared" si="44"/>
        <v>(3008,013A)</v>
      </c>
      <c r="D2845" s="4" t="s">
        <v>66</v>
      </c>
      <c r="E2845" t="s">
        <v>67</v>
      </c>
      <c r="F2845" s="4" t="s">
        <v>65</v>
      </c>
    </row>
    <row r="2846" spans="1:6">
      <c r="A2846" t="s">
        <v>3462</v>
      </c>
      <c r="B2846" t="str">
        <f>CONCATENATE("http://semantic-dicom.org/dcm#",RIGHT(A2846,11))</f>
        <v>http://semantic-dicom.org/dcm#ATT3008013C</v>
      </c>
      <c r="C2846" s="3" t="str">
        <f t="shared" si="44"/>
        <v>(3008,013C)</v>
      </c>
      <c r="D2846" s="4" t="s">
        <v>66</v>
      </c>
      <c r="E2846" t="s">
        <v>67</v>
      </c>
      <c r="F2846" s="4" t="s">
        <v>65</v>
      </c>
    </row>
    <row r="2847" spans="1:6">
      <c r="A2847" t="s">
        <v>3463</v>
      </c>
      <c r="B2847" t="str">
        <f>CONCATENATE("http://semantic-dicom.org/dcm#",RIGHT(A2847,11))</f>
        <v>http://semantic-dicom.org/dcm#ATT30080140</v>
      </c>
      <c r="C2847" s="3" t="str">
        <f t="shared" si="44"/>
        <v>(3008,0140)</v>
      </c>
      <c r="D2847" s="4" t="s">
        <v>66</v>
      </c>
      <c r="E2847" t="s">
        <v>67</v>
      </c>
      <c r="F2847" s="4" t="s">
        <v>65</v>
      </c>
    </row>
    <row r="2848" spans="1:6">
      <c r="A2848" t="s">
        <v>3464</v>
      </c>
      <c r="B2848" t="str">
        <f>CONCATENATE("http://semantic-dicom.org/dcm#",RIGHT(A2848,11))</f>
        <v>http://semantic-dicom.org/dcm#ATT30080142</v>
      </c>
      <c r="C2848" s="3" t="str">
        <f t="shared" si="44"/>
        <v>(3008,0142)</v>
      </c>
      <c r="D2848" s="4" t="s">
        <v>66</v>
      </c>
      <c r="E2848" t="s">
        <v>67</v>
      </c>
      <c r="F2848" s="4" t="s">
        <v>65</v>
      </c>
    </row>
    <row r="2849" spans="1:6">
      <c r="A2849" t="s">
        <v>3465</v>
      </c>
      <c r="B2849" t="str">
        <f>CONCATENATE("http://semantic-dicom.org/dcm#",RIGHT(A2849,11))</f>
        <v>http://semantic-dicom.org/dcm#ATT30080150</v>
      </c>
      <c r="C2849" s="3" t="str">
        <f t="shared" si="44"/>
        <v>(3008,0150)</v>
      </c>
      <c r="D2849" s="4" t="s">
        <v>66</v>
      </c>
      <c r="E2849" t="s">
        <v>67</v>
      </c>
      <c r="F2849" s="4" t="s">
        <v>65</v>
      </c>
    </row>
    <row r="2850" spans="1:6">
      <c r="A2850" t="s">
        <v>3466</v>
      </c>
      <c r="B2850" t="str">
        <f>CONCATENATE("http://semantic-dicom.org/dcm#",RIGHT(A2850,11))</f>
        <v>http://semantic-dicom.org/dcm#ATT30080152</v>
      </c>
      <c r="C2850" s="3" t="str">
        <f t="shared" si="44"/>
        <v>(3008,0152)</v>
      </c>
      <c r="D2850" s="4" t="s">
        <v>66</v>
      </c>
      <c r="E2850" t="s">
        <v>67</v>
      </c>
      <c r="F2850" s="4" t="s">
        <v>65</v>
      </c>
    </row>
    <row r="2851" spans="1:6">
      <c r="A2851" t="s">
        <v>3467</v>
      </c>
      <c r="B2851" t="str">
        <f>CONCATENATE("http://semantic-dicom.org/dcm#",RIGHT(A2851,11))</f>
        <v>http://semantic-dicom.org/dcm#ATT30080160</v>
      </c>
      <c r="C2851" s="3" t="str">
        <f t="shared" si="44"/>
        <v>(3008,0160)</v>
      </c>
      <c r="D2851" s="4" t="s">
        <v>66</v>
      </c>
      <c r="E2851" t="s">
        <v>67</v>
      </c>
      <c r="F2851" s="4" t="s">
        <v>65</v>
      </c>
    </row>
    <row r="2852" spans="1:6">
      <c r="A2852" t="s">
        <v>3468</v>
      </c>
      <c r="B2852" t="str">
        <f>CONCATENATE("http://semantic-dicom.org/dcm#",RIGHT(A2852,11))</f>
        <v>http://semantic-dicom.org/dcm#ATT30080162</v>
      </c>
      <c r="C2852" s="3" t="str">
        <f t="shared" si="44"/>
        <v>(3008,0162)</v>
      </c>
      <c r="D2852" s="4" t="s">
        <v>66</v>
      </c>
      <c r="E2852" t="s">
        <v>67</v>
      </c>
      <c r="F2852" s="4" t="s">
        <v>65</v>
      </c>
    </row>
    <row r="2853" spans="1:6">
      <c r="A2853" t="s">
        <v>3469</v>
      </c>
      <c r="B2853" t="str">
        <f>CONCATENATE("http://semantic-dicom.org/dcm#",RIGHT(A2853,11))</f>
        <v>http://semantic-dicom.org/dcm#ATT30080164</v>
      </c>
      <c r="C2853" s="3" t="str">
        <f t="shared" si="44"/>
        <v>(3008,0164)</v>
      </c>
      <c r="D2853" s="4" t="s">
        <v>66</v>
      </c>
      <c r="E2853" t="s">
        <v>67</v>
      </c>
      <c r="F2853" s="4" t="s">
        <v>65</v>
      </c>
    </row>
    <row r="2854" spans="1:6">
      <c r="A2854" t="s">
        <v>3470</v>
      </c>
      <c r="B2854" t="str">
        <f>CONCATENATE("http://semantic-dicom.org/dcm#",RIGHT(A2854,11))</f>
        <v>http://semantic-dicom.org/dcm#ATT30080166</v>
      </c>
      <c r="C2854" s="3" t="str">
        <f t="shared" si="44"/>
        <v>(3008,0166)</v>
      </c>
      <c r="D2854" s="4" t="s">
        <v>66</v>
      </c>
      <c r="E2854" t="s">
        <v>67</v>
      </c>
      <c r="F2854" s="4" t="s">
        <v>65</v>
      </c>
    </row>
    <row r="2855" spans="1:6">
      <c r="A2855" t="s">
        <v>3471</v>
      </c>
      <c r="B2855" t="str">
        <f>CONCATENATE("http://semantic-dicom.org/dcm#",RIGHT(A2855,11))</f>
        <v>http://semantic-dicom.org/dcm#ATT30080168</v>
      </c>
      <c r="C2855" s="3" t="str">
        <f t="shared" si="44"/>
        <v>(3008,0168)</v>
      </c>
      <c r="D2855" s="4" t="s">
        <v>66</v>
      </c>
      <c r="E2855" t="s">
        <v>67</v>
      </c>
      <c r="F2855" s="4" t="s">
        <v>65</v>
      </c>
    </row>
    <row r="2856" spans="1:6">
      <c r="A2856" t="s">
        <v>3472</v>
      </c>
      <c r="B2856" t="str">
        <f>CONCATENATE("http://semantic-dicom.org/dcm#",RIGHT(A2856,11))</f>
        <v>http://semantic-dicom.org/dcm#ATT30080171</v>
      </c>
      <c r="C2856" s="3" t="str">
        <f t="shared" si="44"/>
        <v>(3008,0171)</v>
      </c>
      <c r="D2856" s="4" t="s">
        <v>66</v>
      </c>
      <c r="E2856" t="s">
        <v>67</v>
      </c>
      <c r="F2856" s="4" t="s">
        <v>65</v>
      </c>
    </row>
    <row r="2857" spans="1:6">
      <c r="A2857" t="s">
        <v>3473</v>
      </c>
      <c r="B2857" t="str">
        <f>CONCATENATE("http://semantic-dicom.org/dcm#",RIGHT(A2857,11))</f>
        <v>http://semantic-dicom.org/dcm#ATT30080172</v>
      </c>
      <c r="C2857" s="3" t="str">
        <f t="shared" si="44"/>
        <v>(3008,0172)</v>
      </c>
      <c r="D2857" s="4" t="s">
        <v>66</v>
      </c>
      <c r="E2857" t="s">
        <v>67</v>
      </c>
      <c r="F2857" s="4" t="s">
        <v>65</v>
      </c>
    </row>
    <row r="2858" spans="1:6">
      <c r="A2858" t="s">
        <v>3474</v>
      </c>
      <c r="B2858" t="str">
        <f>CONCATENATE("http://semantic-dicom.org/dcm#",RIGHT(A2858,11))</f>
        <v>http://semantic-dicom.org/dcm#ATT30080173</v>
      </c>
      <c r="C2858" s="3" t="str">
        <f t="shared" si="44"/>
        <v>(3008,0173)</v>
      </c>
      <c r="D2858" s="4" t="s">
        <v>66</v>
      </c>
      <c r="E2858" t="s">
        <v>67</v>
      </c>
      <c r="F2858" s="4" t="s">
        <v>65</v>
      </c>
    </row>
    <row r="2859" spans="1:6">
      <c r="A2859" t="s">
        <v>3475</v>
      </c>
      <c r="B2859" t="str">
        <f>CONCATENATE("http://semantic-dicom.org/dcm#",RIGHT(A2859,11))</f>
        <v>http://semantic-dicom.org/dcm#ATT30080200</v>
      </c>
      <c r="C2859" s="3" t="str">
        <f t="shared" si="44"/>
        <v>(3008,0200)</v>
      </c>
      <c r="D2859" s="4" t="s">
        <v>66</v>
      </c>
      <c r="E2859" t="s">
        <v>67</v>
      </c>
      <c r="F2859" s="4" t="s">
        <v>65</v>
      </c>
    </row>
    <row r="2860" spans="1:6">
      <c r="A2860" t="s">
        <v>3476</v>
      </c>
      <c r="B2860" t="str">
        <f>CONCATENATE("http://semantic-dicom.org/dcm#",RIGHT(A2860,11))</f>
        <v>http://semantic-dicom.org/dcm#ATT30080202</v>
      </c>
      <c r="C2860" s="3" t="str">
        <f t="shared" si="44"/>
        <v>(3008,0202)</v>
      </c>
      <c r="D2860" s="4" t="s">
        <v>66</v>
      </c>
      <c r="E2860" t="s">
        <v>67</v>
      </c>
      <c r="F2860" s="4" t="s">
        <v>65</v>
      </c>
    </row>
    <row r="2861" spans="1:6">
      <c r="A2861" t="s">
        <v>3477</v>
      </c>
      <c r="B2861" t="str">
        <f>CONCATENATE("http://semantic-dicom.org/dcm#",RIGHT(A2861,11))</f>
        <v>http://semantic-dicom.org/dcm#ATT30080220</v>
      </c>
      <c r="C2861" s="3" t="str">
        <f t="shared" si="44"/>
        <v>(3008,0220)</v>
      </c>
      <c r="D2861" s="4" t="s">
        <v>66</v>
      </c>
      <c r="E2861" t="s">
        <v>67</v>
      </c>
      <c r="F2861" s="4" t="s">
        <v>65</v>
      </c>
    </row>
    <row r="2862" spans="1:6">
      <c r="A2862" t="s">
        <v>3478</v>
      </c>
      <c r="B2862" t="str">
        <f>CONCATENATE("http://semantic-dicom.org/dcm#",RIGHT(A2862,11))</f>
        <v>http://semantic-dicom.org/dcm#ATT30080223</v>
      </c>
      <c r="C2862" s="3" t="str">
        <f t="shared" si="44"/>
        <v>(3008,0223)</v>
      </c>
      <c r="D2862" s="4" t="s">
        <v>66</v>
      </c>
      <c r="E2862" t="s">
        <v>67</v>
      </c>
      <c r="F2862" s="4" t="s">
        <v>65</v>
      </c>
    </row>
    <row r="2863" spans="1:6">
      <c r="A2863" t="s">
        <v>3479</v>
      </c>
      <c r="B2863" t="str">
        <f>CONCATENATE("http://semantic-dicom.org/dcm#",RIGHT(A2863,11))</f>
        <v>http://semantic-dicom.org/dcm#ATT30080224</v>
      </c>
      <c r="C2863" s="3" t="str">
        <f t="shared" si="44"/>
        <v>(3008,0224)</v>
      </c>
      <c r="D2863" s="4" t="s">
        <v>66</v>
      </c>
      <c r="E2863" t="s">
        <v>67</v>
      </c>
      <c r="F2863" s="4" t="s">
        <v>65</v>
      </c>
    </row>
    <row r="2864" spans="1:6">
      <c r="A2864" t="s">
        <v>3480</v>
      </c>
      <c r="B2864" t="str">
        <f>CONCATENATE("http://semantic-dicom.org/dcm#",RIGHT(A2864,11))</f>
        <v>http://semantic-dicom.org/dcm#ATT30080230</v>
      </c>
      <c r="C2864" s="3" t="str">
        <f t="shared" si="44"/>
        <v>(3008,0230)</v>
      </c>
      <c r="D2864" s="4" t="s">
        <v>66</v>
      </c>
      <c r="E2864" t="s">
        <v>67</v>
      </c>
      <c r="F2864" s="4" t="s">
        <v>65</v>
      </c>
    </row>
    <row r="2865" spans="1:6">
      <c r="A2865" t="s">
        <v>3481</v>
      </c>
      <c r="B2865" t="str">
        <f>CONCATENATE("http://semantic-dicom.org/dcm#",RIGHT(A2865,11))</f>
        <v>http://semantic-dicom.org/dcm#ATT30080240</v>
      </c>
      <c r="C2865" s="3" t="str">
        <f t="shared" si="44"/>
        <v>(3008,0240)</v>
      </c>
      <c r="D2865" s="4" t="s">
        <v>66</v>
      </c>
      <c r="E2865" t="s">
        <v>67</v>
      </c>
      <c r="F2865" s="4" t="s">
        <v>65</v>
      </c>
    </row>
    <row r="2866" spans="1:6">
      <c r="A2866" t="s">
        <v>3482</v>
      </c>
      <c r="B2866" t="str">
        <f>CONCATENATE("http://semantic-dicom.org/dcm#",RIGHT(A2866,11))</f>
        <v>http://semantic-dicom.org/dcm#ATT30080250</v>
      </c>
      <c r="C2866" s="3" t="str">
        <f t="shared" si="44"/>
        <v>(3008,0250)</v>
      </c>
      <c r="D2866" s="4" t="s">
        <v>66</v>
      </c>
      <c r="E2866" t="s">
        <v>67</v>
      </c>
      <c r="F2866" s="4" t="s">
        <v>65</v>
      </c>
    </row>
    <row r="2867" spans="1:6">
      <c r="A2867" t="s">
        <v>3483</v>
      </c>
      <c r="B2867" t="str">
        <f>CONCATENATE("http://semantic-dicom.org/dcm#",RIGHT(A2867,11))</f>
        <v>http://semantic-dicom.org/dcm#ATT30080251</v>
      </c>
      <c r="C2867" s="3" t="str">
        <f t="shared" si="44"/>
        <v>(3008,0251)</v>
      </c>
      <c r="D2867" s="4" t="s">
        <v>66</v>
      </c>
      <c r="E2867" t="s">
        <v>67</v>
      </c>
      <c r="F2867" s="4" t="s">
        <v>65</v>
      </c>
    </row>
    <row r="2868" spans="1:6">
      <c r="A2868" t="s">
        <v>3484</v>
      </c>
      <c r="B2868" t="str">
        <f>CONCATENATE("http://semantic-dicom.org/dcm#",RIGHT(A2868,11))</f>
        <v>http://semantic-dicom.org/dcm#ATT300A0002</v>
      </c>
      <c r="C2868" s="3" t="str">
        <f t="shared" si="44"/>
        <v>(300A,0002)</v>
      </c>
      <c r="D2868" s="4" t="s">
        <v>66</v>
      </c>
      <c r="E2868" t="s">
        <v>67</v>
      </c>
      <c r="F2868" s="4" t="s">
        <v>65</v>
      </c>
    </row>
    <row r="2869" spans="1:6">
      <c r="A2869" t="s">
        <v>3485</v>
      </c>
      <c r="B2869" t="str">
        <f>CONCATENATE("http://semantic-dicom.org/dcm#",RIGHT(A2869,11))</f>
        <v>http://semantic-dicom.org/dcm#ATT300A0003</v>
      </c>
      <c r="C2869" s="3" t="str">
        <f t="shared" si="44"/>
        <v>(300A,0003)</v>
      </c>
      <c r="D2869" s="4" t="s">
        <v>66</v>
      </c>
      <c r="E2869" t="s">
        <v>67</v>
      </c>
      <c r="F2869" s="4" t="s">
        <v>65</v>
      </c>
    </row>
    <row r="2870" spans="1:6">
      <c r="A2870" t="s">
        <v>3486</v>
      </c>
      <c r="B2870" t="str">
        <f>CONCATENATE("http://semantic-dicom.org/dcm#",RIGHT(A2870,11))</f>
        <v>http://semantic-dicom.org/dcm#ATT300A0004</v>
      </c>
      <c r="C2870" s="3" t="str">
        <f t="shared" si="44"/>
        <v>(300A,0004)</v>
      </c>
      <c r="D2870" s="4" t="s">
        <v>66</v>
      </c>
      <c r="E2870" t="s">
        <v>67</v>
      </c>
      <c r="F2870" s="4" t="s">
        <v>65</v>
      </c>
    </row>
    <row r="2871" spans="1:6">
      <c r="A2871" t="s">
        <v>3487</v>
      </c>
      <c r="B2871" t="str">
        <f>CONCATENATE("http://semantic-dicom.org/dcm#",RIGHT(A2871,11))</f>
        <v>http://semantic-dicom.org/dcm#ATT300A0006</v>
      </c>
      <c r="C2871" s="3" t="str">
        <f t="shared" si="44"/>
        <v>(300A,0006)</v>
      </c>
      <c r="D2871" s="4" t="s">
        <v>66</v>
      </c>
      <c r="E2871" t="s">
        <v>67</v>
      </c>
      <c r="F2871" s="4" t="s">
        <v>65</v>
      </c>
    </row>
    <row r="2872" spans="1:6">
      <c r="A2872" t="s">
        <v>3488</v>
      </c>
      <c r="B2872" t="str">
        <f>CONCATENATE("http://semantic-dicom.org/dcm#",RIGHT(A2872,11))</f>
        <v>http://semantic-dicom.org/dcm#ATT300A0007</v>
      </c>
      <c r="C2872" s="3" t="str">
        <f t="shared" si="44"/>
        <v>(300A,0007)</v>
      </c>
      <c r="D2872" s="4" t="s">
        <v>66</v>
      </c>
      <c r="E2872" t="s">
        <v>67</v>
      </c>
      <c r="F2872" s="4" t="s">
        <v>65</v>
      </c>
    </row>
    <row r="2873" spans="1:6">
      <c r="A2873" t="s">
        <v>3489</v>
      </c>
      <c r="B2873" t="str">
        <f>CONCATENATE("http://semantic-dicom.org/dcm#",RIGHT(A2873,11))</f>
        <v>http://semantic-dicom.org/dcm#ATT300A0009</v>
      </c>
      <c r="C2873" s="3" t="str">
        <f t="shared" si="44"/>
        <v>(300A,0009)</v>
      </c>
      <c r="D2873" s="4" t="s">
        <v>66</v>
      </c>
      <c r="E2873" t="s">
        <v>67</v>
      </c>
      <c r="F2873" s="4" t="s">
        <v>65</v>
      </c>
    </row>
    <row r="2874" spans="1:6">
      <c r="A2874" t="s">
        <v>3490</v>
      </c>
      <c r="B2874" t="str">
        <f>CONCATENATE("http://semantic-dicom.org/dcm#",RIGHT(A2874,11))</f>
        <v>http://semantic-dicom.org/dcm#ATT300A000A</v>
      </c>
      <c r="C2874" s="3" t="str">
        <f t="shared" si="44"/>
        <v>(300A,000A)</v>
      </c>
      <c r="D2874" s="4" t="s">
        <v>66</v>
      </c>
      <c r="E2874" t="s">
        <v>67</v>
      </c>
      <c r="F2874" s="4" t="s">
        <v>65</v>
      </c>
    </row>
    <row r="2875" spans="1:6">
      <c r="A2875" t="s">
        <v>3491</v>
      </c>
      <c r="B2875" t="str">
        <f>CONCATENATE("http://semantic-dicom.org/dcm#",RIGHT(A2875,11))</f>
        <v>http://semantic-dicom.org/dcm#ATT300A000B</v>
      </c>
      <c r="C2875" s="3" t="str">
        <f t="shared" si="44"/>
        <v>(300A,000B)</v>
      </c>
      <c r="D2875" s="4" t="s">
        <v>66</v>
      </c>
      <c r="E2875" t="s">
        <v>67</v>
      </c>
      <c r="F2875" s="4" t="s">
        <v>65</v>
      </c>
    </row>
    <row r="2876" spans="1:6">
      <c r="A2876" t="s">
        <v>3492</v>
      </c>
      <c r="B2876" t="str">
        <f>CONCATENATE("http://semantic-dicom.org/dcm#",RIGHT(A2876,11))</f>
        <v>http://semantic-dicom.org/dcm#ATT300A000C</v>
      </c>
      <c r="C2876" s="3" t="str">
        <f t="shared" si="44"/>
        <v>(300A,000C)</v>
      </c>
      <c r="D2876" s="4" t="s">
        <v>66</v>
      </c>
      <c r="E2876" t="s">
        <v>67</v>
      </c>
      <c r="F2876" s="4" t="s">
        <v>65</v>
      </c>
    </row>
    <row r="2877" spans="1:6">
      <c r="A2877" t="s">
        <v>3493</v>
      </c>
      <c r="B2877" t="str">
        <f>CONCATENATE("http://semantic-dicom.org/dcm#",RIGHT(A2877,11))</f>
        <v>http://semantic-dicom.org/dcm#ATT300A000E</v>
      </c>
      <c r="C2877" s="3" t="str">
        <f t="shared" si="44"/>
        <v>(300A,000E)</v>
      </c>
      <c r="D2877" s="4" t="s">
        <v>66</v>
      </c>
      <c r="E2877" t="s">
        <v>67</v>
      </c>
      <c r="F2877" s="4" t="s">
        <v>65</v>
      </c>
    </row>
    <row r="2878" spans="1:6">
      <c r="A2878" t="s">
        <v>3494</v>
      </c>
      <c r="B2878" t="str">
        <f>CONCATENATE("http://semantic-dicom.org/dcm#",RIGHT(A2878,11))</f>
        <v>http://semantic-dicom.org/dcm#ATT300A0010</v>
      </c>
      <c r="C2878" s="3" t="str">
        <f t="shared" si="44"/>
        <v>(300A,0010)</v>
      </c>
      <c r="D2878" s="4" t="s">
        <v>66</v>
      </c>
      <c r="E2878" t="s">
        <v>67</v>
      </c>
      <c r="F2878" s="4" t="s">
        <v>65</v>
      </c>
    </row>
    <row r="2879" spans="1:6">
      <c r="A2879" t="s">
        <v>3495</v>
      </c>
      <c r="B2879" t="str">
        <f>CONCATENATE("http://semantic-dicom.org/dcm#",RIGHT(A2879,11))</f>
        <v>http://semantic-dicom.org/dcm#ATT300A0012</v>
      </c>
      <c r="C2879" s="3" t="str">
        <f t="shared" si="44"/>
        <v>(300A,0012)</v>
      </c>
      <c r="D2879" s="4" t="s">
        <v>66</v>
      </c>
      <c r="E2879" t="s">
        <v>67</v>
      </c>
      <c r="F2879" s="4" t="s">
        <v>65</v>
      </c>
    </row>
    <row r="2880" spans="1:6">
      <c r="A2880" t="s">
        <v>3496</v>
      </c>
      <c r="B2880" t="str">
        <f>CONCATENATE("http://semantic-dicom.org/dcm#",RIGHT(A2880,11))</f>
        <v>http://semantic-dicom.org/dcm#ATT300A0013</v>
      </c>
      <c r="C2880" s="3" t="str">
        <f t="shared" si="44"/>
        <v>(300A,0013)</v>
      </c>
      <c r="D2880" s="4" t="s">
        <v>66</v>
      </c>
      <c r="E2880" t="s">
        <v>67</v>
      </c>
      <c r="F2880" s="4" t="s">
        <v>65</v>
      </c>
    </row>
    <row r="2881" spans="1:6">
      <c r="A2881" t="s">
        <v>3497</v>
      </c>
      <c r="B2881" t="str">
        <f>CONCATENATE("http://semantic-dicom.org/dcm#",RIGHT(A2881,11))</f>
        <v>http://semantic-dicom.org/dcm#ATT300A0014</v>
      </c>
      <c r="C2881" s="3" t="str">
        <f t="shared" si="44"/>
        <v>(300A,0014)</v>
      </c>
      <c r="D2881" s="4" t="s">
        <v>66</v>
      </c>
      <c r="E2881" t="s">
        <v>67</v>
      </c>
      <c r="F2881" s="4" t="s">
        <v>65</v>
      </c>
    </row>
    <row r="2882" spans="1:6">
      <c r="A2882" t="s">
        <v>3498</v>
      </c>
      <c r="B2882" t="str">
        <f>CONCATENATE("http://semantic-dicom.org/dcm#",RIGHT(A2882,11))</f>
        <v>http://semantic-dicom.org/dcm#ATT300A0015</v>
      </c>
      <c r="C2882" s="3" t="str">
        <f t="shared" si="44"/>
        <v>(300A,0015)</v>
      </c>
      <c r="D2882" s="4" t="s">
        <v>66</v>
      </c>
      <c r="E2882" t="s">
        <v>67</v>
      </c>
      <c r="F2882" s="4" t="s">
        <v>65</v>
      </c>
    </row>
    <row r="2883" spans="1:6">
      <c r="A2883" t="s">
        <v>3499</v>
      </c>
      <c r="B2883" t="str">
        <f>CONCATENATE("http://semantic-dicom.org/dcm#",RIGHT(A2883,11))</f>
        <v>http://semantic-dicom.org/dcm#ATT300A0016</v>
      </c>
      <c r="C2883" s="3" t="str">
        <f t="shared" ref="C2883:C2946" si="45">CONCATENATE("(",RIGHT(LEFT(A2883,11),4),",",RIGHT(A2883,4),")")</f>
        <v>(300A,0016)</v>
      </c>
      <c r="D2883" s="4" t="s">
        <v>66</v>
      </c>
      <c r="E2883" t="s">
        <v>67</v>
      </c>
      <c r="F2883" s="4" t="s">
        <v>65</v>
      </c>
    </row>
    <row r="2884" spans="1:6">
      <c r="A2884" t="s">
        <v>3500</v>
      </c>
      <c r="B2884" t="str">
        <f>CONCATENATE("http://semantic-dicom.org/dcm#",RIGHT(A2884,11))</f>
        <v>http://semantic-dicom.org/dcm#ATT300A0018</v>
      </c>
      <c r="C2884" s="3" t="str">
        <f t="shared" si="45"/>
        <v>(300A,0018)</v>
      </c>
      <c r="D2884" s="4" t="s">
        <v>66</v>
      </c>
      <c r="E2884" t="s">
        <v>67</v>
      </c>
      <c r="F2884" s="4" t="s">
        <v>65</v>
      </c>
    </row>
    <row r="2885" spans="1:6">
      <c r="A2885" t="s">
        <v>3501</v>
      </c>
      <c r="B2885" t="str">
        <f>CONCATENATE("http://semantic-dicom.org/dcm#",RIGHT(A2885,11))</f>
        <v>http://semantic-dicom.org/dcm#ATT300A001A</v>
      </c>
      <c r="C2885" s="3" t="str">
        <f t="shared" si="45"/>
        <v>(300A,001A)</v>
      </c>
      <c r="D2885" s="4" t="s">
        <v>66</v>
      </c>
      <c r="E2885" t="s">
        <v>67</v>
      </c>
      <c r="F2885" s="4" t="s">
        <v>65</v>
      </c>
    </row>
    <row r="2886" spans="1:6">
      <c r="A2886" t="s">
        <v>3502</v>
      </c>
      <c r="B2886" t="str">
        <f>CONCATENATE("http://semantic-dicom.org/dcm#",RIGHT(A2886,11))</f>
        <v>http://semantic-dicom.org/dcm#ATT300A0020</v>
      </c>
      <c r="C2886" s="3" t="str">
        <f t="shared" si="45"/>
        <v>(300A,0020)</v>
      </c>
      <c r="D2886" s="4" t="s">
        <v>66</v>
      </c>
      <c r="E2886" t="s">
        <v>67</v>
      </c>
      <c r="F2886" s="4" t="s">
        <v>65</v>
      </c>
    </row>
    <row r="2887" spans="1:6">
      <c r="A2887" t="s">
        <v>3503</v>
      </c>
      <c r="B2887" t="str">
        <f>CONCATENATE("http://semantic-dicom.org/dcm#",RIGHT(A2887,11))</f>
        <v>http://semantic-dicom.org/dcm#ATT300A0021</v>
      </c>
      <c r="C2887" s="3" t="str">
        <f t="shared" si="45"/>
        <v>(300A,0021)</v>
      </c>
      <c r="D2887" s="4" t="s">
        <v>66</v>
      </c>
      <c r="E2887" t="s">
        <v>67</v>
      </c>
      <c r="F2887" s="4" t="s">
        <v>65</v>
      </c>
    </row>
    <row r="2888" spans="1:6">
      <c r="A2888" t="s">
        <v>3504</v>
      </c>
      <c r="B2888" t="str">
        <f>CONCATENATE("http://semantic-dicom.org/dcm#",RIGHT(A2888,11))</f>
        <v>http://semantic-dicom.org/dcm#ATT300A0022</v>
      </c>
      <c r="C2888" s="3" t="str">
        <f t="shared" si="45"/>
        <v>(300A,0022)</v>
      </c>
      <c r="D2888" s="4" t="s">
        <v>66</v>
      </c>
      <c r="E2888" t="s">
        <v>67</v>
      </c>
      <c r="F2888" s="4" t="s">
        <v>65</v>
      </c>
    </row>
    <row r="2889" spans="1:6">
      <c r="A2889" t="s">
        <v>3505</v>
      </c>
      <c r="B2889" t="str">
        <f>CONCATENATE("http://semantic-dicom.org/dcm#",RIGHT(A2889,11))</f>
        <v>http://semantic-dicom.org/dcm#ATT300A0023</v>
      </c>
      <c r="C2889" s="3" t="str">
        <f t="shared" si="45"/>
        <v>(300A,0023)</v>
      </c>
      <c r="D2889" s="4" t="s">
        <v>66</v>
      </c>
      <c r="E2889" t="s">
        <v>67</v>
      </c>
      <c r="F2889" s="4" t="s">
        <v>65</v>
      </c>
    </row>
    <row r="2890" spans="1:6">
      <c r="A2890" t="s">
        <v>3506</v>
      </c>
      <c r="B2890" t="str">
        <f>CONCATENATE("http://semantic-dicom.org/dcm#",RIGHT(A2890,11))</f>
        <v>http://semantic-dicom.org/dcm#ATT300A0025</v>
      </c>
      <c r="C2890" s="3" t="str">
        <f t="shared" si="45"/>
        <v>(300A,0025)</v>
      </c>
      <c r="D2890" s="4" t="s">
        <v>66</v>
      </c>
      <c r="E2890" t="s">
        <v>67</v>
      </c>
      <c r="F2890" s="4" t="s">
        <v>65</v>
      </c>
    </row>
    <row r="2891" spans="1:6">
      <c r="A2891" t="s">
        <v>3507</v>
      </c>
      <c r="B2891" t="str">
        <f>CONCATENATE("http://semantic-dicom.org/dcm#",RIGHT(A2891,11))</f>
        <v>http://semantic-dicom.org/dcm#ATT300A0026</v>
      </c>
      <c r="C2891" s="3" t="str">
        <f t="shared" si="45"/>
        <v>(300A,0026)</v>
      </c>
      <c r="D2891" s="4" t="s">
        <v>66</v>
      </c>
      <c r="E2891" t="s">
        <v>67</v>
      </c>
      <c r="F2891" s="4" t="s">
        <v>65</v>
      </c>
    </row>
    <row r="2892" spans="1:6">
      <c r="A2892" t="s">
        <v>3508</v>
      </c>
      <c r="B2892" t="str">
        <f>CONCATENATE("http://semantic-dicom.org/dcm#",RIGHT(A2892,11))</f>
        <v>http://semantic-dicom.org/dcm#ATT300A0027</v>
      </c>
      <c r="C2892" s="3" t="str">
        <f t="shared" si="45"/>
        <v>(300A,0027)</v>
      </c>
      <c r="D2892" s="4" t="s">
        <v>66</v>
      </c>
      <c r="E2892" t="s">
        <v>67</v>
      </c>
      <c r="F2892" s="4" t="s">
        <v>65</v>
      </c>
    </row>
    <row r="2893" spans="1:6">
      <c r="A2893" t="s">
        <v>3509</v>
      </c>
      <c r="B2893" t="str">
        <f>CONCATENATE("http://semantic-dicom.org/dcm#",RIGHT(A2893,11))</f>
        <v>http://semantic-dicom.org/dcm#ATT300A0028</v>
      </c>
      <c r="C2893" s="3" t="str">
        <f t="shared" si="45"/>
        <v>(300A,0028)</v>
      </c>
      <c r="D2893" s="4" t="s">
        <v>66</v>
      </c>
      <c r="E2893" t="s">
        <v>67</v>
      </c>
      <c r="F2893" s="4" t="s">
        <v>65</v>
      </c>
    </row>
    <row r="2894" spans="1:6">
      <c r="A2894" t="s">
        <v>3510</v>
      </c>
      <c r="B2894" t="str">
        <f>CONCATENATE("http://semantic-dicom.org/dcm#",RIGHT(A2894,11))</f>
        <v>http://semantic-dicom.org/dcm#ATT300A002A</v>
      </c>
      <c r="C2894" s="3" t="str">
        <f t="shared" si="45"/>
        <v>(300A,002A)</v>
      </c>
      <c r="D2894" s="4" t="s">
        <v>66</v>
      </c>
      <c r="E2894" t="s">
        <v>67</v>
      </c>
      <c r="F2894" s="4" t="s">
        <v>65</v>
      </c>
    </row>
    <row r="2895" spans="1:6">
      <c r="A2895" t="s">
        <v>3511</v>
      </c>
      <c r="B2895" t="str">
        <f>CONCATENATE("http://semantic-dicom.org/dcm#",RIGHT(A2895,11))</f>
        <v>http://semantic-dicom.org/dcm#ATT300A002B</v>
      </c>
      <c r="C2895" s="3" t="str">
        <f t="shared" si="45"/>
        <v>(300A,002B)</v>
      </c>
      <c r="D2895" s="4" t="s">
        <v>66</v>
      </c>
      <c r="E2895" t="s">
        <v>67</v>
      </c>
      <c r="F2895" s="4" t="s">
        <v>65</v>
      </c>
    </row>
    <row r="2896" spans="1:6">
      <c r="A2896" t="s">
        <v>3512</v>
      </c>
      <c r="B2896" t="str">
        <f>CONCATENATE("http://semantic-dicom.org/dcm#",RIGHT(A2896,11))</f>
        <v>http://semantic-dicom.org/dcm#ATT300A002C</v>
      </c>
      <c r="C2896" s="3" t="str">
        <f t="shared" si="45"/>
        <v>(300A,002C)</v>
      </c>
      <c r="D2896" s="4" t="s">
        <v>66</v>
      </c>
      <c r="E2896" t="s">
        <v>67</v>
      </c>
      <c r="F2896" s="4" t="s">
        <v>65</v>
      </c>
    </row>
    <row r="2897" spans="1:6">
      <c r="A2897" t="s">
        <v>3513</v>
      </c>
      <c r="B2897" t="str">
        <f>CONCATENATE("http://semantic-dicom.org/dcm#",RIGHT(A2897,11))</f>
        <v>http://semantic-dicom.org/dcm#ATT300A002D</v>
      </c>
      <c r="C2897" s="3" t="str">
        <f t="shared" si="45"/>
        <v>(300A,002D)</v>
      </c>
      <c r="D2897" s="4" t="s">
        <v>66</v>
      </c>
      <c r="E2897" t="s">
        <v>67</v>
      </c>
      <c r="F2897" s="4" t="s">
        <v>65</v>
      </c>
    </row>
    <row r="2898" spans="1:6">
      <c r="A2898" t="s">
        <v>3514</v>
      </c>
      <c r="B2898" t="str">
        <f>CONCATENATE("http://semantic-dicom.org/dcm#",RIGHT(A2898,11))</f>
        <v>http://semantic-dicom.org/dcm#ATT300A0040</v>
      </c>
      <c r="C2898" s="3" t="str">
        <f t="shared" si="45"/>
        <v>(300A,0040)</v>
      </c>
      <c r="D2898" s="4" t="s">
        <v>66</v>
      </c>
      <c r="E2898" t="s">
        <v>67</v>
      </c>
      <c r="F2898" s="4" t="s">
        <v>65</v>
      </c>
    </row>
    <row r="2899" spans="1:6">
      <c r="A2899" t="s">
        <v>3515</v>
      </c>
      <c r="B2899" t="str">
        <f>CONCATENATE("http://semantic-dicom.org/dcm#",RIGHT(A2899,11))</f>
        <v>http://semantic-dicom.org/dcm#ATT300A0042</v>
      </c>
      <c r="C2899" s="3" t="str">
        <f t="shared" si="45"/>
        <v>(300A,0042)</v>
      </c>
      <c r="D2899" s="4" t="s">
        <v>66</v>
      </c>
      <c r="E2899" t="s">
        <v>67</v>
      </c>
      <c r="F2899" s="4" t="s">
        <v>65</v>
      </c>
    </row>
    <row r="2900" spans="1:6">
      <c r="A2900" t="s">
        <v>3516</v>
      </c>
      <c r="B2900" t="str">
        <f>CONCATENATE("http://semantic-dicom.org/dcm#",RIGHT(A2900,11))</f>
        <v>http://semantic-dicom.org/dcm#ATT300A0043</v>
      </c>
      <c r="C2900" s="3" t="str">
        <f t="shared" si="45"/>
        <v>(300A,0043)</v>
      </c>
      <c r="D2900" s="4" t="s">
        <v>66</v>
      </c>
      <c r="E2900" t="s">
        <v>67</v>
      </c>
      <c r="F2900" s="4" t="s">
        <v>65</v>
      </c>
    </row>
    <row r="2901" spans="1:6">
      <c r="A2901" t="s">
        <v>3517</v>
      </c>
      <c r="B2901" t="str">
        <f>CONCATENATE("http://semantic-dicom.org/dcm#",RIGHT(A2901,11))</f>
        <v>http://semantic-dicom.org/dcm#ATT300A0044</v>
      </c>
      <c r="C2901" s="3" t="str">
        <f t="shared" si="45"/>
        <v>(300A,0044)</v>
      </c>
      <c r="D2901" s="4" t="s">
        <v>66</v>
      </c>
      <c r="E2901" t="s">
        <v>67</v>
      </c>
      <c r="F2901" s="4" t="s">
        <v>65</v>
      </c>
    </row>
    <row r="2902" spans="1:6">
      <c r="A2902" t="s">
        <v>3518</v>
      </c>
      <c r="B2902" t="str">
        <f>CONCATENATE("http://semantic-dicom.org/dcm#",RIGHT(A2902,11))</f>
        <v>http://semantic-dicom.org/dcm#ATT300A0046</v>
      </c>
      <c r="C2902" s="3" t="str">
        <f t="shared" si="45"/>
        <v>(300A,0046)</v>
      </c>
      <c r="D2902" s="4" t="s">
        <v>66</v>
      </c>
      <c r="E2902" t="s">
        <v>67</v>
      </c>
      <c r="F2902" s="4" t="s">
        <v>65</v>
      </c>
    </row>
    <row r="2903" spans="1:6">
      <c r="A2903" t="s">
        <v>3519</v>
      </c>
      <c r="B2903" t="str">
        <f>CONCATENATE("http://semantic-dicom.org/dcm#",RIGHT(A2903,11))</f>
        <v>http://semantic-dicom.org/dcm#ATT300A0048</v>
      </c>
      <c r="C2903" s="3" t="str">
        <f t="shared" si="45"/>
        <v>(300A,0048)</v>
      </c>
      <c r="D2903" s="4" t="s">
        <v>66</v>
      </c>
      <c r="E2903" t="s">
        <v>67</v>
      </c>
      <c r="F2903" s="4" t="s">
        <v>65</v>
      </c>
    </row>
    <row r="2904" spans="1:6">
      <c r="A2904" t="s">
        <v>3520</v>
      </c>
      <c r="B2904" t="str">
        <f>CONCATENATE("http://semantic-dicom.org/dcm#",RIGHT(A2904,11))</f>
        <v>http://semantic-dicom.org/dcm#ATT300A004A</v>
      </c>
      <c r="C2904" s="3" t="str">
        <f t="shared" si="45"/>
        <v>(300A,004A)</v>
      </c>
      <c r="D2904" s="4" t="s">
        <v>66</v>
      </c>
      <c r="E2904" t="s">
        <v>67</v>
      </c>
      <c r="F2904" s="4" t="s">
        <v>65</v>
      </c>
    </row>
    <row r="2905" spans="1:6">
      <c r="A2905" t="s">
        <v>3521</v>
      </c>
      <c r="B2905" t="str">
        <f>CONCATENATE("http://semantic-dicom.org/dcm#",RIGHT(A2905,11))</f>
        <v>http://semantic-dicom.org/dcm#ATT300A004B</v>
      </c>
      <c r="C2905" s="3" t="str">
        <f t="shared" si="45"/>
        <v>(300A,004B)</v>
      </c>
      <c r="D2905" s="4" t="s">
        <v>66</v>
      </c>
      <c r="E2905" t="s">
        <v>67</v>
      </c>
      <c r="F2905" s="4" t="s">
        <v>65</v>
      </c>
    </row>
    <row r="2906" spans="1:6">
      <c r="A2906" t="s">
        <v>3522</v>
      </c>
      <c r="B2906" t="str">
        <f>CONCATENATE("http://semantic-dicom.org/dcm#",RIGHT(A2906,11))</f>
        <v>http://semantic-dicom.org/dcm#ATT300A004C</v>
      </c>
      <c r="C2906" s="3" t="str">
        <f t="shared" si="45"/>
        <v>(300A,004C)</v>
      </c>
      <c r="D2906" s="4" t="s">
        <v>66</v>
      </c>
      <c r="E2906" t="s">
        <v>67</v>
      </c>
      <c r="F2906" s="4" t="s">
        <v>65</v>
      </c>
    </row>
    <row r="2907" spans="1:6">
      <c r="A2907" t="s">
        <v>3523</v>
      </c>
      <c r="B2907" t="str">
        <f>CONCATENATE("http://semantic-dicom.org/dcm#",RIGHT(A2907,11))</f>
        <v>http://semantic-dicom.org/dcm#ATT300A004E</v>
      </c>
      <c r="C2907" s="3" t="str">
        <f t="shared" si="45"/>
        <v>(300A,004E)</v>
      </c>
      <c r="D2907" s="4" t="s">
        <v>66</v>
      </c>
      <c r="E2907" t="s">
        <v>67</v>
      </c>
      <c r="F2907" s="4" t="s">
        <v>65</v>
      </c>
    </row>
    <row r="2908" spans="1:6">
      <c r="A2908" t="s">
        <v>3524</v>
      </c>
      <c r="B2908" t="str">
        <f>CONCATENATE("http://semantic-dicom.org/dcm#",RIGHT(A2908,11))</f>
        <v>http://semantic-dicom.org/dcm#ATT300A004F</v>
      </c>
      <c r="C2908" s="3" t="str">
        <f t="shared" si="45"/>
        <v>(300A,004F)</v>
      </c>
      <c r="D2908" s="4" t="s">
        <v>66</v>
      </c>
      <c r="E2908" t="s">
        <v>67</v>
      </c>
      <c r="F2908" s="4" t="s">
        <v>65</v>
      </c>
    </row>
    <row r="2909" spans="1:6">
      <c r="A2909" t="s">
        <v>3525</v>
      </c>
      <c r="B2909" t="str">
        <f>CONCATENATE("http://semantic-dicom.org/dcm#",RIGHT(A2909,11))</f>
        <v>http://semantic-dicom.org/dcm#ATT300A0050</v>
      </c>
      <c r="C2909" s="3" t="str">
        <f t="shared" si="45"/>
        <v>(300A,0050)</v>
      </c>
      <c r="D2909" s="4" t="s">
        <v>66</v>
      </c>
      <c r="E2909" t="s">
        <v>67</v>
      </c>
      <c r="F2909" s="4" t="s">
        <v>65</v>
      </c>
    </row>
    <row r="2910" spans="1:6">
      <c r="A2910" t="s">
        <v>3526</v>
      </c>
      <c r="B2910" t="str">
        <f>CONCATENATE("http://semantic-dicom.org/dcm#",RIGHT(A2910,11))</f>
        <v>http://semantic-dicom.org/dcm#ATT300A0051</v>
      </c>
      <c r="C2910" s="3" t="str">
        <f t="shared" si="45"/>
        <v>(300A,0051)</v>
      </c>
      <c r="D2910" s="4" t="s">
        <v>66</v>
      </c>
      <c r="E2910" t="s">
        <v>67</v>
      </c>
      <c r="F2910" s="4" t="s">
        <v>65</v>
      </c>
    </row>
    <row r="2911" spans="1:6">
      <c r="A2911" t="s">
        <v>3527</v>
      </c>
      <c r="B2911" t="str">
        <f>CONCATENATE("http://semantic-dicom.org/dcm#",RIGHT(A2911,11))</f>
        <v>http://semantic-dicom.org/dcm#ATT300A0052</v>
      </c>
      <c r="C2911" s="3" t="str">
        <f t="shared" si="45"/>
        <v>(300A,0052)</v>
      </c>
      <c r="D2911" s="4" t="s">
        <v>66</v>
      </c>
      <c r="E2911" t="s">
        <v>67</v>
      </c>
      <c r="F2911" s="4" t="s">
        <v>65</v>
      </c>
    </row>
    <row r="2912" spans="1:6">
      <c r="A2912" t="s">
        <v>3528</v>
      </c>
      <c r="B2912" t="str">
        <f>CONCATENATE("http://semantic-dicom.org/dcm#",RIGHT(A2912,11))</f>
        <v>http://semantic-dicom.org/dcm#ATT300A0053</v>
      </c>
      <c r="C2912" s="3" t="str">
        <f t="shared" si="45"/>
        <v>(300A,0053)</v>
      </c>
      <c r="D2912" s="4" t="s">
        <v>66</v>
      </c>
      <c r="E2912" t="s">
        <v>67</v>
      </c>
      <c r="F2912" s="4" t="s">
        <v>65</v>
      </c>
    </row>
    <row r="2913" spans="1:6">
      <c r="A2913" t="s">
        <v>3529</v>
      </c>
      <c r="B2913" t="str">
        <f>CONCATENATE("http://semantic-dicom.org/dcm#",RIGHT(A2913,11))</f>
        <v>http://semantic-dicom.org/dcm#ATT300A0055</v>
      </c>
      <c r="C2913" s="3" t="str">
        <f t="shared" si="45"/>
        <v>(300A,0055)</v>
      </c>
      <c r="D2913" s="4" t="s">
        <v>66</v>
      </c>
      <c r="E2913" t="s">
        <v>67</v>
      </c>
      <c r="F2913" s="4" t="s">
        <v>65</v>
      </c>
    </row>
    <row r="2914" spans="1:6">
      <c r="A2914" t="s">
        <v>3530</v>
      </c>
      <c r="B2914" t="str">
        <f>CONCATENATE("http://semantic-dicom.org/dcm#",RIGHT(A2914,11))</f>
        <v>http://semantic-dicom.org/dcm#ATT300A0070</v>
      </c>
      <c r="C2914" s="3" t="str">
        <f t="shared" si="45"/>
        <v>(300A,0070)</v>
      </c>
      <c r="D2914" s="4" t="s">
        <v>66</v>
      </c>
      <c r="E2914" t="s">
        <v>67</v>
      </c>
      <c r="F2914" s="4" t="s">
        <v>65</v>
      </c>
    </row>
    <row r="2915" spans="1:6">
      <c r="A2915" t="s">
        <v>3531</v>
      </c>
      <c r="B2915" t="str">
        <f>CONCATENATE("http://semantic-dicom.org/dcm#",RIGHT(A2915,11))</f>
        <v>http://semantic-dicom.org/dcm#ATT300A0071</v>
      </c>
      <c r="C2915" s="3" t="str">
        <f t="shared" si="45"/>
        <v>(300A,0071)</v>
      </c>
      <c r="D2915" s="4" t="s">
        <v>66</v>
      </c>
      <c r="E2915" t="s">
        <v>67</v>
      </c>
      <c r="F2915" s="4" t="s">
        <v>65</v>
      </c>
    </row>
    <row r="2916" spans="1:6">
      <c r="A2916" t="s">
        <v>3532</v>
      </c>
      <c r="B2916" t="str">
        <f>CONCATENATE("http://semantic-dicom.org/dcm#",RIGHT(A2916,11))</f>
        <v>http://semantic-dicom.org/dcm#ATT300A0072</v>
      </c>
      <c r="C2916" s="3" t="str">
        <f t="shared" si="45"/>
        <v>(300A,0072)</v>
      </c>
      <c r="D2916" s="4" t="s">
        <v>66</v>
      </c>
      <c r="E2916" t="s">
        <v>67</v>
      </c>
      <c r="F2916" s="4" t="s">
        <v>65</v>
      </c>
    </row>
    <row r="2917" spans="1:6">
      <c r="A2917" t="s">
        <v>3533</v>
      </c>
      <c r="B2917" t="str">
        <f>CONCATENATE("http://semantic-dicom.org/dcm#",RIGHT(A2917,11))</f>
        <v>http://semantic-dicom.org/dcm#ATT300A0078</v>
      </c>
      <c r="C2917" s="3" t="str">
        <f t="shared" si="45"/>
        <v>(300A,0078)</v>
      </c>
      <c r="D2917" s="4" t="s">
        <v>66</v>
      </c>
      <c r="E2917" t="s">
        <v>67</v>
      </c>
      <c r="F2917" s="4" t="s">
        <v>65</v>
      </c>
    </row>
    <row r="2918" spans="1:6">
      <c r="A2918" t="s">
        <v>3534</v>
      </c>
      <c r="B2918" t="str">
        <f>CONCATENATE("http://semantic-dicom.org/dcm#",RIGHT(A2918,11))</f>
        <v>http://semantic-dicom.org/dcm#ATT300A0079</v>
      </c>
      <c r="C2918" s="3" t="str">
        <f t="shared" si="45"/>
        <v>(300A,0079)</v>
      </c>
      <c r="D2918" s="4" t="s">
        <v>66</v>
      </c>
      <c r="E2918" t="s">
        <v>67</v>
      </c>
      <c r="F2918" s="4" t="s">
        <v>65</v>
      </c>
    </row>
    <row r="2919" spans="1:6">
      <c r="A2919" t="s">
        <v>3535</v>
      </c>
      <c r="B2919" t="str">
        <f>CONCATENATE("http://semantic-dicom.org/dcm#",RIGHT(A2919,11))</f>
        <v>http://semantic-dicom.org/dcm#ATT300A007A</v>
      </c>
      <c r="C2919" s="3" t="str">
        <f t="shared" si="45"/>
        <v>(300A,007A)</v>
      </c>
      <c r="D2919" s="4" t="s">
        <v>66</v>
      </c>
      <c r="E2919" t="s">
        <v>67</v>
      </c>
      <c r="F2919" s="4" t="s">
        <v>65</v>
      </c>
    </row>
    <row r="2920" spans="1:6">
      <c r="A2920" t="s">
        <v>3536</v>
      </c>
      <c r="B2920" t="str">
        <f>CONCATENATE("http://semantic-dicom.org/dcm#",RIGHT(A2920,11))</f>
        <v>http://semantic-dicom.org/dcm#ATT300A007B</v>
      </c>
      <c r="C2920" s="3" t="str">
        <f t="shared" si="45"/>
        <v>(300A,007B)</v>
      </c>
      <c r="D2920" s="4" t="s">
        <v>66</v>
      </c>
      <c r="E2920" t="s">
        <v>67</v>
      </c>
      <c r="F2920" s="4" t="s">
        <v>65</v>
      </c>
    </row>
    <row r="2921" spans="1:6">
      <c r="A2921" t="s">
        <v>3537</v>
      </c>
      <c r="B2921" t="str">
        <f>CONCATENATE("http://semantic-dicom.org/dcm#",RIGHT(A2921,11))</f>
        <v>http://semantic-dicom.org/dcm#ATT300A0080</v>
      </c>
      <c r="C2921" s="3" t="str">
        <f t="shared" si="45"/>
        <v>(300A,0080)</v>
      </c>
      <c r="D2921" s="4" t="s">
        <v>66</v>
      </c>
      <c r="E2921" t="s">
        <v>67</v>
      </c>
      <c r="F2921" s="4" t="s">
        <v>65</v>
      </c>
    </row>
    <row r="2922" spans="1:6">
      <c r="A2922" t="s">
        <v>3538</v>
      </c>
      <c r="B2922" t="str">
        <f>CONCATENATE("http://semantic-dicom.org/dcm#",RIGHT(A2922,11))</f>
        <v>http://semantic-dicom.org/dcm#ATT300A0082</v>
      </c>
      <c r="C2922" s="3" t="str">
        <f t="shared" si="45"/>
        <v>(300A,0082)</v>
      </c>
      <c r="D2922" s="4" t="s">
        <v>66</v>
      </c>
      <c r="E2922" t="s">
        <v>67</v>
      </c>
      <c r="F2922" s="4" t="s">
        <v>65</v>
      </c>
    </row>
    <row r="2923" spans="1:6">
      <c r="A2923" t="s">
        <v>3539</v>
      </c>
      <c r="B2923" t="str">
        <f>CONCATENATE("http://semantic-dicom.org/dcm#",RIGHT(A2923,11))</f>
        <v>http://semantic-dicom.org/dcm#ATT300A0084</v>
      </c>
      <c r="C2923" s="3" t="str">
        <f t="shared" si="45"/>
        <v>(300A,0084)</v>
      </c>
      <c r="D2923" s="4" t="s">
        <v>66</v>
      </c>
      <c r="E2923" t="s">
        <v>67</v>
      </c>
      <c r="F2923" s="4" t="s">
        <v>65</v>
      </c>
    </row>
    <row r="2924" spans="1:6">
      <c r="A2924" t="s">
        <v>3540</v>
      </c>
      <c r="B2924" t="str">
        <f>CONCATENATE("http://semantic-dicom.org/dcm#",RIGHT(A2924,11))</f>
        <v>http://semantic-dicom.org/dcm#ATT300A0086</v>
      </c>
      <c r="C2924" s="3" t="str">
        <f t="shared" si="45"/>
        <v>(300A,0086)</v>
      </c>
      <c r="D2924" s="4" t="s">
        <v>66</v>
      </c>
      <c r="E2924" t="s">
        <v>67</v>
      </c>
      <c r="F2924" s="4" t="s">
        <v>65</v>
      </c>
    </row>
    <row r="2925" spans="1:6">
      <c r="A2925" t="s">
        <v>3541</v>
      </c>
      <c r="B2925" t="str">
        <f>CONCATENATE("http://semantic-dicom.org/dcm#",RIGHT(A2925,11))</f>
        <v>http://semantic-dicom.org/dcm#ATT300A008B</v>
      </c>
      <c r="C2925" s="3" t="str">
        <f t="shared" si="45"/>
        <v>(300A,008B)</v>
      </c>
      <c r="D2925" s="4" t="s">
        <v>66</v>
      </c>
      <c r="E2925" t="s">
        <v>67</v>
      </c>
      <c r="F2925" s="4" t="s">
        <v>65</v>
      </c>
    </row>
    <row r="2926" spans="1:6">
      <c r="A2926" t="s">
        <v>3542</v>
      </c>
      <c r="B2926" t="str">
        <f>CONCATENATE("http://semantic-dicom.org/dcm#",RIGHT(A2926,11))</f>
        <v>http://semantic-dicom.org/dcm#ATT300A008C</v>
      </c>
      <c r="C2926" s="3" t="str">
        <f t="shared" si="45"/>
        <v>(300A,008C)</v>
      </c>
      <c r="D2926" s="4" t="s">
        <v>66</v>
      </c>
      <c r="E2926" t="s">
        <v>67</v>
      </c>
      <c r="F2926" s="4" t="s">
        <v>65</v>
      </c>
    </row>
    <row r="2927" spans="1:6">
      <c r="A2927" t="s">
        <v>3543</v>
      </c>
      <c r="B2927" t="str">
        <f>CONCATENATE("http://semantic-dicom.org/dcm#",RIGHT(A2927,11))</f>
        <v>http://semantic-dicom.org/dcm#ATT300A008D</v>
      </c>
      <c r="C2927" s="3" t="str">
        <f t="shared" si="45"/>
        <v>(300A,008D)</v>
      </c>
      <c r="D2927" s="4" t="s">
        <v>66</v>
      </c>
      <c r="E2927" t="s">
        <v>67</v>
      </c>
      <c r="F2927" s="4" t="s">
        <v>65</v>
      </c>
    </row>
    <row r="2928" spans="1:6">
      <c r="A2928" t="s">
        <v>3544</v>
      </c>
      <c r="B2928" t="str">
        <f>CONCATENATE("http://semantic-dicom.org/dcm#",RIGHT(A2928,11))</f>
        <v>http://semantic-dicom.org/dcm#ATT300A008E</v>
      </c>
      <c r="C2928" s="3" t="str">
        <f t="shared" si="45"/>
        <v>(300A,008E)</v>
      </c>
      <c r="D2928" s="4" t="s">
        <v>66</v>
      </c>
      <c r="E2928" t="s">
        <v>67</v>
      </c>
      <c r="F2928" s="4" t="s">
        <v>65</v>
      </c>
    </row>
    <row r="2929" spans="1:6">
      <c r="A2929" t="s">
        <v>3545</v>
      </c>
      <c r="B2929" t="str">
        <f>CONCATENATE("http://semantic-dicom.org/dcm#",RIGHT(A2929,11))</f>
        <v>http://semantic-dicom.org/dcm#ATT300A008F</v>
      </c>
      <c r="C2929" s="3" t="str">
        <f t="shared" si="45"/>
        <v>(300A,008F)</v>
      </c>
      <c r="D2929" s="4" t="s">
        <v>66</v>
      </c>
      <c r="E2929" t="s">
        <v>67</v>
      </c>
      <c r="F2929" s="4" t="s">
        <v>65</v>
      </c>
    </row>
    <row r="2930" spans="1:6">
      <c r="A2930" t="s">
        <v>3546</v>
      </c>
      <c r="B2930" t="str">
        <f>CONCATENATE("http://semantic-dicom.org/dcm#",RIGHT(A2930,11))</f>
        <v>http://semantic-dicom.org/dcm#ATT300A00A0</v>
      </c>
      <c r="C2930" s="3" t="str">
        <f t="shared" si="45"/>
        <v>(300A,00A0)</v>
      </c>
      <c r="D2930" s="4" t="s">
        <v>66</v>
      </c>
      <c r="E2930" t="s">
        <v>67</v>
      </c>
      <c r="F2930" s="4" t="s">
        <v>65</v>
      </c>
    </row>
    <row r="2931" spans="1:6">
      <c r="A2931" t="s">
        <v>3547</v>
      </c>
      <c r="B2931" t="str">
        <f>CONCATENATE("http://semantic-dicom.org/dcm#",RIGHT(A2931,11))</f>
        <v>http://semantic-dicom.org/dcm#ATT300A00A2</v>
      </c>
      <c r="C2931" s="3" t="str">
        <f t="shared" si="45"/>
        <v>(300A,00A2)</v>
      </c>
      <c r="D2931" s="4" t="s">
        <v>66</v>
      </c>
      <c r="E2931" t="s">
        <v>67</v>
      </c>
      <c r="F2931" s="4" t="s">
        <v>65</v>
      </c>
    </row>
    <row r="2932" spans="1:6">
      <c r="A2932" t="s">
        <v>3548</v>
      </c>
      <c r="B2932" t="str">
        <f>CONCATENATE("http://semantic-dicom.org/dcm#",RIGHT(A2932,11))</f>
        <v>http://semantic-dicom.org/dcm#ATT300A00A4</v>
      </c>
      <c r="C2932" s="3" t="str">
        <f t="shared" si="45"/>
        <v>(300A,00A4)</v>
      </c>
      <c r="D2932" s="4" t="s">
        <v>66</v>
      </c>
      <c r="E2932" t="s">
        <v>67</v>
      </c>
      <c r="F2932" s="4" t="s">
        <v>65</v>
      </c>
    </row>
    <row r="2933" spans="1:6">
      <c r="A2933" t="s">
        <v>3549</v>
      </c>
      <c r="B2933" t="str">
        <f>CONCATENATE("http://semantic-dicom.org/dcm#",RIGHT(A2933,11))</f>
        <v>http://semantic-dicom.org/dcm#ATT300A00B0</v>
      </c>
      <c r="C2933" s="3" t="str">
        <f t="shared" si="45"/>
        <v>(300A,00B0)</v>
      </c>
      <c r="D2933" s="4" t="s">
        <v>66</v>
      </c>
      <c r="E2933" t="s">
        <v>67</v>
      </c>
      <c r="F2933" s="4" t="s">
        <v>65</v>
      </c>
    </row>
    <row r="2934" spans="1:6">
      <c r="A2934" t="s">
        <v>3550</v>
      </c>
      <c r="B2934" t="str">
        <f>CONCATENATE("http://semantic-dicom.org/dcm#",RIGHT(A2934,11))</f>
        <v>http://semantic-dicom.org/dcm#ATT300A00B2</v>
      </c>
      <c r="C2934" s="3" t="str">
        <f t="shared" si="45"/>
        <v>(300A,00B2)</v>
      </c>
      <c r="D2934" s="4" t="s">
        <v>66</v>
      </c>
      <c r="E2934" t="s">
        <v>67</v>
      </c>
      <c r="F2934" s="4" t="s">
        <v>65</v>
      </c>
    </row>
    <row r="2935" spans="1:6">
      <c r="A2935" t="s">
        <v>3551</v>
      </c>
      <c r="B2935" t="str">
        <f>CONCATENATE("http://semantic-dicom.org/dcm#",RIGHT(A2935,11))</f>
        <v>http://semantic-dicom.org/dcm#ATT300A00B3</v>
      </c>
      <c r="C2935" s="3" t="str">
        <f t="shared" si="45"/>
        <v>(300A,00B3)</v>
      </c>
      <c r="D2935" s="4" t="s">
        <v>66</v>
      </c>
      <c r="E2935" t="s">
        <v>67</v>
      </c>
      <c r="F2935" s="4" t="s">
        <v>65</v>
      </c>
    </row>
    <row r="2936" spans="1:6">
      <c r="A2936" t="s">
        <v>3552</v>
      </c>
      <c r="B2936" t="str">
        <f>CONCATENATE("http://semantic-dicom.org/dcm#",RIGHT(A2936,11))</f>
        <v>http://semantic-dicom.org/dcm#ATT300A00B4</v>
      </c>
      <c r="C2936" s="3" t="str">
        <f t="shared" si="45"/>
        <v>(300A,00B4)</v>
      </c>
      <c r="D2936" s="4" t="s">
        <v>66</v>
      </c>
      <c r="E2936" t="s">
        <v>67</v>
      </c>
      <c r="F2936" s="4" t="s">
        <v>65</v>
      </c>
    </row>
    <row r="2937" spans="1:6">
      <c r="A2937" t="s">
        <v>3553</v>
      </c>
      <c r="B2937" t="str">
        <f>CONCATENATE("http://semantic-dicom.org/dcm#",RIGHT(A2937,11))</f>
        <v>http://semantic-dicom.org/dcm#ATT300A00B6</v>
      </c>
      <c r="C2937" s="3" t="str">
        <f t="shared" si="45"/>
        <v>(300A,00B6)</v>
      </c>
      <c r="D2937" s="4" t="s">
        <v>66</v>
      </c>
      <c r="E2937" t="s">
        <v>67</v>
      </c>
      <c r="F2937" s="4" t="s">
        <v>65</v>
      </c>
    </row>
    <row r="2938" spans="1:6">
      <c r="A2938" t="s">
        <v>3554</v>
      </c>
      <c r="B2938" t="str">
        <f>CONCATENATE("http://semantic-dicom.org/dcm#",RIGHT(A2938,11))</f>
        <v>http://semantic-dicom.org/dcm#ATT300A00B8</v>
      </c>
      <c r="C2938" s="3" t="str">
        <f t="shared" si="45"/>
        <v>(300A,00B8)</v>
      </c>
      <c r="D2938" s="4" t="s">
        <v>66</v>
      </c>
      <c r="E2938" t="s">
        <v>67</v>
      </c>
      <c r="F2938" s="4" t="s">
        <v>65</v>
      </c>
    </row>
    <row r="2939" spans="1:6">
      <c r="A2939" t="s">
        <v>3555</v>
      </c>
      <c r="B2939" t="str">
        <f>CONCATENATE("http://semantic-dicom.org/dcm#",RIGHT(A2939,11))</f>
        <v>http://semantic-dicom.org/dcm#ATT300A00BA</v>
      </c>
      <c r="C2939" s="3" t="str">
        <f t="shared" si="45"/>
        <v>(300A,00BA)</v>
      </c>
      <c r="D2939" s="4" t="s">
        <v>66</v>
      </c>
      <c r="E2939" t="s">
        <v>67</v>
      </c>
      <c r="F2939" s="4" t="s">
        <v>65</v>
      </c>
    </row>
    <row r="2940" spans="1:6">
      <c r="A2940" t="s">
        <v>3556</v>
      </c>
      <c r="B2940" t="str">
        <f>CONCATENATE("http://semantic-dicom.org/dcm#",RIGHT(A2940,11))</f>
        <v>http://semantic-dicom.org/dcm#ATT300A00BB</v>
      </c>
      <c r="C2940" s="3" t="str">
        <f t="shared" si="45"/>
        <v>(300A,00BB)</v>
      </c>
      <c r="D2940" s="4" t="s">
        <v>66</v>
      </c>
      <c r="E2940" t="s">
        <v>67</v>
      </c>
      <c r="F2940" s="4" t="s">
        <v>65</v>
      </c>
    </row>
    <row r="2941" spans="1:6">
      <c r="A2941" t="s">
        <v>3557</v>
      </c>
      <c r="B2941" t="str">
        <f>CONCATENATE("http://semantic-dicom.org/dcm#",RIGHT(A2941,11))</f>
        <v>http://semantic-dicom.org/dcm#ATT300A00BC</v>
      </c>
      <c r="C2941" s="3" t="str">
        <f t="shared" si="45"/>
        <v>(300A,00BC)</v>
      </c>
      <c r="D2941" s="4" t="s">
        <v>66</v>
      </c>
      <c r="E2941" t="s">
        <v>67</v>
      </c>
      <c r="F2941" s="4" t="s">
        <v>65</v>
      </c>
    </row>
    <row r="2942" spans="1:6">
      <c r="A2942" t="s">
        <v>3558</v>
      </c>
      <c r="B2942" t="str">
        <f>CONCATENATE("http://semantic-dicom.org/dcm#",RIGHT(A2942,11))</f>
        <v>http://semantic-dicom.org/dcm#ATT300A00BE</v>
      </c>
      <c r="C2942" s="3" t="str">
        <f t="shared" si="45"/>
        <v>(300A,00BE)</v>
      </c>
      <c r="D2942" s="4" t="s">
        <v>66</v>
      </c>
      <c r="E2942" t="s">
        <v>67</v>
      </c>
      <c r="F2942" s="4" t="s">
        <v>65</v>
      </c>
    </row>
    <row r="2943" spans="1:6">
      <c r="A2943" t="s">
        <v>3559</v>
      </c>
      <c r="B2943" t="str">
        <f>CONCATENATE("http://semantic-dicom.org/dcm#",RIGHT(A2943,11))</f>
        <v>http://semantic-dicom.org/dcm#ATT300A00C0</v>
      </c>
      <c r="C2943" s="3" t="str">
        <f t="shared" si="45"/>
        <v>(300A,00C0)</v>
      </c>
      <c r="D2943" s="4" t="s">
        <v>66</v>
      </c>
      <c r="E2943" t="s">
        <v>67</v>
      </c>
      <c r="F2943" s="4" t="s">
        <v>65</v>
      </c>
    </row>
    <row r="2944" spans="1:6">
      <c r="A2944" t="s">
        <v>3560</v>
      </c>
      <c r="B2944" t="str">
        <f>CONCATENATE("http://semantic-dicom.org/dcm#",RIGHT(A2944,11))</f>
        <v>http://semantic-dicom.org/dcm#ATT300A00C2</v>
      </c>
      <c r="C2944" s="3" t="str">
        <f t="shared" si="45"/>
        <v>(300A,00C2)</v>
      </c>
      <c r="D2944" s="4" t="s">
        <v>66</v>
      </c>
      <c r="E2944" t="s">
        <v>67</v>
      </c>
      <c r="F2944" s="4" t="s">
        <v>65</v>
      </c>
    </row>
    <row r="2945" spans="1:6">
      <c r="A2945" t="s">
        <v>3561</v>
      </c>
      <c r="B2945" t="str">
        <f>CONCATENATE("http://semantic-dicom.org/dcm#",RIGHT(A2945,11))</f>
        <v>http://semantic-dicom.org/dcm#ATT300A00C3</v>
      </c>
      <c r="C2945" s="3" t="str">
        <f t="shared" si="45"/>
        <v>(300A,00C3)</v>
      </c>
      <c r="D2945" s="4" t="s">
        <v>66</v>
      </c>
      <c r="E2945" t="s">
        <v>67</v>
      </c>
      <c r="F2945" s="4" t="s">
        <v>65</v>
      </c>
    </row>
    <row r="2946" spans="1:6">
      <c r="A2946" t="s">
        <v>3562</v>
      </c>
      <c r="B2946" t="str">
        <f>CONCATENATE("http://semantic-dicom.org/dcm#",RIGHT(A2946,11))</f>
        <v>http://semantic-dicom.org/dcm#ATT300A00C4</v>
      </c>
      <c r="C2946" s="3" t="str">
        <f t="shared" si="45"/>
        <v>(300A,00C4)</v>
      </c>
      <c r="D2946" s="4" t="s">
        <v>66</v>
      </c>
      <c r="E2946" t="s">
        <v>67</v>
      </c>
      <c r="F2946" s="4" t="s">
        <v>65</v>
      </c>
    </row>
    <row r="2947" spans="1:6">
      <c r="A2947" t="s">
        <v>3563</v>
      </c>
      <c r="B2947" t="str">
        <f>CONCATENATE("http://semantic-dicom.org/dcm#",RIGHT(A2947,11))</f>
        <v>http://semantic-dicom.org/dcm#ATT300A00C5</v>
      </c>
      <c r="C2947" s="3" t="str">
        <f t="shared" ref="C2947:C3010" si="46">CONCATENATE("(",RIGHT(LEFT(A2947,11),4),",",RIGHT(A2947,4),")")</f>
        <v>(300A,00C5)</v>
      </c>
      <c r="D2947" s="4" t="s">
        <v>66</v>
      </c>
      <c r="E2947" t="s">
        <v>67</v>
      </c>
      <c r="F2947" s="4" t="s">
        <v>65</v>
      </c>
    </row>
    <row r="2948" spans="1:6">
      <c r="A2948" t="s">
        <v>3564</v>
      </c>
      <c r="B2948" t="str">
        <f>CONCATENATE("http://semantic-dicom.org/dcm#",RIGHT(A2948,11))</f>
        <v>http://semantic-dicom.org/dcm#ATT300A00C6</v>
      </c>
      <c r="C2948" s="3" t="str">
        <f t="shared" si="46"/>
        <v>(300A,00C6)</v>
      </c>
      <c r="D2948" s="4" t="s">
        <v>66</v>
      </c>
      <c r="E2948" t="s">
        <v>67</v>
      </c>
      <c r="F2948" s="4" t="s">
        <v>65</v>
      </c>
    </row>
    <row r="2949" spans="1:6">
      <c r="A2949" t="s">
        <v>3565</v>
      </c>
      <c r="B2949" t="str">
        <f>CONCATENATE("http://semantic-dicom.org/dcm#",RIGHT(A2949,11))</f>
        <v>http://semantic-dicom.org/dcm#ATT300A00C7</v>
      </c>
      <c r="C2949" s="3" t="str">
        <f t="shared" si="46"/>
        <v>(300A,00C7)</v>
      </c>
      <c r="D2949" s="4" t="s">
        <v>66</v>
      </c>
      <c r="E2949" t="s">
        <v>67</v>
      </c>
      <c r="F2949" s="4" t="s">
        <v>65</v>
      </c>
    </row>
    <row r="2950" spans="1:6">
      <c r="A2950" t="s">
        <v>3566</v>
      </c>
      <c r="B2950" t="str">
        <f>CONCATENATE("http://semantic-dicom.org/dcm#",RIGHT(A2950,11))</f>
        <v>http://semantic-dicom.org/dcm#ATT300A00C8</v>
      </c>
      <c r="C2950" s="3" t="str">
        <f t="shared" si="46"/>
        <v>(300A,00C8)</v>
      </c>
      <c r="D2950" s="4" t="s">
        <v>66</v>
      </c>
      <c r="E2950" t="s">
        <v>67</v>
      </c>
      <c r="F2950" s="4" t="s">
        <v>65</v>
      </c>
    </row>
    <row r="2951" spans="1:6">
      <c r="A2951" t="s">
        <v>3567</v>
      </c>
      <c r="B2951" t="str">
        <f>CONCATENATE("http://semantic-dicom.org/dcm#",RIGHT(A2951,11))</f>
        <v>http://semantic-dicom.org/dcm#ATT300A00CA</v>
      </c>
      <c r="C2951" s="3" t="str">
        <f t="shared" si="46"/>
        <v>(300A,00CA)</v>
      </c>
      <c r="D2951" s="4" t="s">
        <v>66</v>
      </c>
      <c r="E2951" t="s">
        <v>67</v>
      </c>
      <c r="F2951" s="4" t="s">
        <v>65</v>
      </c>
    </row>
    <row r="2952" spans="1:6">
      <c r="A2952" t="s">
        <v>3568</v>
      </c>
      <c r="B2952" t="str">
        <f>CONCATENATE("http://semantic-dicom.org/dcm#",RIGHT(A2952,11))</f>
        <v>http://semantic-dicom.org/dcm#ATT300A00CC</v>
      </c>
      <c r="C2952" s="3" t="str">
        <f t="shared" si="46"/>
        <v>(300A,00CC)</v>
      </c>
      <c r="D2952" s="4" t="s">
        <v>66</v>
      </c>
      <c r="E2952" t="s">
        <v>67</v>
      </c>
      <c r="F2952" s="4" t="s">
        <v>65</v>
      </c>
    </row>
    <row r="2953" spans="1:6">
      <c r="A2953" t="s">
        <v>3569</v>
      </c>
      <c r="B2953" t="str">
        <f>CONCATENATE("http://semantic-dicom.org/dcm#",RIGHT(A2953,11))</f>
        <v>http://semantic-dicom.org/dcm#ATT300A00CE</v>
      </c>
      <c r="C2953" s="3" t="str">
        <f t="shared" si="46"/>
        <v>(300A,00CE)</v>
      </c>
      <c r="D2953" s="4" t="s">
        <v>66</v>
      </c>
      <c r="E2953" t="s">
        <v>67</v>
      </c>
      <c r="F2953" s="4" t="s">
        <v>65</v>
      </c>
    </row>
    <row r="2954" spans="1:6">
      <c r="A2954" t="s">
        <v>3570</v>
      </c>
      <c r="B2954" t="str">
        <f>CONCATENATE("http://semantic-dicom.org/dcm#",RIGHT(A2954,11))</f>
        <v>http://semantic-dicom.org/dcm#ATT300A00D0</v>
      </c>
      <c r="C2954" s="3" t="str">
        <f t="shared" si="46"/>
        <v>(300A,00D0)</v>
      </c>
      <c r="D2954" s="4" t="s">
        <v>66</v>
      </c>
      <c r="E2954" t="s">
        <v>67</v>
      </c>
      <c r="F2954" s="4" t="s">
        <v>65</v>
      </c>
    </row>
    <row r="2955" spans="1:6">
      <c r="A2955" t="s">
        <v>3571</v>
      </c>
      <c r="B2955" t="str">
        <f>CONCATENATE("http://semantic-dicom.org/dcm#",RIGHT(A2955,11))</f>
        <v>http://semantic-dicom.org/dcm#ATT300A00D1</v>
      </c>
      <c r="C2955" s="3" t="str">
        <f t="shared" si="46"/>
        <v>(300A,00D1)</v>
      </c>
      <c r="D2955" s="4" t="s">
        <v>66</v>
      </c>
      <c r="E2955" t="s">
        <v>67</v>
      </c>
      <c r="F2955" s="4" t="s">
        <v>65</v>
      </c>
    </row>
    <row r="2956" spans="1:6">
      <c r="A2956" t="s">
        <v>3572</v>
      </c>
      <c r="B2956" t="str">
        <f>CONCATENATE("http://semantic-dicom.org/dcm#",RIGHT(A2956,11))</f>
        <v>http://semantic-dicom.org/dcm#ATT300A00D2</v>
      </c>
      <c r="C2956" s="3" t="str">
        <f t="shared" si="46"/>
        <v>(300A,00D2)</v>
      </c>
      <c r="D2956" s="4" t="s">
        <v>66</v>
      </c>
      <c r="E2956" t="s">
        <v>67</v>
      </c>
      <c r="F2956" s="4" t="s">
        <v>65</v>
      </c>
    </row>
    <row r="2957" spans="1:6">
      <c r="A2957" t="s">
        <v>3573</v>
      </c>
      <c r="B2957" t="str">
        <f>CONCATENATE("http://semantic-dicom.org/dcm#",RIGHT(A2957,11))</f>
        <v>http://semantic-dicom.org/dcm#ATT300A00D3</v>
      </c>
      <c r="C2957" s="3" t="str">
        <f t="shared" si="46"/>
        <v>(300A,00D3)</v>
      </c>
      <c r="D2957" s="4" t="s">
        <v>66</v>
      </c>
      <c r="E2957" t="s">
        <v>67</v>
      </c>
      <c r="F2957" s="4" t="s">
        <v>65</v>
      </c>
    </row>
    <row r="2958" spans="1:6">
      <c r="A2958" t="s">
        <v>3574</v>
      </c>
      <c r="B2958" t="str">
        <f>CONCATENATE("http://semantic-dicom.org/dcm#",RIGHT(A2958,11))</f>
        <v>http://semantic-dicom.org/dcm#ATT300A00D4</v>
      </c>
      <c r="C2958" s="3" t="str">
        <f t="shared" si="46"/>
        <v>(300A,00D4)</v>
      </c>
      <c r="D2958" s="4" t="s">
        <v>66</v>
      </c>
      <c r="E2958" t="s">
        <v>67</v>
      </c>
      <c r="F2958" s="4" t="s">
        <v>65</v>
      </c>
    </row>
    <row r="2959" spans="1:6">
      <c r="A2959" t="s">
        <v>3575</v>
      </c>
      <c r="B2959" t="str">
        <f>CONCATENATE("http://semantic-dicom.org/dcm#",RIGHT(A2959,11))</f>
        <v>http://semantic-dicom.org/dcm#ATT300A00D5</v>
      </c>
      <c r="C2959" s="3" t="str">
        <f t="shared" si="46"/>
        <v>(300A,00D5)</v>
      </c>
      <c r="D2959" s="4" t="s">
        <v>66</v>
      </c>
      <c r="E2959" t="s">
        <v>67</v>
      </c>
      <c r="F2959" s="4" t="s">
        <v>65</v>
      </c>
    </row>
    <row r="2960" spans="1:6">
      <c r="A2960" t="s">
        <v>3576</v>
      </c>
      <c r="B2960" t="str">
        <f>CONCATENATE("http://semantic-dicom.org/dcm#",RIGHT(A2960,11))</f>
        <v>http://semantic-dicom.org/dcm#ATT300A00D6</v>
      </c>
      <c r="C2960" s="3" t="str">
        <f t="shared" si="46"/>
        <v>(300A,00D6)</v>
      </c>
      <c r="D2960" s="4" t="s">
        <v>66</v>
      </c>
      <c r="E2960" t="s">
        <v>67</v>
      </c>
      <c r="F2960" s="4" t="s">
        <v>65</v>
      </c>
    </row>
    <row r="2961" spans="1:6">
      <c r="A2961" t="s">
        <v>3577</v>
      </c>
      <c r="B2961" t="str">
        <f>CONCATENATE("http://semantic-dicom.org/dcm#",RIGHT(A2961,11))</f>
        <v>http://semantic-dicom.org/dcm#ATT300A00D7</v>
      </c>
      <c r="C2961" s="3" t="str">
        <f t="shared" si="46"/>
        <v>(300A,00D7)</v>
      </c>
      <c r="D2961" s="4" t="s">
        <v>66</v>
      </c>
      <c r="E2961" t="s">
        <v>67</v>
      </c>
      <c r="F2961" s="4" t="s">
        <v>65</v>
      </c>
    </row>
    <row r="2962" spans="1:6">
      <c r="A2962" t="s">
        <v>3578</v>
      </c>
      <c r="B2962" t="str">
        <f>CONCATENATE("http://semantic-dicom.org/dcm#",RIGHT(A2962,11))</f>
        <v>http://semantic-dicom.org/dcm#ATT300A00D8</v>
      </c>
      <c r="C2962" s="3" t="str">
        <f t="shared" si="46"/>
        <v>(300A,00D8)</v>
      </c>
      <c r="D2962" s="4" t="s">
        <v>66</v>
      </c>
      <c r="E2962" t="s">
        <v>67</v>
      </c>
      <c r="F2962" s="4" t="s">
        <v>65</v>
      </c>
    </row>
    <row r="2963" spans="1:6">
      <c r="A2963" t="s">
        <v>3579</v>
      </c>
      <c r="B2963" t="str">
        <f>CONCATENATE("http://semantic-dicom.org/dcm#",RIGHT(A2963,11))</f>
        <v>http://semantic-dicom.org/dcm#ATT300A00D9</v>
      </c>
      <c r="C2963" s="3" t="str">
        <f t="shared" si="46"/>
        <v>(300A,00D9)</v>
      </c>
      <c r="D2963" s="4" t="s">
        <v>66</v>
      </c>
      <c r="E2963" t="s">
        <v>67</v>
      </c>
      <c r="F2963" s="4" t="s">
        <v>65</v>
      </c>
    </row>
    <row r="2964" spans="1:6">
      <c r="A2964" t="s">
        <v>3580</v>
      </c>
      <c r="B2964" t="str">
        <f>CONCATENATE("http://semantic-dicom.org/dcm#",RIGHT(A2964,11))</f>
        <v>http://semantic-dicom.org/dcm#ATT300A00DA</v>
      </c>
      <c r="C2964" s="3" t="str">
        <f t="shared" si="46"/>
        <v>(300A,00DA)</v>
      </c>
      <c r="D2964" s="4" t="s">
        <v>66</v>
      </c>
      <c r="E2964" t="s">
        <v>67</v>
      </c>
      <c r="F2964" s="4" t="s">
        <v>65</v>
      </c>
    </row>
    <row r="2965" spans="1:6">
      <c r="A2965" t="s">
        <v>3581</v>
      </c>
      <c r="B2965" t="str">
        <f>CONCATENATE("http://semantic-dicom.org/dcm#",RIGHT(A2965,11))</f>
        <v>http://semantic-dicom.org/dcm#ATT300A00DB</v>
      </c>
      <c r="C2965" s="3" t="str">
        <f t="shared" si="46"/>
        <v>(300A,00DB)</v>
      </c>
      <c r="D2965" s="4" t="s">
        <v>66</v>
      </c>
      <c r="E2965" t="s">
        <v>67</v>
      </c>
      <c r="F2965" s="4" t="s">
        <v>65</v>
      </c>
    </row>
    <row r="2966" spans="1:6">
      <c r="A2966" t="s">
        <v>3582</v>
      </c>
      <c r="B2966" t="str">
        <f>CONCATENATE("http://semantic-dicom.org/dcm#",RIGHT(A2966,11))</f>
        <v>http://semantic-dicom.org/dcm#ATT300A00DC</v>
      </c>
      <c r="C2966" s="3" t="str">
        <f t="shared" si="46"/>
        <v>(300A,00DC)</v>
      </c>
      <c r="D2966" s="4" t="s">
        <v>66</v>
      </c>
      <c r="E2966" t="s">
        <v>67</v>
      </c>
      <c r="F2966" s="4" t="s">
        <v>65</v>
      </c>
    </row>
    <row r="2967" spans="1:6">
      <c r="A2967" t="s">
        <v>3583</v>
      </c>
      <c r="B2967" t="str">
        <f>CONCATENATE("http://semantic-dicom.org/dcm#",RIGHT(A2967,11))</f>
        <v>http://semantic-dicom.org/dcm#ATT300A00DD</v>
      </c>
      <c r="C2967" s="3" t="str">
        <f t="shared" si="46"/>
        <v>(300A,00DD)</v>
      </c>
      <c r="D2967" s="4" t="s">
        <v>66</v>
      </c>
      <c r="E2967" t="s">
        <v>67</v>
      </c>
      <c r="F2967" s="4" t="s">
        <v>65</v>
      </c>
    </row>
    <row r="2968" spans="1:6">
      <c r="A2968" t="s">
        <v>3584</v>
      </c>
      <c r="B2968" t="str">
        <f>CONCATENATE("http://semantic-dicom.org/dcm#",RIGHT(A2968,11))</f>
        <v>http://semantic-dicom.org/dcm#ATT300A00E0</v>
      </c>
      <c r="C2968" s="3" t="str">
        <f t="shared" si="46"/>
        <v>(300A,00E0)</v>
      </c>
      <c r="D2968" s="4" t="s">
        <v>66</v>
      </c>
      <c r="E2968" t="s">
        <v>67</v>
      </c>
      <c r="F2968" s="4" t="s">
        <v>65</v>
      </c>
    </row>
    <row r="2969" spans="1:6">
      <c r="A2969" t="s">
        <v>3585</v>
      </c>
      <c r="B2969" t="str">
        <f>CONCATENATE("http://semantic-dicom.org/dcm#",RIGHT(A2969,11))</f>
        <v>http://semantic-dicom.org/dcm#ATT300A00E1</v>
      </c>
      <c r="C2969" s="3" t="str">
        <f t="shared" si="46"/>
        <v>(300A,00E1)</v>
      </c>
      <c r="D2969" s="4" t="s">
        <v>66</v>
      </c>
      <c r="E2969" t="s">
        <v>67</v>
      </c>
      <c r="F2969" s="4" t="s">
        <v>65</v>
      </c>
    </row>
    <row r="2970" spans="1:6">
      <c r="A2970" t="s">
        <v>3586</v>
      </c>
      <c r="B2970" t="str">
        <f>CONCATENATE("http://semantic-dicom.org/dcm#",RIGHT(A2970,11))</f>
        <v>http://semantic-dicom.org/dcm#ATT300A00E2</v>
      </c>
      <c r="C2970" s="3" t="str">
        <f t="shared" si="46"/>
        <v>(300A,00E2)</v>
      </c>
      <c r="D2970" s="4" t="s">
        <v>66</v>
      </c>
      <c r="E2970" t="s">
        <v>67</v>
      </c>
      <c r="F2970" s="4" t="s">
        <v>65</v>
      </c>
    </row>
    <row r="2971" spans="1:6">
      <c r="A2971" t="s">
        <v>3587</v>
      </c>
      <c r="B2971" t="str">
        <f>CONCATENATE("http://semantic-dicom.org/dcm#",RIGHT(A2971,11))</f>
        <v>http://semantic-dicom.org/dcm#ATT300A00E3</v>
      </c>
      <c r="C2971" s="3" t="str">
        <f t="shared" si="46"/>
        <v>(300A,00E3)</v>
      </c>
      <c r="D2971" s="4" t="s">
        <v>66</v>
      </c>
      <c r="E2971" t="s">
        <v>67</v>
      </c>
      <c r="F2971" s="4" t="s">
        <v>65</v>
      </c>
    </row>
    <row r="2972" spans="1:6">
      <c r="A2972" t="s">
        <v>3588</v>
      </c>
      <c r="B2972" t="str">
        <f>CONCATENATE("http://semantic-dicom.org/dcm#",RIGHT(A2972,11))</f>
        <v>http://semantic-dicom.org/dcm#ATT300A00E4</v>
      </c>
      <c r="C2972" s="3" t="str">
        <f t="shared" si="46"/>
        <v>(300A,00E4)</v>
      </c>
      <c r="D2972" s="4" t="s">
        <v>66</v>
      </c>
      <c r="E2972" t="s">
        <v>67</v>
      </c>
      <c r="F2972" s="4" t="s">
        <v>65</v>
      </c>
    </row>
    <row r="2973" spans="1:6">
      <c r="A2973" t="s">
        <v>3589</v>
      </c>
      <c r="B2973" t="str">
        <f>CONCATENATE("http://semantic-dicom.org/dcm#",RIGHT(A2973,11))</f>
        <v>http://semantic-dicom.org/dcm#ATT300A00E5</v>
      </c>
      <c r="C2973" s="3" t="str">
        <f t="shared" si="46"/>
        <v>(300A,00E5)</v>
      </c>
      <c r="D2973" s="4" t="s">
        <v>66</v>
      </c>
      <c r="E2973" t="s">
        <v>67</v>
      </c>
      <c r="F2973" s="4" t="s">
        <v>65</v>
      </c>
    </row>
    <row r="2974" spans="1:6">
      <c r="A2974" t="s">
        <v>3590</v>
      </c>
      <c r="B2974" t="str">
        <f>CONCATENATE("http://semantic-dicom.org/dcm#",RIGHT(A2974,11))</f>
        <v>http://semantic-dicom.org/dcm#ATT300A00E6</v>
      </c>
      <c r="C2974" s="3" t="str">
        <f t="shared" si="46"/>
        <v>(300A,00E6)</v>
      </c>
      <c r="D2974" s="4" t="s">
        <v>66</v>
      </c>
      <c r="E2974" t="s">
        <v>67</v>
      </c>
      <c r="F2974" s="4" t="s">
        <v>65</v>
      </c>
    </row>
    <row r="2975" spans="1:6">
      <c r="A2975" t="s">
        <v>3591</v>
      </c>
      <c r="B2975" t="str">
        <f>CONCATENATE("http://semantic-dicom.org/dcm#",RIGHT(A2975,11))</f>
        <v>http://semantic-dicom.org/dcm#ATT300A00E7</v>
      </c>
      <c r="C2975" s="3" t="str">
        <f t="shared" si="46"/>
        <v>(300A,00E7)</v>
      </c>
      <c r="D2975" s="4" t="s">
        <v>66</v>
      </c>
      <c r="E2975" t="s">
        <v>67</v>
      </c>
      <c r="F2975" s="4" t="s">
        <v>65</v>
      </c>
    </row>
    <row r="2976" spans="1:6">
      <c r="A2976" t="s">
        <v>3592</v>
      </c>
      <c r="B2976" t="str">
        <f>CONCATENATE("http://semantic-dicom.org/dcm#",RIGHT(A2976,11))</f>
        <v>http://semantic-dicom.org/dcm#ATT300A00E8</v>
      </c>
      <c r="C2976" s="3" t="str">
        <f t="shared" si="46"/>
        <v>(300A,00E8)</v>
      </c>
      <c r="D2976" s="4" t="s">
        <v>66</v>
      </c>
      <c r="E2976" t="s">
        <v>67</v>
      </c>
      <c r="F2976" s="4" t="s">
        <v>65</v>
      </c>
    </row>
    <row r="2977" spans="1:6">
      <c r="A2977" t="s">
        <v>3593</v>
      </c>
      <c r="B2977" t="str">
        <f>CONCATENATE("http://semantic-dicom.org/dcm#",RIGHT(A2977,11))</f>
        <v>http://semantic-dicom.org/dcm#ATT300A00E9</v>
      </c>
      <c r="C2977" s="3" t="str">
        <f t="shared" si="46"/>
        <v>(300A,00E9)</v>
      </c>
      <c r="D2977" s="4" t="s">
        <v>66</v>
      </c>
      <c r="E2977" t="s">
        <v>67</v>
      </c>
      <c r="F2977" s="4" t="s">
        <v>65</v>
      </c>
    </row>
    <row r="2978" spans="1:6">
      <c r="A2978" t="s">
        <v>3594</v>
      </c>
      <c r="B2978" t="str">
        <f>CONCATENATE("http://semantic-dicom.org/dcm#",RIGHT(A2978,11))</f>
        <v>http://semantic-dicom.org/dcm#ATT300A00EA</v>
      </c>
      <c r="C2978" s="3" t="str">
        <f t="shared" si="46"/>
        <v>(300A,00EA)</v>
      </c>
      <c r="D2978" s="4" t="s">
        <v>66</v>
      </c>
      <c r="E2978" t="s">
        <v>67</v>
      </c>
      <c r="F2978" s="4" t="s">
        <v>65</v>
      </c>
    </row>
    <row r="2979" spans="1:6">
      <c r="A2979" t="s">
        <v>3595</v>
      </c>
      <c r="B2979" t="str">
        <f>CONCATENATE("http://semantic-dicom.org/dcm#",RIGHT(A2979,11))</f>
        <v>http://semantic-dicom.org/dcm#ATT300A00EB</v>
      </c>
      <c r="C2979" s="3" t="str">
        <f t="shared" si="46"/>
        <v>(300A,00EB)</v>
      </c>
      <c r="D2979" s="4" t="s">
        <v>66</v>
      </c>
      <c r="E2979" t="s">
        <v>67</v>
      </c>
      <c r="F2979" s="4" t="s">
        <v>65</v>
      </c>
    </row>
    <row r="2980" spans="1:6">
      <c r="A2980" t="s">
        <v>3596</v>
      </c>
      <c r="B2980" t="str">
        <f>CONCATENATE("http://semantic-dicom.org/dcm#",RIGHT(A2980,11))</f>
        <v>http://semantic-dicom.org/dcm#ATT300A00EC</v>
      </c>
      <c r="C2980" s="3" t="str">
        <f t="shared" si="46"/>
        <v>(300A,00EC)</v>
      </c>
      <c r="D2980" s="4" t="s">
        <v>66</v>
      </c>
      <c r="E2980" t="s">
        <v>67</v>
      </c>
      <c r="F2980" s="4" t="s">
        <v>65</v>
      </c>
    </row>
    <row r="2981" spans="1:6">
      <c r="A2981" t="s">
        <v>3597</v>
      </c>
      <c r="B2981" t="str">
        <f>CONCATENATE("http://semantic-dicom.org/dcm#",RIGHT(A2981,11))</f>
        <v>http://semantic-dicom.org/dcm#ATT300A00ED</v>
      </c>
      <c r="C2981" s="3" t="str">
        <f t="shared" si="46"/>
        <v>(300A,00ED)</v>
      </c>
      <c r="D2981" s="4" t="s">
        <v>66</v>
      </c>
      <c r="E2981" t="s">
        <v>67</v>
      </c>
      <c r="F2981" s="4" t="s">
        <v>65</v>
      </c>
    </row>
    <row r="2982" spans="1:6">
      <c r="A2982" t="s">
        <v>3598</v>
      </c>
      <c r="B2982" t="str">
        <f>CONCATENATE("http://semantic-dicom.org/dcm#",RIGHT(A2982,11))</f>
        <v>http://semantic-dicom.org/dcm#ATT300A00EE</v>
      </c>
      <c r="C2982" s="3" t="str">
        <f t="shared" si="46"/>
        <v>(300A,00EE)</v>
      </c>
      <c r="D2982" s="4" t="s">
        <v>66</v>
      </c>
      <c r="E2982" t="s">
        <v>67</v>
      </c>
      <c r="F2982" s="4" t="s">
        <v>65</v>
      </c>
    </row>
    <row r="2983" spans="1:6">
      <c r="A2983" t="s">
        <v>3599</v>
      </c>
      <c r="B2983" t="str">
        <f>CONCATENATE("http://semantic-dicom.org/dcm#",RIGHT(A2983,11))</f>
        <v>http://semantic-dicom.org/dcm#ATT300A00EF</v>
      </c>
      <c r="C2983" s="3" t="str">
        <f t="shared" si="46"/>
        <v>(300A,00EF)</v>
      </c>
      <c r="D2983" s="4" t="s">
        <v>66</v>
      </c>
      <c r="E2983" t="s">
        <v>67</v>
      </c>
      <c r="F2983" s="4" t="s">
        <v>65</v>
      </c>
    </row>
    <row r="2984" spans="1:6">
      <c r="A2984" t="s">
        <v>3600</v>
      </c>
      <c r="B2984" t="str">
        <f>CONCATENATE("http://semantic-dicom.org/dcm#",RIGHT(A2984,11))</f>
        <v>http://semantic-dicom.org/dcm#ATT300A00F0</v>
      </c>
      <c r="C2984" s="3" t="str">
        <f t="shared" si="46"/>
        <v>(300A,00F0)</v>
      </c>
      <c r="D2984" s="4" t="s">
        <v>66</v>
      </c>
      <c r="E2984" t="s">
        <v>67</v>
      </c>
      <c r="F2984" s="4" t="s">
        <v>65</v>
      </c>
    </row>
    <row r="2985" spans="1:6">
      <c r="A2985" t="s">
        <v>3601</v>
      </c>
      <c r="B2985" t="str">
        <f>CONCATENATE("http://semantic-dicom.org/dcm#",RIGHT(A2985,11))</f>
        <v>http://semantic-dicom.org/dcm#ATT300A00F2</v>
      </c>
      <c r="C2985" s="3" t="str">
        <f t="shared" si="46"/>
        <v>(300A,00F2)</v>
      </c>
      <c r="D2985" s="4" t="s">
        <v>66</v>
      </c>
      <c r="E2985" t="s">
        <v>67</v>
      </c>
      <c r="F2985" s="4" t="s">
        <v>65</v>
      </c>
    </row>
    <row r="2986" spans="1:6">
      <c r="A2986" t="s">
        <v>3602</v>
      </c>
      <c r="B2986" t="str">
        <f>CONCATENATE("http://semantic-dicom.org/dcm#",RIGHT(A2986,11))</f>
        <v>http://semantic-dicom.org/dcm#ATT300A00F3</v>
      </c>
      <c r="C2986" s="3" t="str">
        <f t="shared" si="46"/>
        <v>(300A,00F3)</v>
      </c>
      <c r="D2986" s="4" t="s">
        <v>66</v>
      </c>
      <c r="E2986" t="s">
        <v>67</v>
      </c>
      <c r="F2986" s="4" t="s">
        <v>65</v>
      </c>
    </row>
    <row r="2987" spans="1:6">
      <c r="A2987" t="s">
        <v>3603</v>
      </c>
      <c r="B2987" t="str">
        <f>CONCATENATE("http://semantic-dicom.org/dcm#",RIGHT(A2987,11))</f>
        <v>http://semantic-dicom.org/dcm#ATT300A00F4</v>
      </c>
      <c r="C2987" s="3" t="str">
        <f t="shared" si="46"/>
        <v>(300A,00F4)</v>
      </c>
      <c r="D2987" s="4" t="s">
        <v>66</v>
      </c>
      <c r="E2987" t="s">
        <v>67</v>
      </c>
      <c r="F2987" s="4" t="s">
        <v>65</v>
      </c>
    </row>
    <row r="2988" spans="1:6">
      <c r="A2988" t="s">
        <v>3604</v>
      </c>
      <c r="B2988" t="str">
        <f>CONCATENATE("http://semantic-dicom.org/dcm#",RIGHT(A2988,11))</f>
        <v>http://semantic-dicom.org/dcm#ATT300A00F5</v>
      </c>
      <c r="C2988" s="3" t="str">
        <f t="shared" si="46"/>
        <v>(300A,00F5)</v>
      </c>
      <c r="D2988" s="4" t="s">
        <v>66</v>
      </c>
      <c r="E2988" t="s">
        <v>67</v>
      </c>
      <c r="F2988" s="4" t="s">
        <v>65</v>
      </c>
    </row>
    <row r="2989" spans="1:6">
      <c r="A2989" t="s">
        <v>3605</v>
      </c>
      <c r="B2989" t="str">
        <f>CONCATENATE("http://semantic-dicom.org/dcm#",RIGHT(A2989,11))</f>
        <v>http://semantic-dicom.org/dcm#ATT300A00F6</v>
      </c>
      <c r="C2989" s="3" t="str">
        <f t="shared" si="46"/>
        <v>(300A,00F6)</v>
      </c>
      <c r="D2989" s="4" t="s">
        <v>66</v>
      </c>
      <c r="E2989" t="s">
        <v>67</v>
      </c>
      <c r="F2989" s="4" t="s">
        <v>65</v>
      </c>
    </row>
    <row r="2990" spans="1:6">
      <c r="A2990" t="s">
        <v>3606</v>
      </c>
      <c r="B2990" t="str">
        <f>CONCATENATE("http://semantic-dicom.org/dcm#",RIGHT(A2990,11))</f>
        <v>http://semantic-dicom.org/dcm#ATT300A00F7</v>
      </c>
      <c r="C2990" s="3" t="str">
        <f t="shared" si="46"/>
        <v>(300A,00F7)</v>
      </c>
      <c r="D2990" s="4" t="s">
        <v>66</v>
      </c>
      <c r="E2990" t="s">
        <v>67</v>
      </c>
      <c r="F2990" s="4" t="s">
        <v>65</v>
      </c>
    </row>
    <row r="2991" spans="1:6">
      <c r="A2991" t="s">
        <v>3607</v>
      </c>
      <c r="B2991" t="str">
        <f>CONCATENATE("http://semantic-dicom.org/dcm#",RIGHT(A2991,11))</f>
        <v>http://semantic-dicom.org/dcm#ATT300A00F8</v>
      </c>
      <c r="C2991" s="3" t="str">
        <f t="shared" si="46"/>
        <v>(300A,00F8)</v>
      </c>
      <c r="D2991" s="4" t="s">
        <v>66</v>
      </c>
      <c r="E2991" t="s">
        <v>67</v>
      </c>
      <c r="F2991" s="4" t="s">
        <v>65</v>
      </c>
    </row>
    <row r="2992" spans="1:6">
      <c r="A2992" t="s">
        <v>3608</v>
      </c>
      <c r="B2992" t="str">
        <f>CONCATENATE("http://semantic-dicom.org/dcm#",RIGHT(A2992,11))</f>
        <v>http://semantic-dicom.org/dcm#ATT300A00F9</v>
      </c>
      <c r="C2992" s="3" t="str">
        <f t="shared" si="46"/>
        <v>(300A,00F9)</v>
      </c>
      <c r="D2992" s="4" t="s">
        <v>66</v>
      </c>
      <c r="E2992" t="s">
        <v>67</v>
      </c>
      <c r="F2992" s="4" t="s">
        <v>65</v>
      </c>
    </row>
    <row r="2993" spans="1:6">
      <c r="A2993" t="s">
        <v>3609</v>
      </c>
      <c r="B2993" t="str">
        <f>CONCATENATE("http://semantic-dicom.org/dcm#",RIGHT(A2993,11))</f>
        <v>http://semantic-dicom.org/dcm#ATT300A00FA</v>
      </c>
      <c r="C2993" s="3" t="str">
        <f t="shared" si="46"/>
        <v>(300A,00FA)</v>
      </c>
      <c r="D2993" s="4" t="s">
        <v>66</v>
      </c>
      <c r="E2993" t="s">
        <v>67</v>
      </c>
      <c r="F2993" s="4" t="s">
        <v>65</v>
      </c>
    </row>
    <row r="2994" spans="1:6">
      <c r="A2994" t="s">
        <v>3610</v>
      </c>
      <c r="B2994" t="str">
        <f>CONCATENATE("http://semantic-dicom.org/dcm#",RIGHT(A2994,11))</f>
        <v>http://semantic-dicom.org/dcm#ATT300A00FB</v>
      </c>
      <c r="C2994" s="3" t="str">
        <f t="shared" si="46"/>
        <v>(300A,00FB)</v>
      </c>
      <c r="D2994" s="4" t="s">
        <v>66</v>
      </c>
      <c r="E2994" t="s">
        <v>67</v>
      </c>
      <c r="F2994" s="4" t="s">
        <v>65</v>
      </c>
    </row>
    <row r="2995" spans="1:6">
      <c r="A2995" t="s">
        <v>3611</v>
      </c>
      <c r="B2995" t="str">
        <f>CONCATENATE("http://semantic-dicom.org/dcm#",RIGHT(A2995,11))</f>
        <v>http://semantic-dicom.org/dcm#ATT300A00FC</v>
      </c>
      <c r="C2995" s="3" t="str">
        <f t="shared" si="46"/>
        <v>(300A,00FC)</v>
      </c>
      <c r="D2995" s="4" t="s">
        <v>66</v>
      </c>
      <c r="E2995" t="s">
        <v>67</v>
      </c>
      <c r="F2995" s="4" t="s">
        <v>65</v>
      </c>
    </row>
    <row r="2996" spans="1:6">
      <c r="A2996" t="s">
        <v>3612</v>
      </c>
      <c r="B2996" t="str">
        <f>CONCATENATE("http://semantic-dicom.org/dcm#",RIGHT(A2996,11))</f>
        <v>http://semantic-dicom.org/dcm#ATT300A00FE</v>
      </c>
      <c r="C2996" s="3" t="str">
        <f t="shared" si="46"/>
        <v>(300A,00FE)</v>
      </c>
      <c r="D2996" s="4" t="s">
        <v>66</v>
      </c>
      <c r="E2996" t="s">
        <v>67</v>
      </c>
      <c r="F2996" s="4" t="s">
        <v>65</v>
      </c>
    </row>
    <row r="2997" spans="1:6">
      <c r="A2997" t="s">
        <v>3613</v>
      </c>
      <c r="B2997" t="str">
        <f>CONCATENATE("http://semantic-dicom.org/dcm#",RIGHT(A2997,11))</f>
        <v>http://semantic-dicom.org/dcm#ATT300A0100</v>
      </c>
      <c r="C2997" s="3" t="str">
        <f t="shared" si="46"/>
        <v>(300A,0100)</v>
      </c>
      <c r="D2997" s="4" t="s">
        <v>66</v>
      </c>
      <c r="E2997" t="s">
        <v>67</v>
      </c>
      <c r="F2997" s="4" t="s">
        <v>65</v>
      </c>
    </row>
    <row r="2998" spans="1:6">
      <c r="A2998" t="s">
        <v>3614</v>
      </c>
      <c r="B2998" t="str">
        <f>CONCATENATE("http://semantic-dicom.org/dcm#",RIGHT(A2998,11))</f>
        <v>http://semantic-dicom.org/dcm#ATT300A0102</v>
      </c>
      <c r="C2998" s="3" t="str">
        <f t="shared" si="46"/>
        <v>(300A,0102)</v>
      </c>
      <c r="D2998" s="4" t="s">
        <v>66</v>
      </c>
      <c r="E2998" t="s">
        <v>67</v>
      </c>
      <c r="F2998" s="4" t="s">
        <v>65</v>
      </c>
    </row>
    <row r="2999" spans="1:6">
      <c r="A2999" t="s">
        <v>3615</v>
      </c>
      <c r="B2999" t="str">
        <f>CONCATENATE("http://semantic-dicom.org/dcm#",RIGHT(A2999,11))</f>
        <v>http://semantic-dicom.org/dcm#ATT300A0104</v>
      </c>
      <c r="C2999" s="3" t="str">
        <f t="shared" si="46"/>
        <v>(300A,0104)</v>
      </c>
      <c r="D2999" s="4" t="s">
        <v>66</v>
      </c>
      <c r="E2999" t="s">
        <v>67</v>
      </c>
      <c r="F2999" s="4" t="s">
        <v>65</v>
      </c>
    </row>
    <row r="3000" spans="1:6">
      <c r="A3000" t="s">
        <v>3616</v>
      </c>
      <c r="B3000" t="str">
        <f>CONCATENATE("http://semantic-dicom.org/dcm#",RIGHT(A3000,11))</f>
        <v>http://semantic-dicom.org/dcm#ATT300A0106</v>
      </c>
      <c r="C3000" s="3" t="str">
        <f t="shared" si="46"/>
        <v>(300A,0106)</v>
      </c>
      <c r="D3000" s="4" t="s">
        <v>66</v>
      </c>
      <c r="E3000" t="s">
        <v>67</v>
      </c>
      <c r="F3000" s="4" t="s">
        <v>65</v>
      </c>
    </row>
    <row r="3001" spans="1:6">
      <c r="A3001" t="s">
        <v>3617</v>
      </c>
      <c r="B3001" t="str">
        <f>CONCATENATE("http://semantic-dicom.org/dcm#",RIGHT(A3001,11))</f>
        <v>http://semantic-dicom.org/dcm#ATT300A0107</v>
      </c>
      <c r="C3001" s="3" t="str">
        <f t="shared" si="46"/>
        <v>(300A,0107)</v>
      </c>
      <c r="D3001" s="4" t="s">
        <v>66</v>
      </c>
      <c r="E3001" t="s">
        <v>67</v>
      </c>
      <c r="F3001" s="4" t="s">
        <v>65</v>
      </c>
    </row>
    <row r="3002" spans="1:6">
      <c r="A3002" t="s">
        <v>3618</v>
      </c>
      <c r="B3002" t="str">
        <f>CONCATENATE("http://semantic-dicom.org/dcm#",RIGHT(A3002,11))</f>
        <v>http://semantic-dicom.org/dcm#ATT300A0108</v>
      </c>
      <c r="C3002" s="3" t="str">
        <f t="shared" si="46"/>
        <v>(300A,0108)</v>
      </c>
      <c r="D3002" s="4" t="s">
        <v>66</v>
      </c>
      <c r="E3002" t="s">
        <v>67</v>
      </c>
      <c r="F3002" s="4" t="s">
        <v>65</v>
      </c>
    </row>
    <row r="3003" spans="1:6">
      <c r="A3003" t="s">
        <v>3619</v>
      </c>
      <c r="B3003" t="str">
        <f>CONCATENATE("http://semantic-dicom.org/dcm#",RIGHT(A3003,11))</f>
        <v>http://semantic-dicom.org/dcm#ATT300A0109</v>
      </c>
      <c r="C3003" s="3" t="str">
        <f t="shared" si="46"/>
        <v>(300A,0109)</v>
      </c>
      <c r="D3003" s="4" t="s">
        <v>66</v>
      </c>
      <c r="E3003" t="s">
        <v>67</v>
      </c>
      <c r="F3003" s="4" t="s">
        <v>65</v>
      </c>
    </row>
    <row r="3004" spans="1:6">
      <c r="A3004" t="s">
        <v>3620</v>
      </c>
      <c r="B3004" t="str">
        <f>CONCATENATE("http://semantic-dicom.org/dcm#",RIGHT(A3004,11))</f>
        <v>http://semantic-dicom.org/dcm#ATT300A010A</v>
      </c>
      <c r="C3004" s="3" t="str">
        <f t="shared" si="46"/>
        <v>(300A,010A)</v>
      </c>
      <c r="D3004" s="4" t="s">
        <v>66</v>
      </c>
      <c r="E3004" t="s">
        <v>67</v>
      </c>
      <c r="F3004" s="4" t="s">
        <v>65</v>
      </c>
    </row>
    <row r="3005" spans="1:6">
      <c r="A3005" t="s">
        <v>3621</v>
      </c>
      <c r="B3005" t="str">
        <f>CONCATENATE("http://semantic-dicom.org/dcm#",RIGHT(A3005,11))</f>
        <v>http://semantic-dicom.org/dcm#ATT300A010C</v>
      </c>
      <c r="C3005" s="3" t="str">
        <f t="shared" si="46"/>
        <v>(300A,010C)</v>
      </c>
      <c r="D3005" s="4" t="s">
        <v>66</v>
      </c>
      <c r="E3005" t="s">
        <v>67</v>
      </c>
      <c r="F3005" s="4" t="s">
        <v>65</v>
      </c>
    </row>
    <row r="3006" spans="1:6">
      <c r="A3006" t="s">
        <v>3622</v>
      </c>
      <c r="B3006" t="str">
        <f>CONCATENATE("http://semantic-dicom.org/dcm#",RIGHT(A3006,11))</f>
        <v>http://semantic-dicom.org/dcm#ATT300A010E</v>
      </c>
      <c r="C3006" s="3" t="str">
        <f t="shared" si="46"/>
        <v>(300A,010E)</v>
      </c>
      <c r="D3006" s="4" t="s">
        <v>66</v>
      </c>
      <c r="E3006" t="s">
        <v>67</v>
      </c>
      <c r="F3006" s="4" t="s">
        <v>65</v>
      </c>
    </row>
    <row r="3007" spans="1:6">
      <c r="A3007" t="s">
        <v>3623</v>
      </c>
      <c r="B3007" t="str">
        <f>CONCATENATE("http://semantic-dicom.org/dcm#",RIGHT(A3007,11))</f>
        <v>http://semantic-dicom.org/dcm#ATT300A0110</v>
      </c>
      <c r="C3007" s="3" t="str">
        <f t="shared" si="46"/>
        <v>(300A,0110)</v>
      </c>
      <c r="D3007" s="4" t="s">
        <v>66</v>
      </c>
      <c r="E3007" t="s">
        <v>67</v>
      </c>
      <c r="F3007" s="4" t="s">
        <v>65</v>
      </c>
    </row>
    <row r="3008" spans="1:6">
      <c r="A3008" t="s">
        <v>3624</v>
      </c>
      <c r="B3008" t="str">
        <f>CONCATENATE("http://semantic-dicom.org/dcm#",RIGHT(A3008,11))</f>
        <v>http://semantic-dicom.org/dcm#ATT300A0111</v>
      </c>
      <c r="C3008" s="3" t="str">
        <f t="shared" si="46"/>
        <v>(300A,0111)</v>
      </c>
      <c r="D3008" s="4" t="s">
        <v>66</v>
      </c>
      <c r="E3008" t="s">
        <v>67</v>
      </c>
      <c r="F3008" s="4" t="s">
        <v>65</v>
      </c>
    </row>
    <row r="3009" spans="1:6">
      <c r="A3009" t="s">
        <v>3625</v>
      </c>
      <c r="B3009" t="str">
        <f>CONCATENATE("http://semantic-dicom.org/dcm#",RIGHT(A3009,11))</f>
        <v>http://semantic-dicom.org/dcm#ATT300A0112</v>
      </c>
      <c r="C3009" s="3" t="str">
        <f t="shared" si="46"/>
        <v>(300A,0112)</v>
      </c>
      <c r="D3009" s="4" t="s">
        <v>66</v>
      </c>
      <c r="E3009" t="s">
        <v>67</v>
      </c>
      <c r="F3009" s="4" t="s">
        <v>65</v>
      </c>
    </row>
    <row r="3010" spans="1:6">
      <c r="A3010" t="s">
        <v>3626</v>
      </c>
      <c r="B3010" t="str">
        <f>CONCATENATE("http://semantic-dicom.org/dcm#",RIGHT(A3010,11))</f>
        <v>http://semantic-dicom.org/dcm#ATT300A0114</v>
      </c>
      <c r="C3010" s="3" t="str">
        <f t="shared" si="46"/>
        <v>(300A,0114)</v>
      </c>
      <c r="D3010" s="4" t="s">
        <v>66</v>
      </c>
      <c r="E3010" t="s">
        <v>67</v>
      </c>
      <c r="F3010" s="4" t="s">
        <v>65</v>
      </c>
    </row>
    <row r="3011" spans="1:6">
      <c r="A3011" t="s">
        <v>3627</v>
      </c>
      <c r="B3011" t="str">
        <f>CONCATENATE("http://semantic-dicom.org/dcm#",RIGHT(A3011,11))</f>
        <v>http://semantic-dicom.org/dcm#ATT300A0115</v>
      </c>
      <c r="C3011" s="3" t="str">
        <f t="shared" ref="C3011:C3074" si="47">CONCATENATE("(",RIGHT(LEFT(A3011,11),4),",",RIGHT(A3011,4),")")</f>
        <v>(300A,0115)</v>
      </c>
      <c r="D3011" s="4" t="s">
        <v>66</v>
      </c>
      <c r="E3011" t="s">
        <v>67</v>
      </c>
      <c r="F3011" s="4" t="s">
        <v>65</v>
      </c>
    </row>
    <row r="3012" spans="1:6">
      <c r="A3012" t="s">
        <v>3628</v>
      </c>
      <c r="B3012" t="str">
        <f>CONCATENATE("http://semantic-dicom.org/dcm#",RIGHT(A3012,11))</f>
        <v>http://semantic-dicom.org/dcm#ATT300A0116</v>
      </c>
      <c r="C3012" s="3" t="str">
        <f t="shared" si="47"/>
        <v>(300A,0116)</v>
      </c>
      <c r="D3012" s="4" t="s">
        <v>66</v>
      </c>
      <c r="E3012" t="s">
        <v>67</v>
      </c>
      <c r="F3012" s="4" t="s">
        <v>65</v>
      </c>
    </row>
    <row r="3013" spans="1:6">
      <c r="A3013" t="s">
        <v>3629</v>
      </c>
      <c r="B3013" t="str">
        <f>CONCATENATE("http://semantic-dicom.org/dcm#",RIGHT(A3013,11))</f>
        <v>http://semantic-dicom.org/dcm#ATT300A0118</v>
      </c>
      <c r="C3013" s="3" t="str">
        <f t="shared" si="47"/>
        <v>(300A,0118)</v>
      </c>
      <c r="D3013" s="4" t="s">
        <v>66</v>
      </c>
      <c r="E3013" t="s">
        <v>67</v>
      </c>
      <c r="F3013" s="4" t="s">
        <v>65</v>
      </c>
    </row>
    <row r="3014" spans="1:6">
      <c r="A3014" t="s">
        <v>3630</v>
      </c>
      <c r="B3014" t="str">
        <f>CONCATENATE("http://semantic-dicom.org/dcm#",RIGHT(A3014,11))</f>
        <v>http://semantic-dicom.org/dcm#ATT300A011A</v>
      </c>
      <c r="C3014" s="3" t="str">
        <f t="shared" si="47"/>
        <v>(300A,011A)</v>
      </c>
      <c r="D3014" s="4" t="s">
        <v>66</v>
      </c>
      <c r="E3014" t="s">
        <v>67</v>
      </c>
      <c r="F3014" s="4" t="s">
        <v>65</v>
      </c>
    </row>
    <row r="3015" spans="1:6">
      <c r="A3015" t="s">
        <v>3631</v>
      </c>
      <c r="B3015" t="str">
        <f>CONCATENATE("http://semantic-dicom.org/dcm#",RIGHT(A3015,11))</f>
        <v>http://semantic-dicom.org/dcm#ATT300A011C</v>
      </c>
      <c r="C3015" s="3" t="str">
        <f t="shared" si="47"/>
        <v>(300A,011C)</v>
      </c>
      <c r="D3015" s="4" t="s">
        <v>66</v>
      </c>
      <c r="E3015" t="s">
        <v>67</v>
      </c>
      <c r="F3015" s="4" t="s">
        <v>65</v>
      </c>
    </row>
    <row r="3016" spans="1:6">
      <c r="A3016" t="s">
        <v>3632</v>
      </c>
      <c r="B3016" t="str">
        <f>CONCATENATE("http://semantic-dicom.org/dcm#",RIGHT(A3016,11))</f>
        <v>http://semantic-dicom.org/dcm#ATT300A011E</v>
      </c>
      <c r="C3016" s="3" t="str">
        <f t="shared" si="47"/>
        <v>(300A,011E)</v>
      </c>
      <c r="D3016" s="4" t="s">
        <v>66</v>
      </c>
      <c r="E3016" t="s">
        <v>67</v>
      </c>
      <c r="F3016" s="4" t="s">
        <v>65</v>
      </c>
    </row>
    <row r="3017" spans="1:6">
      <c r="A3017" t="s">
        <v>3633</v>
      </c>
      <c r="B3017" t="str">
        <f>CONCATENATE("http://semantic-dicom.org/dcm#",RIGHT(A3017,11))</f>
        <v>http://semantic-dicom.org/dcm#ATT300A011F</v>
      </c>
      <c r="C3017" s="3" t="str">
        <f t="shared" si="47"/>
        <v>(300A,011F)</v>
      </c>
      <c r="D3017" s="4" t="s">
        <v>66</v>
      </c>
      <c r="E3017" t="s">
        <v>67</v>
      </c>
      <c r="F3017" s="4" t="s">
        <v>65</v>
      </c>
    </row>
    <row r="3018" spans="1:6">
      <c r="A3018" t="s">
        <v>3634</v>
      </c>
      <c r="B3018" t="str">
        <f>CONCATENATE("http://semantic-dicom.org/dcm#",RIGHT(A3018,11))</f>
        <v>http://semantic-dicom.org/dcm#ATT300A0120</v>
      </c>
      <c r="C3018" s="3" t="str">
        <f t="shared" si="47"/>
        <v>(300A,0120)</v>
      </c>
      <c r="D3018" s="4" t="s">
        <v>66</v>
      </c>
      <c r="E3018" t="s">
        <v>67</v>
      </c>
      <c r="F3018" s="4" t="s">
        <v>65</v>
      </c>
    </row>
    <row r="3019" spans="1:6">
      <c r="A3019" t="s">
        <v>3635</v>
      </c>
      <c r="B3019" t="str">
        <f>CONCATENATE("http://semantic-dicom.org/dcm#",RIGHT(A3019,11))</f>
        <v>http://semantic-dicom.org/dcm#ATT300A0121</v>
      </c>
      <c r="C3019" s="3" t="str">
        <f t="shared" si="47"/>
        <v>(300A,0121)</v>
      </c>
      <c r="D3019" s="4" t="s">
        <v>66</v>
      </c>
      <c r="E3019" t="s">
        <v>67</v>
      </c>
      <c r="F3019" s="4" t="s">
        <v>65</v>
      </c>
    </row>
    <row r="3020" spans="1:6">
      <c r="A3020" t="s">
        <v>3636</v>
      </c>
      <c r="B3020" t="str">
        <f>CONCATENATE("http://semantic-dicom.org/dcm#",RIGHT(A3020,11))</f>
        <v>http://semantic-dicom.org/dcm#ATT300A0122</v>
      </c>
      <c r="C3020" s="3" t="str">
        <f t="shared" si="47"/>
        <v>(300A,0122)</v>
      </c>
      <c r="D3020" s="4" t="s">
        <v>66</v>
      </c>
      <c r="E3020" t="s">
        <v>67</v>
      </c>
      <c r="F3020" s="4" t="s">
        <v>65</v>
      </c>
    </row>
    <row r="3021" spans="1:6">
      <c r="A3021" t="s">
        <v>3637</v>
      </c>
      <c r="B3021" t="str">
        <f>CONCATENATE("http://semantic-dicom.org/dcm#",RIGHT(A3021,11))</f>
        <v>http://semantic-dicom.org/dcm#ATT300A0123</v>
      </c>
      <c r="C3021" s="3" t="str">
        <f t="shared" si="47"/>
        <v>(300A,0123)</v>
      </c>
      <c r="D3021" s="4" t="s">
        <v>66</v>
      </c>
      <c r="E3021" t="s">
        <v>67</v>
      </c>
      <c r="F3021" s="4" t="s">
        <v>65</v>
      </c>
    </row>
    <row r="3022" spans="1:6">
      <c r="A3022" t="s">
        <v>3638</v>
      </c>
      <c r="B3022" t="str">
        <f>CONCATENATE("http://semantic-dicom.org/dcm#",RIGHT(A3022,11))</f>
        <v>http://semantic-dicom.org/dcm#ATT300A0124</v>
      </c>
      <c r="C3022" s="3" t="str">
        <f t="shared" si="47"/>
        <v>(300A,0124)</v>
      </c>
      <c r="D3022" s="4" t="s">
        <v>66</v>
      </c>
      <c r="E3022" t="s">
        <v>67</v>
      </c>
      <c r="F3022" s="4" t="s">
        <v>65</v>
      </c>
    </row>
    <row r="3023" spans="1:6">
      <c r="A3023" t="s">
        <v>3639</v>
      </c>
      <c r="B3023" t="str">
        <f>CONCATENATE("http://semantic-dicom.org/dcm#",RIGHT(A3023,11))</f>
        <v>http://semantic-dicom.org/dcm#ATT300A0125</v>
      </c>
      <c r="C3023" s="3" t="str">
        <f t="shared" si="47"/>
        <v>(300A,0125)</v>
      </c>
      <c r="D3023" s="4" t="s">
        <v>66</v>
      </c>
      <c r="E3023" t="s">
        <v>67</v>
      </c>
      <c r="F3023" s="4" t="s">
        <v>65</v>
      </c>
    </row>
    <row r="3024" spans="1:6">
      <c r="A3024" t="s">
        <v>3640</v>
      </c>
      <c r="B3024" t="str">
        <f>CONCATENATE("http://semantic-dicom.org/dcm#",RIGHT(A3024,11))</f>
        <v>http://semantic-dicom.org/dcm#ATT300A0126</v>
      </c>
      <c r="C3024" s="3" t="str">
        <f t="shared" si="47"/>
        <v>(300A,0126)</v>
      </c>
      <c r="D3024" s="4" t="s">
        <v>66</v>
      </c>
      <c r="E3024" t="s">
        <v>67</v>
      </c>
      <c r="F3024" s="4" t="s">
        <v>65</v>
      </c>
    </row>
    <row r="3025" spans="1:6">
      <c r="A3025" t="s">
        <v>3641</v>
      </c>
      <c r="B3025" t="str">
        <f>CONCATENATE("http://semantic-dicom.org/dcm#",RIGHT(A3025,11))</f>
        <v>http://semantic-dicom.org/dcm#ATT300A0128</v>
      </c>
      <c r="C3025" s="3" t="str">
        <f t="shared" si="47"/>
        <v>(300A,0128)</v>
      </c>
      <c r="D3025" s="4" t="s">
        <v>66</v>
      </c>
      <c r="E3025" t="s">
        <v>67</v>
      </c>
      <c r="F3025" s="4" t="s">
        <v>65</v>
      </c>
    </row>
    <row r="3026" spans="1:6">
      <c r="A3026" t="s">
        <v>3642</v>
      </c>
      <c r="B3026" t="str">
        <f>CONCATENATE("http://semantic-dicom.org/dcm#",RIGHT(A3026,11))</f>
        <v>http://semantic-dicom.org/dcm#ATT300A0129</v>
      </c>
      <c r="C3026" s="3" t="str">
        <f t="shared" si="47"/>
        <v>(300A,0129)</v>
      </c>
      <c r="D3026" s="4" t="s">
        <v>66</v>
      </c>
      <c r="E3026" t="s">
        <v>67</v>
      </c>
      <c r="F3026" s="4" t="s">
        <v>65</v>
      </c>
    </row>
    <row r="3027" spans="1:6">
      <c r="A3027" t="s">
        <v>3643</v>
      </c>
      <c r="B3027" t="str">
        <f>CONCATENATE("http://semantic-dicom.org/dcm#",RIGHT(A3027,11))</f>
        <v>http://semantic-dicom.org/dcm#ATT300A012A</v>
      </c>
      <c r="C3027" s="3" t="str">
        <f t="shared" si="47"/>
        <v>(300A,012A)</v>
      </c>
      <c r="D3027" s="4" t="s">
        <v>66</v>
      </c>
      <c r="E3027" t="s">
        <v>67</v>
      </c>
      <c r="F3027" s="4" t="s">
        <v>65</v>
      </c>
    </row>
    <row r="3028" spans="1:6">
      <c r="A3028" t="s">
        <v>3644</v>
      </c>
      <c r="B3028" t="str">
        <f>CONCATENATE("http://semantic-dicom.org/dcm#",RIGHT(A3028,11))</f>
        <v>http://semantic-dicom.org/dcm#ATT300A012C</v>
      </c>
      <c r="C3028" s="3" t="str">
        <f t="shared" si="47"/>
        <v>(300A,012C)</v>
      </c>
      <c r="D3028" s="4" t="s">
        <v>66</v>
      </c>
      <c r="E3028" t="s">
        <v>67</v>
      </c>
      <c r="F3028" s="4" t="s">
        <v>65</v>
      </c>
    </row>
    <row r="3029" spans="1:6">
      <c r="A3029" t="s">
        <v>3645</v>
      </c>
      <c r="B3029" t="str">
        <f>CONCATENATE("http://semantic-dicom.org/dcm#",RIGHT(A3029,11))</f>
        <v>http://semantic-dicom.org/dcm#ATT300A012E</v>
      </c>
      <c r="C3029" s="3" t="str">
        <f t="shared" si="47"/>
        <v>(300A,012E)</v>
      </c>
      <c r="D3029" s="4" t="s">
        <v>66</v>
      </c>
      <c r="E3029" t="s">
        <v>67</v>
      </c>
      <c r="F3029" s="4" t="s">
        <v>65</v>
      </c>
    </row>
    <row r="3030" spans="1:6">
      <c r="A3030" t="s">
        <v>3646</v>
      </c>
      <c r="B3030" t="str">
        <f>CONCATENATE("http://semantic-dicom.org/dcm#",RIGHT(A3030,11))</f>
        <v>http://semantic-dicom.org/dcm#ATT300A0130</v>
      </c>
      <c r="C3030" s="3" t="str">
        <f t="shared" si="47"/>
        <v>(300A,0130)</v>
      </c>
      <c r="D3030" s="4" t="s">
        <v>66</v>
      </c>
      <c r="E3030" t="s">
        <v>67</v>
      </c>
      <c r="F3030" s="4" t="s">
        <v>65</v>
      </c>
    </row>
    <row r="3031" spans="1:6">
      <c r="A3031" t="s">
        <v>3647</v>
      </c>
      <c r="B3031" t="str">
        <f>CONCATENATE("http://semantic-dicom.org/dcm#",RIGHT(A3031,11))</f>
        <v>http://semantic-dicom.org/dcm#ATT300A0134</v>
      </c>
      <c r="C3031" s="3" t="str">
        <f t="shared" si="47"/>
        <v>(300A,0134)</v>
      </c>
      <c r="D3031" s="4" t="s">
        <v>66</v>
      </c>
      <c r="E3031" t="s">
        <v>67</v>
      </c>
      <c r="F3031" s="4" t="s">
        <v>65</v>
      </c>
    </row>
    <row r="3032" spans="1:6">
      <c r="A3032" t="s">
        <v>3648</v>
      </c>
      <c r="B3032" t="str">
        <f>CONCATENATE("http://semantic-dicom.org/dcm#",RIGHT(A3032,11))</f>
        <v>http://semantic-dicom.org/dcm#ATT300A0140</v>
      </c>
      <c r="C3032" s="3" t="str">
        <f t="shared" si="47"/>
        <v>(300A,0140)</v>
      </c>
      <c r="D3032" s="4" t="s">
        <v>66</v>
      </c>
      <c r="E3032" t="s">
        <v>67</v>
      </c>
      <c r="F3032" s="4" t="s">
        <v>65</v>
      </c>
    </row>
    <row r="3033" spans="1:6">
      <c r="A3033" t="s">
        <v>3649</v>
      </c>
      <c r="B3033" t="str">
        <f>CONCATENATE("http://semantic-dicom.org/dcm#",RIGHT(A3033,11))</f>
        <v>http://semantic-dicom.org/dcm#ATT300A0142</v>
      </c>
      <c r="C3033" s="3" t="str">
        <f t="shared" si="47"/>
        <v>(300A,0142)</v>
      </c>
      <c r="D3033" s="4" t="s">
        <v>66</v>
      </c>
      <c r="E3033" t="s">
        <v>67</v>
      </c>
      <c r="F3033" s="4" t="s">
        <v>65</v>
      </c>
    </row>
    <row r="3034" spans="1:6">
      <c r="A3034" t="s">
        <v>3650</v>
      </c>
      <c r="B3034" t="str">
        <f>CONCATENATE("http://semantic-dicom.org/dcm#",RIGHT(A3034,11))</f>
        <v>http://semantic-dicom.org/dcm#ATT300A0144</v>
      </c>
      <c r="C3034" s="3" t="str">
        <f t="shared" si="47"/>
        <v>(300A,0144)</v>
      </c>
      <c r="D3034" s="4" t="s">
        <v>66</v>
      </c>
      <c r="E3034" t="s">
        <v>67</v>
      </c>
      <c r="F3034" s="4" t="s">
        <v>65</v>
      </c>
    </row>
    <row r="3035" spans="1:6">
      <c r="A3035" t="s">
        <v>3651</v>
      </c>
      <c r="B3035" t="str">
        <f>CONCATENATE("http://semantic-dicom.org/dcm#",RIGHT(A3035,11))</f>
        <v>http://semantic-dicom.org/dcm#ATT300A0146</v>
      </c>
      <c r="C3035" s="3" t="str">
        <f t="shared" si="47"/>
        <v>(300A,0146)</v>
      </c>
      <c r="D3035" s="4" t="s">
        <v>66</v>
      </c>
      <c r="E3035" t="s">
        <v>67</v>
      </c>
      <c r="F3035" s="4" t="s">
        <v>65</v>
      </c>
    </row>
    <row r="3036" spans="1:6">
      <c r="A3036" t="s">
        <v>3652</v>
      </c>
      <c r="B3036" t="str">
        <f>CONCATENATE("http://semantic-dicom.org/dcm#",RIGHT(A3036,11))</f>
        <v>http://semantic-dicom.org/dcm#ATT300A0148</v>
      </c>
      <c r="C3036" s="3" t="str">
        <f t="shared" si="47"/>
        <v>(300A,0148)</v>
      </c>
      <c r="D3036" s="4" t="s">
        <v>66</v>
      </c>
      <c r="E3036" t="s">
        <v>67</v>
      </c>
      <c r="F3036" s="4" t="s">
        <v>65</v>
      </c>
    </row>
    <row r="3037" spans="1:6">
      <c r="A3037" t="s">
        <v>3653</v>
      </c>
      <c r="B3037" t="str">
        <f>CONCATENATE("http://semantic-dicom.org/dcm#",RIGHT(A3037,11))</f>
        <v>http://semantic-dicom.org/dcm#ATT300A014A</v>
      </c>
      <c r="C3037" s="3" t="str">
        <f t="shared" si="47"/>
        <v>(300A,014A)</v>
      </c>
      <c r="D3037" s="4" t="s">
        <v>66</v>
      </c>
      <c r="E3037" t="s">
        <v>67</v>
      </c>
      <c r="F3037" s="4" t="s">
        <v>65</v>
      </c>
    </row>
    <row r="3038" spans="1:6">
      <c r="A3038" t="s">
        <v>3654</v>
      </c>
      <c r="B3038" t="str">
        <f>CONCATENATE("http://semantic-dicom.org/dcm#",RIGHT(A3038,11))</f>
        <v>http://semantic-dicom.org/dcm#ATT300A014C</v>
      </c>
      <c r="C3038" s="3" t="str">
        <f t="shared" si="47"/>
        <v>(300A,014C)</v>
      </c>
      <c r="D3038" s="4" t="s">
        <v>66</v>
      </c>
      <c r="E3038" t="s">
        <v>67</v>
      </c>
      <c r="F3038" s="4" t="s">
        <v>65</v>
      </c>
    </row>
    <row r="3039" spans="1:6">
      <c r="A3039" t="s">
        <v>3655</v>
      </c>
      <c r="B3039" t="str">
        <f>CONCATENATE("http://semantic-dicom.org/dcm#",RIGHT(A3039,11))</f>
        <v>http://semantic-dicom.org/dcm#ATT300A014E</v>
      </c>
      <c r="C3039" s="3" t="str">
        <f t="shared" si="47"/>
        <v>(300A,014E)</v>
      </c>
      <c r="D3039" s="4" t="s">
        <v>66</v>
      </c>
      <c r="E3039" t="s">
        <v>67</v>
      </c>
      <c r="F3039" s="4" t="s">
        <v>65</v>
      </c>
    </row>
    <row r="3040" spans="1:6">
      <c r="A3040" t="s">
        <v>3656</v>
      </c>
      <c r="B3040" t="str">
        <f>CONCATENATE("http://semantic-dicom.org/dcm#",RIGHT(A3040,11))</f>
        <v>http://semantic-dicom.org/dcm#ATT300A0180</v>
      </c>
      <c r="C3040" s="3" t="str">
        <f t="shared" si="47"/>
        <v>(300A,0180)</v>
      </c>
      <c r="D3040" s="4" t="s">
        <v>66</v>
      </c>
      <c r="E3040" t="s">
        <v>67</v>
      </c>
      <c r="F3040" s="4" t="s">
        <v>65</v>
      </c>
    </row>
    <row r="3041" spans="1:6">
      <c r="A3041" t="s">
        <v>3657</v>
      </c>
      <c r="B3041" t="str">
        <f>CONCATENATE("http://semantic-dicom.org/dcm#",RIGHT(A3041,11))</f>
        <v>http://semantic-dicom.org/dcm#ATT300A0182</v>
      </c>
      <c r="C3041" s="3" t="str">
        <f t="shared" si="47"/>
        <v>(300A,0182)</v>
      </c>
      <c r="D3041" s="4" t="s">
        <v>66</v>
      </c>
      <c r="E3041" t="s">
        <v>67</v>
      </c>
      <c r="F3041" s="4" t="s">
        <v>65</v>
      </c>
    </row>
    <row r="3042" spans="1:6">
      <c r="A3042" t="s">
        <v>3658</v>
      </c>
      <c r="B3042" t="str">
        <f>CONCATENATE("http://semantic-dicom.org/dcm#",RIGHT(A3042,11))</f>
        <v>http://semantic-dicom.org/dcm#ATT300A0183</v>
      </c>
      <c r="C3042" s="3" t="str">
        <f t="shared" si="47"/>
        <v>(300A,0183)</v>
      </c>
      <c r="D3042" s="4" t="s">
        <v>66</v>
      </c>
      <c r="E3042" t="s">
        <v>67</v>
      </c>
      <c r="F3042" s="4" t="s">
        <v>65</v>
      </c>
    </row>
    <row r="3043" spans="1:6">
      <c r="A3043" t="s">
        <v>3659</v>
      </c>
      <c r="B3043" t="str">
        <f>CONCATENATE("http://semantic-dicom.org/dcm#",RIGHT(A3043,11))</f>
        <v>http://semantic-dicom.org/dcm#ATT300A0184</v>
      </c>
      <c r="C3043" s="3" t="str">
        <f t="shared" si="47"/>
        <v>(300A,0184)</v>
      </c>
      <c r="D3043" s="4" t="s">
        <v>66</v>
      </c>
      <c r="E3043" t="s">
        <v>67</v>
      </c>
      <c r="F3043" s="4" t="s">
        <v>65</v>
      </c>
    </row>
    <row r="3044" spans="1:6">
      <c r="A3044" t="s">
        <v>3660</v>
      </c>
      <c r="B3044" t="str">
        <f>CONCATENATE("http://semantic-dicom.org/dcm#",RIGHT(A3044,11))</f>
        <v>http://semantic-dicom.org/dcm#ATT300A0190</v>
      </c>
      <c r="C3044" s="3" t="str">
        <f t="shared" si="47"/>
        <v>(300A,0190)</v>
      </c>
      <c r="D3044" s="4" t="s">
        <v>66</v>
      </c>
      <c r="E3044" t="s">
        <v>67</v>
      </c>
      <c r="F3044" s="4" t="s">
        <v>65</v>
      </c>
    </row>
    <row r="3045" spans="1:6">
      <c r="A3045" t="s">
        <v>3661</v>
      </c>
      <c r="B3045" t="str">
        <f>CONCATENATE("http://semantic-dicom.org/dcm#",RIGHT(A3045,11))</f>
        <v>http://semantic-dicom.org/dcm#ATT300A0192</v>
      </c>
      <c r="C3045" s="3" t="str">
        <f t="shared" si="47"/>
        <v>(300A,0192)</v>
      </c>
      <c r="D3045" s="4" t="s">
        <v>66</v>
      </c>
      <c r="E3045" t="s">
        <v>67</v>
      </c>
      <c r="F3045" s="4" t="s">
        <v>65</v>
      </c>
    </row>
    <row r="3046" spans="1:6">
      <c r="A3046" t="s">
        <v>3662</v>
      </c>
      <c r="B3046" t="str">
        <f>CONCATENATE("http://semantic-dicom.org/dcm#",RIGHT(A3046,11))</f>
        <v>http://semantic-dicom.org/dcm#ATT300A0194</v>
      </c>
      <c r="C3046" s="3" t="str">
        <f t="shared" si="47"/>
        <v>(300A,0194)</v>
      </c>
      <c r="D3046" s="4" t="s">
        <v>66</v>
      </c>
      <c r="E3046" t="s">
        <v>67</v>
      </c>
      <c r="F3046" s="4" t="s">
        <v>65</v>
      </c>
    </row>
    <row r="3047" spans="1:6">
      <c r="A3047" t="s">
        <v>3663</v>
      </c>
      <c r="B3047" t="str">
        <f>CONCATENATE("http://semantic-dicom.org/dcm#",RIGHT(A3047,11))</f>
        <v>http://semantic-dicom.org/dcm#ATT300A0196</v>
      </c>
      <c r="C3047" s="3" t="str">
        <f t="shared" si="47"/>
        <v>(300A,0196)</v>
      </c>
      <c r="D3047" s="4" t="s">
        <v>66</v>
      </c>
      <c r="E3047" t="s">
        <v>67</v>
      </c>
      <c r="F3047" s="4" t="s">
        <v>65</v>
      </c>
    </row>
    <row r="3048" spans="1:6">
      <c r="A3048" t="s">
        <v>3664</v>
      </c>
      <c r="B3048" t="str">
        <f>CONCATENATE("http://semantic-dicom.org/dcm#",RIGHT(A3048,11))</f>
        <v>http://semantic-dicom.org/dcm#ATT300A0198</v>
      </c>
      <c r="C3048" s="3" t="str">
        <f t="shared" si="47"/>
        <v>(300A,0198)</v>
      </c>
      <c r="D3048" s="4" t="s">
        <v>66</v>
      </c>
      <c r="E3048" t="s">
        <v>67</v>
      </c>
      <c r="F3048" s="4" t="s">
        <v>65</v>
      </c>
    </row>
    <row r="3049" spans="1:6">
      <c r="A3049" t="s">
        <v>3665</v>
      </c>
      <c r="B3049" t="str">
        <f>CONCATENATE("http://semantic-dicom.org/dcm#",RIGHT(A3049,11))</f>
        <v>http://semantic-dicom.org/dcm#ATT300A0199</v>
      </c>
      <c r="C3049" s="3" t="str">
        <f t="shared" si="47"/>
        <v>(300A,0199)</v>
      </c>
      <c r="D3049" s="4" t="s">
        <v>66</v>
      </c>
      <c r="E3049" t="s">
        <v>67</v>
      </c>
      <c r="F3049" s="4" t="s">
        <v>65</v>
      </c>
    </row>
    <row r="3050" spans="1:6">
      <c r="A3050" t="s">
        <v>3666</v>
      </c>
      <c r="B3050" t="str">
        <f>CONCATENATE("http://semantic-dicom.org/dcm#",RIGHT(A3050,11))</f>
        <v>http://semantic-dicom.org/dcm#ATT300A019A</v>
      </c>
      <c r="C3050" s="3" t="str">
        <f t="shared" si="47"/>
        <v>(300A,019A)</v>
      </c>
      <c r="D3050" s="4" t="s">
        <v>66</v>
      </c>
      <c r="E3050" t="s">
        <v>67</v>
      </c>
      <c r="F3050" s="4" t="s">
        <v>65</v>
      </c>
    </row>
    <row r="3051" spans="1:6">
      <c r="A3051" t="s">
        <v>3667</v>
      </c>
      <c r="B3051" t="str">
        <f>CONCATENATE("http://semantic-dicom.org/dcm#",RIGHT(A3051,11))</f>
        <v>http://semantic-dicom.org/dcm#ATT300A01A0</v>
      </c>
      <c r="C3051" s="3" t="str">
        <f t="shared" si="47"/>
        <v>(300A,01A0)</v>
      </c>
      <c r="D3051" s="4" t="s">
        <v>66</v>
      </c>
      <c r="E3051" t="s">
        <v>67</v>
      </c>
      <c r="F3051" s="4" t="s">
        <v>65</v>
      </c>
    </row>
    <row r="3052" spans="1:6">
      <c r="A3052" t="s">
        <v>3668</v>
      </c>
      <c r="B3052" t="str">
        <f>CONCATENATE("http://semantic-dicom.org/dcm#",RIGHT(A3052,11))</f>
        <v>http://semantic-dicom.org/dcm#ATT300A01A2</v>
      </c>
      <c r="C3052" s="3" t="str">
        <f t="shared" si="47"/>
        <v>(300A,01A2)</v>
      </c>
      <c r="D3052" s="4" t="s">
        <v>66</v>
      </c>
      <c r="E3052" t="s">
        <v>67</v>
      </c>
      <c r="F3052" s="4" t="s">
        <v>65</v>
      </c>
    </row>
    <row r="3053" spans="1:6">
      <c r="A3053" t="s">
        <v>3669</v>
      </c>
      <c r="B3053" t="str">
        <f>CONCATENATE("http://semantic-dicom.org/dcm#",RIGHT(A3053,11))</f>
        <v>http://semantic-dicom.org/dcm#ATT300A01A4</v>
      </c>
      <c r="C3053" s="3" t="str">
        <f t="shared" si="47"/>
        <v>(300A,01A4)</v>
      </c>
      <c r="D3053" s="4" t="s">
        <v>66</v>
      </c>
      <c r="E3053" t="s">
        <v>67</v>
      </c>
      <c r="F3053" s="4" t="s">
        <v>65</v>
      </c>
    </row>
    <row r="3054" spans="1:6">
      <c r="A3054" t="s">
        <v>3670</v>
      </c>
      <c r="B3054" t="str">
        <f>CONCATENATE("http://semantic-dicom.org/dcm#",RIGHT(A3054,11))</f>
        <v>http://semantic-dicom.org/dcm#ATT300A01A6</v>
      </c>
      <c r="C3054" s="3" t="str">
        <f t="shared" si="47"/>
        <v>(300A,01A6)</v>
      </c>
      <c r="D3054" s="4" t="s">
        <v>66</v>
      </c>
      <c r="E3054" t="s">
        <v>67</v>
      </c>
      <c r="F3054" s="4" t="s">
        <v>65</v>
      </c>
    </row>
    <row r="3055" spans="1:6">
      <c r="A3055" t="s">
        <v>3671</v>
      </c>
      <c r="B3055" t="str">
        <f>CONCATENATE("http://semantic-dicom.org/dcm#",RIGHT(A3055,11))</f>
        <v>http://semantic-dicom.org/dcm#ATT300A01A8</v>
      </c>
      <c r="C3055" s="3" t="str">
        <f t="shared" si="47"/>
        <v>(300A,01A8)</v>
      </c>
      <c r="D3055" s="4" t="s">
        <v>66</v>
      </c>
      <c r="E3055" t="s">
        <v>67</v>
      </c>
      <c r="F3055" s="4" t="s">
        <v>65</v>
      </c>
    </row>
    <row r="3056" spans="1:6">
      <c r="A3056" t="s">
        <v>3672</v>
      </c>
      <c r="B3056" t="str">
        <f>CONCATENATE("http://semantic-dicom.org/dcm#",RIGHT(A3056,11))</f>
        <v>http://semantic-dicom.org/dcm#ATT300A01B0</v>
      </c>
      <c r="C3056" s="3" t="str">
        <f t="shared" si="47"/>
        <v>(300A,01B0)</v>
      </c>
      <c r="D3056" s="4" t="s">
        <v>66</v>
      </c>
      <c r="E3056" t="s">
        <v>67</v>
      </c>
      <c r="F3056" s="4" t="s">
        <v>65</v>
      </c>
    </row>
    <row r="3057" spans="1:6">
      <c r="A3057" t="s">
        <v>3673</v>
      </c>
      <c r="B3057" t="str">
        <f>CONCATENATE("http://semantic-dicom.org/dcm#",RIGHT(A3057,11))</f>
        <v>http://semantic-dicom.org/dcm#ATT300A01B2</v>
      </c>
      <c r="C3057" s="3" t="str">
        <f t="shared" si="47"/>
        <v>(300A,01B2)</v>
      </c>
      <c r="D3057" s="4" t="s">
        <v>66</v>
      </c>
      <c r="E3057" t="s">
        <v>67</v>
      </c>
      <c r="F3057" s="4" t="s">
        <v>65</v>
      </c>
    </row>
    <row r="3058" spans="1:6">
      <c r="A3058" t="s">
        <v>3674</v>
      </c>
      <c r="B3058" t="str">
        <f>CONCATENATE("http://semantic-dicom.org/dcm#",RIGHT(A3058,11))</f>
        <v>http://semantic-dicom.org/dcm#ATT300A01B4</v>
      </c>
      <c r="C3058" s="3" t="str">
        <f t="shared" si="47"/>
        <v>(300A,01B4)</v>
      </c>
      <c r="D3058" s="4" t="s">
        <v>66</v>
      </c>
      <c r="E3058" t="s">
        <v>67</v>
      </c>
      <c r="F3058" s="4" t="s">
        <v>65</v>
      </c>
    </row>
    <row r="3059" spans="1:6">
      <c r="A3059" t="s">
        <v>3675</v>
      </c>
      <c r="B3059" t="str">
        <f>CONCATENATE("http://semantic-dicom.org/dcm#",RIGHT(A3059,11))</f>
        <v>http://semantic-dicom.org/dcm#ATT300A01B6</v>
      </c>
      <c r="C3059" s="3" t="str">
        <f t="shared" si="47"/>
        <v>(300A,01B6)</v>
      </c>
      <c r="D3059" s="4" t="s">
        <v>66</v>
      </c>
      <c r="E3059" t="s">
        <v>67</v>
      </c>
      <c r="F3059" s="4" t="s">
        <v>65</v>
      </c>
    </row>
    <row r="3060" spans="1:6">
      <c r="A3060" t="s">
        <v>3676</v>
      </c>
      <c r="B3060" t="str">
        <f>CONCATENATE("http://semantic-dicom.org/dcm#",RIGHT(A3060,11))</f>
        <v>http://semantic-dicom.org/dcm#ATT300A01B8</v>
      </c>
      <c r="C3060" s="3" t="str">
        <f t="shared" si="47"/>
        <v>(300A,01B8)</v>
      </c>
      <c r="D3060" s="4" t="s">
        <v>66</v>
      </c>
      <c r="E3060" t="s">
        <v>67</v>
      </c>
      <c r="F3060" s="4" t="s">
        <v>65</v>
      </c>
    </row>
    <row r="3061" spans="1:6">
      <c r="A3061" t="s">
        <v>3677</v>
      </c>
      <c r="B3061" t="str">
        <f>CONCATENATE("http://semantic-dicom.org/dcm#",RIGHT(A3061,11))</f>
        <v>http://semantic-dicom.org/dcm#ATT300A01BA</v>
      </c>
      <c r="C3061" s="3" t="str">
        <f t="shared" si="47"/>
        <v>(300A,01BA)</v>
      </c>
      <c r="D3061" s="4" t="s">
        <v>66</v>
      </c>
      <c r="E3061" t="s">
        <v>67</v>
      </c>
      <c r="F3061" s="4" t="s">
        <v>65</v>
      </c>
    </row>
    <row r="3062" spans="1:6">
      <c r="A3062" t="s">
        <v>3678</v>
      </c>
      <c r="B3062" t="str">
        <f>CONCATENATE("http://semantic-dicom.org/dcm#",RIGHT(A3062,11))</f>
        <v>http://semantic-dicom.org/dcm#ATT300A01BC</v>
      </c>
      <c r="C3062" s="3" t="str">
        <f t="shared" si="47"/>
        <v>(300A,01BC)</v>
      </c>
      <c r="D3062" s="4" t="s">
        <v>66</v>
      </c>
      <c r="E3062" t="s">
        <v>67</v>
      </c>
      <c r="F3062" s="4" t="s">
        <v>65</v>
      </c>
    </row>
    <row r="3063" spans="1:6">
      <c r="A3063" t="s">
        <v>3679</v>
      </c>
      <c r="B3063" t="str">
        <f>CONCATENATE("http://semantic-dicom.org/dcm#",RIGHT(A3063,11))</f>
        <v>http://semantic-dicom.org/dcm#ATT300A01D0</v>
      </c>
      <c r="C3063" s="3" t="str">
        <f t="shared" si="47"/>
        <v>(300A,01D0)</v>
      </c>
      <c r="D3063" s="4" t="s">
        <v>66</v>
      </c>
      <c r="E3063" t="s">
        <v>67</v>
      </c>
      <c r="F3063" s="4" t="s">
        <v>65</v>
      </c>
    </row>
    <row r="3064" spans="1:6">
      <c r="A3064" t="s">
        <v>3680</v>
      </c>
      <c r="B3064" t="str">
        <f>CONCATENATE("http://semantic-dicom.org/dcm#",RIGHT(A3064,11))</f>
        <v>http://semantic-dicom.org/dcm#ATT300A01D2</v>
      </c>
      <c r="C3064" s="3" t="str">
        <f t="shared" si="47"/>
        <v>(300A,01D2)</v>
      </c>
      <c r="D3064" s="4" t="s">
        <v>66</v>
      </c>
      <c r="E3064" t="s">
        <v>67</v>
      </c>
      <c r="F3064" s="4" t="s">
        <v>65</v>
      </c>
    </row>
    <row r="3065" spans="1:6">
      <c r="A3065" t="s">
        <v>3681</v>
      </c>
      <c r="B3065" t="str">
        <f>CONCATENATE("http://semantic-dicom.org/dcm#",RIGHT(A3065,11))</f>
        <v>http://semantic-dicom.org/dcm#ATT300A01D4</v>
      </c>
      <c r="C3065" s="3" t="str">
        <f t="shared" si="47"/>
        <v>(300A,01D4)</v>
      </c>
      <c r="D3065" s="4" t="s">
        <v>66</v>
      </c>
      <c r="E3065" t="s">
        <v>67</v>
      </c>
      <c r="F3065" s="4" t="s">
        <v>65</v>
      </c>
    </row>
    <row r="3066" spans="1:6">
      <c r="A3066" t="s">
        <v>3682</v>
      </c>
      <c r="B3066" t="str">
        <f>CONCATENATE("http://semantic-dicom.org/dcm#",RIGHT(A3066,11))</f>
        <v>http://semantic-dicom.org/dcm#ATT300A01D6</v>
      </c>
      <c r="C3066" s="3" t="str">
        <f t="shared" si="47"/>
        <v>(300A,01D6)</v>
      </c>
      <c r="D3066" s="4" t="s">
        <v>66</v>
      </c>
      <c r="E3066" t="s">
        <v>67</v>
      </c>
      <c r="F3066" s="4" t="s">
        <v>65</v>
      </c>
    </row>
    <row r="3067" spans="1:6">
      <c r="A3067" t="s">
        <v>3683</v>
      </c>
      <c r="B3067" t="str">
        <f>CONCATENATE("http://semantic-dicom.org/dcm#",RIGHT(A3067,11))</f>
        <v>http://semantic-dicom.org/dcm#ATT300A0200</v>
      </c>
      <c r="C3067" s="3" t="str">
        <f t="shared" si="47"/>
        <v>(300A,0200)</v>
      </c>
      <c r="D3067" s="4" t="s">
        <v>66</v>
      </c>
      <c r="E3067" t="s">
        <v>67</v>
      </c>
      <c r="F3067" s="4" t="s">
        <v>65</v>
      </c>
    </row>
    <row r="3068" spans="1:6">
      <c r="A3068" t="s">
        <v>3684</v>
      </c>
      <c r="B3068" t="str">
        <f>CONCATENATE("http://semantic-dicom.org/dcm#",RIGHT(A3068,11))</f>
        <v>http://semantic-dicom.org/dcm#ATT300A0202</v>
      </c>
      <c r="C3068" s="3" t="str">
        <f t="shared" si="47"/>
        <v>(300A,0202)</v>
      </c>
      <c r="D3068" s="4" t="s">
        <v>66</v>
      </c>
      <c r="E3068" t="s">
        <v>67</v>
      </c>
      <c r="F3068" s="4" t="s">
        <v>65</v>
      </c>
    </row>
    <row r="3069" spans="1:6">
      <c r="A3069" t="s">
        <v>3685</v>
      </c>
      <c r="B3069" t="str">
        <f>CONCATENATE("http://semantic-dicom.org/dcm#",RIGHT(A3069,11))</f>
        <v>http://semantic-dicom.org/dcm#ATT300A0206</v>
      </c>
      <c r="C3069" s="3" t="str">
        <f t="shared" si="47"/>
        <v>(300A,0206)</v>
      </c>
      <c r="D3069" s="4" t="s">
        <v>66</v>
      </c>
      <c r="E3069" t="s">
        <v>67</v>
      </c>
      <c r="F3069" s="4" t="s">
        <v>65</v>
      </c>
    </row>
    <row r="3070" spans="1:6">
      <c r="A3070" t="s">
        <v>3686</v>
      </c>
      <c r="B3070" t="str">
        <f>CONCATENATE("http://semantic-dicom.org/dcm#",RIGHT(A3070,11))</f>
        <v>http://semantic-dicom.org/dcm#ATT300A0210</v>
      </c>
      <c r="C3070" s="3" t="str">
        <f t="shared" si="47"/>
        <v>(300A,0210)</v>
      </c>
      <c r="D3070" s="4" t="s">
        <v>66</v>
      </c>
      <c r="E3070" t="s">
        <v>67</v>
      </c>
      <c r="F3070" s="4" t="s">
        <v>65</v>
      </c>
    </row>
    <row r="3071" spans="1:6">
      <c r="A3071" t="s">
        <v>3687</v>
      </c>
      <c r="B3071" t="str">
        <f>CONCATENATE("http://semantic-dicom.org/dcm#",RIGHT(A3071,11))</f>
        <v>http://semantic-dicom.org/dcm#ATT300A0212</v>
      </c>
      <c r="C3071" s="3" t="str">
        <f t="shared" si="47"/>
        <v>(300A,0212)</v>
      </c>
      <c r="D3071" s="4" t="s">
        <v>66</v>
      </c>
      <c r="E3071" t="s">
        <v>67</v>
      </c>
      <c r="F3071" s="4" t="s">
        <v>65</v>
      </c>
    </row>
    <row r="3072" spans="1:6">
      <c r="A3072" t="s">
        <v>3688</v>
      </c>
      <c r="B3072" t="str">
        <f>CONCATENATE("http://semantic-dicom.org/dcm#",RIGHT(A3072,11))</f>
        <v>http://semantic-dicom.org/dcm#ATT300A0214</v>
      </c>
      <c r="C3072" s="3" t="str">
        <f t="shared" si="47"/>
        <v>(300A,0214)</v>
      </c>
      <c r="D3072" s="4" t="s">
        <v>66</v>
      </c>
      <c r="E3072" t="s">
        <v>67</v>
      </c>
      <c r="F3072" s="4" t="s">
        <v>65</v>
      </c>
    </row>
    <row r="3073" spans="1:6">
      <c r="A3073" t="s">
        <v>3689</v>
      </c>
      <c r="B3073" t="str">
        <f>CONCATENATE("http://semantic-dicom.org/dcm#",RIGHT(A3073,11))</f>
        <v>http://semantic-dicom.org/dcm#ATT300A0216</v>
      </c>
      <c r="C3073" s="3" t="str">
        <f t="shared" si="47"/>
        <v>(300A,0216)</v>
      </c>
      <c r="D3073" s="4" t="s">
        <v>66</v>
      </c>
      <c r="E3073" t="s">
        <v>67</v>
      </c>
      <c r="F3073" s="4" t="s">
        <v>65</v>
      </c>
    </row>
    <row r="3074" spans="1:6">
      <c r="A3074" t="s">
        <v>3690</v>
      </c>
      <c r="B3074" t="str">
        <f>CONCATENATE("http://semantic-dicom.org/dcm#",RIGHT(A3074,11))</f>
        <v>http://semantic-dicom.org/dcm#ATT300A0218</v>
      </c>
      <c r="C3074" s="3" t="str">
        <f t="shared" si="47"/>
        <v>(300A,0218)</v>
      </c>
      <c r="D3074" s="4" t="s">
        <v>66</v>
      </c>
      <c r="E3074" t="s">
        <v>67</v>
      </c>
      <c r="F3074" s="4" t="s">
        <v>65</v>
      </c>
    </row>
    <row r="3075" spans="1:6">
      <c r="A3075" t="s">
        <v>3691</v>
      </c>
      <c r="B3075" t="str">
        <f>CONCATENATE("http://semantic-dicom.org/dcm#",RIGHT(A3075,11))</f>
        <v>http://semantic-dicom.org/dcm#ATT300A021A</v>
      </c>
      <c r="C3075" s="3" t="str">
        <f t="shared" ref="C3075:C3138" si="48">CONCATENATE("(",RIGHT(LEFT(A3075,11),4),",",RIGHT(A3075,4),")")</f>
        <v>(300A,021A)</v>
      </c>
      <c r="D3075" s="4" t="s">
        <v>66</v>
      </c>
      <c r="E3075" t="s">
        <v>67</v>
      </c>
      <c r="F3075" s="4" t="s">
        <v>65</v>
      </c>
    </row>
    <row r="3076" spans="1:6">
      <c r="A3076" t="s">
        <v>3692</v>
      </c>
      <c r="B3076" t="str">
        <f>CONCATENATE("http://semantic-dicom.org/dcm#",RIGHT(A3076,11))</f>
        <v>http://semantic-dicom.org/dcm#ATT300A021B</v>
      </c>
      <c r="C3076" s="3" t="str">
        <f t="shared" si="48"/>
        <v>(300A,021B)</v>
      </c>
      <c r="D3076" s="4" t="s">
        <v>66</v>
      </c>
      <c r="E3076" t="s">
        <v>67</v>
      </c>
      <c r="F3076" s="4" t="s">
        <v>65</v>
      </c>
    </row>
    <row r="3077" spans="1:6">
      <c r="A3077" t="s">
        <v>3693</v>
      </c>
      <c r="B3077" t="str">
        <f>CONCATENATE("http://semantic-dicom.org/dcm#",RIGHT(A3077,11))</f>
        <v>http://semantic-dicom.org/dcm#ATT300A021C</v>
      </c>
      <c r="C3077" s="3" t="str">
        <f t="shared" si="48"/>
        <v>(300A,021C)</v>
      </c>
      <c r="D3077" s="4" t="s">
        <v>66</v>
      </c>
      <c r="E3077" t="s">
        <v>67</v>
      </c>
      <c r="F3077" s="4" t="s">
        <v>65</v>
      </c>
    </row>
    <row r="3078" spans="1:6">
      <c r="A3078" t="s">
        <v>3694</v>
      </c>
      <c r="B3078" t="str">
        <f>CONCATENATE("http://semantic-dicom.org/dcm#",RIGHT(A3078,11))</f>
        <v>http://semantic-dicom.org/dcm#ATT300A0222</v>
      </c>
      <c r="C3078" s="3" t="str">
        <f t="shared" si="48"/>
        <v>(300A,0222)</v>
      </c>
      <c r="D3078" s="4" t="s">
        <v>66</v>
      </c>
      <c r="E3078" t="s">
        <v>67</v>
      </c>
      <c r="F3078" s="4" t="s">
        <v>65</v>
      </c>
    </row>
    <row r="3079" spans="1:6">
      <c r="A3079" t="s">
        <v>3695</v>
      </c>
      <c r="B3079" t="str">
        <f>CONCATENATE("http://semantic-dicom.org/dcm#",RIGHT(A3079,11))</f>
        <v>http://semantic-dicom.org/dcm#ATT300A0224</v>
      </c>
      <c r="C3079" s="3" t="str">
        <f t="shared" si="48"/>
        <v>(300A,0224)</v>
      </c>
      <c r="D3079" s="4" t="s">
        <v>66</v>
      </c>
      <c r="E3079" t="s">
        <v>67</v>
      </c>
      <c r="F3079" s="4" t="s">
        <v>65</v>
      </c>
    </row>
    <row r="3080" spans="1:6">
      <c r="A3080" t="s">
        <v>3696</v>
      </c>
      <c r="B3080" t="str">
        <f>CONCATENATE("http://semantic-dicom.org/dcm#",RIGHT(A3080,11))</f>
        <v>http://semantic-dicom.org/dcm#ATT300A0226</v>
      </c>
      <c r="C3080" s="3" t="str">
        <f t="shared" si="48"/>
        <v>(300A,0226)</v>
      </c>
      <c r="D3080" s="4" t="s">
        <v>66</v>
      </c>
      <c r="E3080" t="s">
        <v>67</v>
      </c>
      <c r="F3080" s="4" t="s">
        <v>65</v>
      </c>
    </row>
    <row r="3081" spans="1:6">
      <c r="A3081" t="s">
        <v>3697</v>
      </c>
      <c r="B3081" t="str">
        <f>CONCATENATE("http://semantic-dicom.org/dcm#",RIGHT(A3081,11))</f>
        <v>http://semantic-dicom.org/dcm#ATT300A0228</v>
      </c>
      <c r="C3081" s="3" t="str">
        <f t="shared" si="48"/>
        <v>(300A,0228)</v>
      </c>
      <c r="D3081" s="4" t="s">
        <v>66</v>
      </c>
      <c r="E3081" t="s">
        <v>67</v>
      </c>
      <c r="F3081" s="4" t="s">
        <v>65</v>
      </c>
    </row>
    <row r="3082" spans="1:6">
      <c r="A3082" t="s">
        <v>3698</v>
      </c>
      <c r="B3082" t="str">
        <f>CONCATENATE("http://semantic-dicom.org/dcm#",RIGHT(A3082,11))</f>
        <v>http://semantic-dicom.org/dcm#ATT300A0229</v>
      </c>
      <c r="C3082" s="3" t="str">
        <f t="shared" si="48"/>
        <v>(300A,0229)</v>
      </c>
      <c r="D3082" s="4" t="s">
        <v>66</v>
      </c>
      <c r="E3082" t="s">
        <v>67</v>
      </c>
      <c r="F3082" s="4" t="s">
        <v>65</v>
      </c>
    </row>
    <row r="3083" spans="1:6">
      <c r="A3083" t="s">
        <v>3699</v>
      </c>
      <c r="B3083" t="str">
        <f>CONCATENATE("http://semantic-dicom.org/dcm#",RIGHT(A3083,11))</f>
        <v>http://semantic-dicom.org/dcm#ATT300A022A</v>
      </c>
      <c r="C3083" s="3" t="str">
        <f t="shared" si="48"/>
        <v>(300A,022A)</v>
      </c>
      <c r="D3083" s="4" t="s">
        <v>66</v>
      </c>
      <c r="E3083" t="s">
        <v>67</v>
      </c>
      <c r="F3083" s="4" t="s">
        <v>65</v>
      </c>
    </row>
    <row r="3084" spans="1:6">
      <c r="A3084" t="s">
        <v>3700</v>
      </c>
      <c r="B3084" t="str">
        <f>CONCATENATE("http://semantic-dicom.org/dcm#",RIGHT(A3084,11))</f>
        <v>http://semantic-dicom.org/dcm#ATT300A022B</v>
      </c>
      <c r="C3084" s="3" t="str">
        <f t="shared" si="48"/>
        <v>(300A,022B)</v>
      </c>
      <c r="D3084" s="4" t="s">
        <v>66</v>
      </c>
      <c r="E3084" t="s">
        <v>67</v>
      </c>
      <c r="F3084" s="4" t="s">
        <v>65</v>
      </c>
    </row>
    <row r="3085" spans="1:6">
      <c r="A3085" t="s">
        <v>3701</v>
      </c>
      <c r="B3085" t="str">
        <f>CONCATENATE("http://semantic-dicom.org/dcm#",RIGHT(A3085,11))</f>
        <v>http://semantic-dicom.org/dcm#ATT300A022C</v>
      </c>
      <c r="C3085" s="3" t="str">
        <f t="shared" si="48"/>
        <v>(300A,022C)</v>
      </c>
      <c r="D3085" s="4" t="s">
        <v>66</v>
      </c>
      <c r="E3085" t="s">
        <v>67</v>
      </c>
      <c r="F3085" s="4" t="s">
        <v>65</v>
      </c>
    </row>
    <row r="3086" spans="1:6">
      <c r="A3086" t="s">
        <v>3702</v>
      </c>
      <c r="B3086" t="str">
        <f>CONCATENATE("http://semantic-dicom.org/dcm#",RIGHT(A3086,11))</f>
        <v>http://semantic-dicom.org/dcm#ATT300A022E</v>
      </c>
      <c r="C3086" s="3" t="str">
        <f t="shared" si="48"/>
        <v>(300A,022E)</v>
      </c>
      <c r="D3086" s="4" t="s">
        <v>66</v>
      </c>
      <c r="E3086" t="s">
        <v>67</v>
      </c>
      <c r="F3086" s="4" t="s">
        <v>65</v>
      </c>
    </row>
    <row r="3087" spans="1:6">
      <c r="A3087" t="s">
        <v>3703</v>
      </c>
      <c r="B3087" t="str">
        <f>CONCATENATE("http://semantic-dicom.org/dcm#",RIGHT(A3087,11))</f>
        <v>http://semantic-dicom.org/dcm#ATT300A0230</v>
      </c>
      <c r="C3087" s="3" t="str">
        <f t="shared" si="48"/>
        <v>(300A,0230)</v>
      </c>
      <c r="D3087" s="4" t="s">
        <v>66</v>
      </c>
      <c r="E3087" t="s">
        <v>67</v>
      </c>
      <c r="F3087" s="4" t="s">
        <v>65</v>
      </c>
    </row>
    <row r="3088" spans="1:6">
      <c r="A3088" t="s">
        <v>3704</v>
      </c>
      <c r="B3088" t="str">
        <f>CONCATENATE("http://semantic-dicom.org/dcm#",RIGHT(A3088,11))</f>
        <v>http://semantic-dicom.org/dcm#ATT300A0232</v>
      </c>
      <c r="C3088" s="3" t="str">
        <f t="shared" si="48"/>
        <v>(300A,0232)</v>
      </c>
      <c r="D3088" s="4" t="s">
        <v>66</v>
      </c>
      <c r="E3088" t="s">
        <v>67</v>
      </c>
      <c r="F3088" s="4" t="s">
        <v>65</v>
      </c>
    </row>
    <row r="3089" spans="1:6">
      <c r="A3089" t="s">
        <v>3705</v>
      </c>
      <c r="B3089" t="str">
        <f>CONCATENATE("http://semantic-dicom.org/dcm#",RIGHT(A3089,11))</f>
        <v>http://semantic-dicom.org/dcm#ATT300A0234</v>
      </c>
      <c r="C3089" s="3" t="str">
        <f t="shared" si="48"/>
        <v>(300A,0234)</v>
      </c>
      <c r="D3089" s="4" t="s">
        <v>66</v>
      </c>
      <c r="E3089" t="s">
        <v>67</v>
      </c>
      <c r="F3089" s="4" t="s">
        <v>65</v>
      </c>
    </row>
    <row r="3090" spans="1:6">
      <c r="A3090" t="s">
        <v>3706</v>
      </c>
      <c r="B3090" t="str">
        <f>CONCATENATE("http://semantic-dicom.org/dcm#",RIGHT(A3090,11))</f>
        <v>http://semantic-dicom.org/dcm#ATT300A0236</v>
      </c>
      <c r="C3090" s="3" t="str">
        <f t="shared" si="48"/>
        <v>(300A,0236)</v>
      </c>
      <c r="D3090" s="4" t="s">
        <v>66</v>
      </c>
      <c r="E3090" t="s">
        <v>67</v>
      </c>
      <c r="F3090" s="4" t="s">
        <v>65</v>
      </c>
    </row>
    <row r="3091" spans="1:6">
      <c r="A3091" t="s">
        <v>3707</v>
      </c>
      <c r="B3091" t="str">
        <f>CONCATENATE("http://semantic-dicom.org/dcm#",RIGHT(A3091,11))</f>
        <v>http://semantic-dicom.org/dcm#ATT300A0238</v>
      </c>
      <c r="C3091" s="3" t="str">
        <f t="shared" si="48"/>
        <v>(300A,0238)</v>
      </c>
      <c r="D3091" s="4" t="s">
        <v>66</v>
      </c>
      <c r="E3091" t="s">
        <v>67</v>
      </c>
      <c r="F3091" s="4" t="s">
        <v>65</v>
      </c>
    </row>
    <row r="3092" spans="1:6">
      <c r="A3092" t="s">
        <v>3708</v>
      </c>
      <c r="B3092" t="str">
        <f>CONCATENATE("http://semantic-dicom.org/dcm#",RIGHT(A3092,11))</f>
        <v>http://semantic-dicom.org/dcm#ATT300A0240</v>
      </c>
      <c r="C3092" s="3" t="str">
        <f t="shared" si="48"/>
        <v>(300A,0240)</v>
      </c>
      <c r="D3092" s="4" t="s">
        <v>66</v>
      </c>
      <c r="E3092" t="s">
        <v>67</v>
      </c>
      <c r="F3092" s="4" t="s">
        <v>65</v>
      </c>
    </row>
    <row r="3093" spans="1:6">
      <c r="A3093" t="s">
        <v>3709</v>
      </c>
      <c r="B3093" t="str">
        <f>CONCATENATE("http://semantic-dicom.org/dcm#",RIGHT(A3093,11))</f>
        <v>http://semantic-dicom.org/dcm#ATT300A0242</v>
      </c>
      <c r="C3093" s="3" t="str">
        <f t="shared" si="48"/>
        <v>(300A,0242)</v>
      </c>
      <c r="D3093" s="4" t="s">
        <v>66</v>
      </c>
      <c r="E3093" t="s">
        <v>67</v>
      </c>
      <c r="F3093" s="4" t="s">
        <v>65</v>
      </c>
    </row>
    <row r="3094" spans="1:6">
      <c r="A3094" t="s">
        <v>3710</v>
      </c>
      <c r="B3094" t="str">
        <f>CONCATENATE("http://semantic-dicom.org/dcm#",RIGHT(A3094,11))</f>
        <v>http://semantic-dicom.org/dcm#ATT300A0244</v>
      </c>
      <c r="C3094" s="3" t="str">
        <f t="shared" si="48"/>
        <v>(300A,0244)</v>
      </c>
      <c r="D3094" s="4" t="s">
        <v>66</v>
      </c>
      <c r="E3094" t="s">
        <v>67</v>
      </c>
      <c r="F3094" s="4" t="s">
        <v>65</v>
      </c>
    </row>
    <row r="3095" spans="1:6">
      <c r="A3095" t="s">
        <v>3711</v>
      </c>
      <c r="B3095" t="str">
        <f>CONCATENATE("http://semantic-dicom.org/dcm#",RIGHT(A3095,11))</f>
        <v>http://semantic-dicom.org/dcm#ATT300A0250</v>
      </c>
      <c r="C3095" s="3" t="str">
        <f t="shared" si="48"/>
        <v>(300A,0250)</v>
      </c>
      <c r="D3095" s="4" t="s">
        <v>66</v>
      </c>
      <c r="E3095" t="s">
        <v>67</v>
      </c>
      <c r="F3095" s="4" t="s">
        <v>65</v>
      </c>
    </row>
    <row r="3096" spans="1:6">
      <c r="A3096" t="s">
        <v>3712</v>
      </c>
      <c r="B3096" t="str">
        <f>CONCATENATE("http://semantic-dicom.org/dcm#",RIGHT(A3096,11))</f>
        <v>http://semantic-dicom.org/dcm#ATT300A0260</v>
      </c>
      <c r="C3096" s="3" t="str">
        <f t="shared" si="48"/>
        <v>(300A,0260)</v>
      </c>
      <c r="D3096" s="4" t="s">
        <v>66</v>
      </c>
      <c r="E3096" t="s">
        <v>67</v>
      </c>
      <c r="F3096" s="4" t="s">
        <v>65</v>
      </c>
    </row>
    <row r="3097" spans="1:6">
      <c r="A3097" t="s">
        <v>3713</v>
      </c>
      <c r="B3097" t="str">
        <f>CONCATENATE("http://semantic-dicom.org/dcm#",RIGHT(A3097,11))</f>
        <v>http://semantic-dicom.org/dcm#ATT300A0262</v>
      </c>
      <c r="C3097" s="3" t="str">
        <f t="shared" si="48"/>
        <v>(300A,0262)</v>
      </c>
      <c r="D3097" s="4" t="s">
        <v>66</v>
      </c>
      <c r="E3097" t="s">
        <v>67</v>
      </c>
      <c r="F3097" s="4" t="s">
        <v>65</v>
      </c>
    </row>
    <row r="3098" spans="1:6">
      <c r="A3098" t="s">
        <v>3714</v>
      </c>
      <c r="B3098" t="str">
        <f>CONCATENATE("http://semantic-dicom.org/dcm#",RIGHT(A3098,11))</f>
        <v>http://semantic-dicom.org/dcm#ATT300A0263</v>
      </c>
      <c r="C3098" s="3" t="str">
        <f t="shared" si="48"/>
        <v>(300A,0263)</v>
      </c>
      <c r="D3098" s="4" t="s">
        <v>66</v>
      </c>
      <c r="E3098" t="s">
        <v>67</v>
      </c>
      <c r="F3098" s="4" t="s">
        <v>65</v>
      </c>
    </row>
    <row r="3099" spans="1:6">
      <c r="A3099" t="s">
        <v>3715</v>
      </c>
      <c r="B3099" t="str">
        <f>CONCATENATE("http://semantic-dicom.org/dcm#",RIGHT(A3099,11))</f>
        <v>http://semantic-dicom.org/dcm#ATT300A0264</v>
      </c>
      <c r="C3099" s="3" t="str">
        <f t="shared" si="48"/>
        <v>(300A,0264)</v>
      </c>
      <c r="D3099" s="4" t="s">
        <v>66</v>
      </c>
      <c r="E3099" t="s">
        <v>67</v>
      </c>
      <c r="F3099" s="4" t="s">
        <v>65</v>
      </c>
    </row>
    <row r="3100" spans="1:6">
      <c r="A3100" t="s">
        <v>3716</v>
      </c>
      <c r="B3100" t="str">
        <f>CONCATENATE("http://semantic-dicom.org/dcm#",RIGHT(A3100,11))</f>
        <v>http://semantic-dicom.org/dcm#ATT300A0266</v>
      </c>
      <c r="C3100" s="3" t="str">
        <f t="shared" si="48"/>
        <v>(300A,0266)</v>
      </c>
      <c r="D3100" s="4" t="s">
        <v>66</v>
      </c>
      <c r="E3100" t="s">
        <v>67</v>
      </c>
      <c r="F3100" s="4" t="s">
        <v>65</v>
      </c>
    </row>
    <row r="3101" spans="1:6">
      <c r="A3101" t="s">
        <v>3717</v>
      </c>
      <c r="B3101" t="str">
        <f>CONCATENATE("http://semantic-dicom.org/dcm#",RIGHT(A3101,11))</f>
        <v>http://semantic-dicom.org/dcm#ATT300A026A</v>
      </c>
      <c r="C3101" s="3" t="str">
        <f t="shared" si="48"/>
        <v>(300A,026A)</v>
      </c>
      <c r="D3101" s="4" t="s">
        <v>66</v>
      </c>
      <c r="E3101" t="s">
        <v>67</v>
      </c>
      <c r="F3101" s="4" t="s">
        <v>65</v>
      </c>
    </row>
    <row r="3102" spans="1:6">
      <c r="A3102" t="s">
        <v>3718</v>
      </c>
      <c r="B3102" t="str">
        <f>CONCATENATE("http://semantic-dicom.org/dcm#",RIGHT(A3102,11))</f>
        <v>http://semantic-dicom.org/dcm#ATT300A026C</v>
      </c>
      <c r="C3102" s="3" t="str">
        <f t="shared" si="48"/>
        <v>(300A,026C)</v>
      </c>
      <c r="D3102" s="4" t="s">
        <v>66</v>
      </c>
      <c r="E3102" t="s">
        <v>67</v>
      </c>
      <c r="F3102" s="4" t="s">
        <v>65</v>
      </c>
    </row>
    <row r="3103" spans="1:6">
      <c r="A3103" t="s">
        <v>3719</v>
      </c>
      <c r="B3103" t="str">
        <f>CONCATENATE("http://semantic-dicom.org/dcm#",RIGHT(A3103,11))</f>
        <v>http://semantic-dicom.org/dcm#ATT300A0280</v>
      </c>
      <c r="C3103" s="3" t="str">
        <f t="shared" si="48"/>
        <v>(300A,0280)</v>
      </c>
      <c r="D3103" s="4" t="s">
        <v>66</v>
      </c>
      <c r="E3103" t="s">
        <v>67</v>
      </c>
      <c r="F3103" s="4" t="s">
        <v>65</v>
      </c>
    </row>
    <row r="3104" spans="1:6">
      <c r="A3104" t="s">
        <v>3720</v>
      </c>
      <c r="B3104" t="str">
        <f>CONCATENATE("http://semantic-dicom.org/dcm#",RIGHT(A3104,11))</f>
        <v>http://semantic-dicom.org/dcm#ATT300A0282</v>
      </c>
      <c r="C3104" s="3" t="str">
        <f t="shared" si="48"/>
        <v>(300A,0282)</v>
      </c>
      <c r="D3104" s="4" t="s">
        <v>66</v>
      </c>
      <c r="E3104" t="s">
        <v>67</v>
      </c>
      <c r="F3104" s="4" t="s">
        <v>65</v>
      </c>
    </row>
    <row r="3105" spans="1:6">
      <c r="A3105" t="s">
        <v>3721</v>
      </c>
      <c r="B3105" t="str">
        <f>CONCATENATE("http://semantic-dicom.org/dcm#",RIGHT(A3105,11))</f>
        <v>http://semantic-dicom.org/dcm#ATT300A0284</v>
      </c>
      <c r="C3105" s="3" t="str">
        <f t="shared" si="48"/>
        <v>(300A,0284)</v>
      </c>
      <c r="D3105" s="4" t="s">
        <v>66</v>
      </c>
      <c r="E3105" t="s">
        <v>67</v>
      </c>
      <c r="F3105" s="4" t="s">
        <v>65</v>
      </c>
    </row>
    <row r="3106" spans="1:6">
      <c r="A3106" t="s">
        <v>3722</v>
      </c>
      <c r="B3106" t="str">
        <f>CONCATENATE("http://semantic-dicom.org/dcm#",RIGHT(A3106,11))</f>
        <v>http://semantic-dicom.org/dcm#ATT300A0286</v>
      </c>
      <c r="C3106" s="3" t="str">
        <f t="shared" si="48"/>
        <v>(300A,0286)</v>
      </c>
      <c r="D3106" s="4" t="s">
        <v>66</v>
      </c>
      <c r="E3106" t="s">
        <v>67</v>
      </c>
      <c r="F3106" s="4" t="s">
        <v>65</v>
      </c>
    </row>
    <row r="3107" spans="1:6">
      <c r="A3107" t="s">
        <v>3723</v>
      </c>
      <c r="B3107" t="str">
        <f>CONCATENATE("http://semantic-dicom.org/dcm#",RIGHT(A3107,11))</f>
        <v>http://semantic-dicom.org/dcm#ATT300A0288</v>
      </c>
      <c r="C3107" s="3" t="str">
        <f t="shared" si="48"/>
        <v>(300A,0288)</v>
      </c>
      <c r="D3107" s="4" t="s">
        <v>66</v>
      </c>
      <c r="E3107" t="s">
        <v>67</v>
      </c>
      <c r="F3107" s="4" t="s">
        <v>65</v>
      </c>
    </row>
    <row r="3108" spans="1:6">
      <c r="A3108" t="s">
        <v>3724</v>
      </c>
      <c r="B3108" t="str">
        <f>CONCATENATE("http://semantic-dicom.org/dcm#",RIGHT(A3108,11))</f>
        <v>http://semantic-dicom.org/dcm#ATT300A028A</v>
      </c>
      <c r="C3108" s="3" t="str">
        <f t="shared" si="48"/>
        <v>(300A,028A)</v>
      </c>
      <c r="D3108" s="4" t="s">
        <v>66</v>
      </c>
      <c r="E3108" t="s">
        <v>67</v>
      </c>
      <c r="F3108" s="4" t="s">
        <v>65</v>
      </c>
    </row>
    <row r="3109" spans="1:6">
      <c r="A3109" t="s">
        <v>3725</v>
      </c>
      <c r="B3109" t="str">
        <f>CONCATENATE("http://semantic-dicom.org/dcm#",RIGHT(A3109,11))</f>
        <v>http://semantic-dicom.org/dcm#ATT300A028C</v>
      </c>
      <c r="C3109" s="3" t="str">
        <f t="shared" si="48"/>
        <v>(300A,028C)</v>
      </c>
      <c r="D3109" s="4" t="s">
        <v>66</v>
      </c>
      <c r="E3109" t="s">
        <v>67</v>
      </c>
      <c r="F3109" s="4" t="s">
        <v>65</v>
      </c>
    </row>
    <row r="3110" spans="1:6">
      <c r="A3110" t="s">
        <v>3726</v>
      </c>
      <c r="B3110" t="str">
        <f>CONCATENATE("http://semantic-dicom.org/dcm#",RIGHT(A3110,11))</f>
        <v>http://semantic-dicom.org/dcm#ATT300A0290</v>
      </c>
      <c r="C3110" s="3" t="str">
        <f t="shared" si="48"/>
        <v>(300A,0290)</v>
      </c>
      <c r="D3110" s="4" t="s">
        <v>66</v>
      </c>
      <c r="E3110" t="s">
        <v>67</v>
      </c>
      <c r="F3110" s="4" t="s">
        <v>65</v>
      </c>
    </row>
    <row r="3111" spans="1:6">
      <c r="A3111" t="s">
        <v>3727</v>
      </c>
      <c r="B3111" t="str">
        <f>CONCATENATE("http://semantic-dicom.org/dcm#",RIGHT(A3111,11))</f>
        <v>http://semantic-dicom.org/dcm#ATT300A0291</v>
      </c>
      <c r="C3111" s="3" t="str">
        <f t="shared" si="48"/>
        <v>(300A,0291)</v>
      </c>
      <c r="D3111" s="4" t="s">
        <v>66</v>
      </c>
      <c r="E3111" t="s">
        <v>67</v>
      </c>
      <c r="F3111" s="4" t="s">
        <v>65</v>
      </c>
    </row>
    <row r="3112" spans="1:6">
      <c r="A3112" t="s">
        <v>3728</v>
      </c>
      <c r="B3112" t="str">
        <f>CONCATENATE("http://semantic-dicom.org/dcm#",RIGHT(A3112,11))</f>
        <v>http://semantic-dicom.org/dcm#ATT300A0292</v>
      </c>
      <c r="C3112" s="3" t="str">
        <f t="shared" si="48"/>
        <v>(300A,0292)</v>
      </c>
      <c r="D3112" s="4" t="s">
        <v>66</v>
      </c>
      <c r="E3112" t="s">
        <v>67</v>
      </c>
      <c r="F3112" s="4" t="s">
        <v>65</v>
      </c>
    </row>
    <row r="3113" spans="1:6">
      <c r="A3113" t="s">
        <v>3729</v>
      </c>
      <c r="B3113" t="str">
        <f>CONCATENATE("http://semantic-dicom.org/dcm#",RIGHT(A3113,11))</f>
        <v>http://semantic-dicom.org/dcm#ATT300A0294</v>
      </c>
      <c r="C3113" s="3" t="str">
        <f t="shared" si="48"/>
        <v>(300A,0294)</v>
      </c>
      <c r="D3113" s="4" t="s">
        <v>66</v>
      </c>
      <c r="E3113" t="s">
        <v>67</v>
      </c>
      <c r="F3113" s="4" t="s">
        <v>65</v>
      </c>
    </row>
    <row r="3114" spans="1:6">
      <c r="A3114" t="s">
        <v>3730</v>
      </c>
      <c r="B3114" t="str">
        <f>CONCATENATE("http://semantic-dicom.org/dcm#",RIGHT(A3114,11))</f>
        <v>http://semantic-dicom.org/dcm#ATT300A0296</v>
      </c>
      <c r="C3114" s="3" t="str">
        <f t="shared" si="48"/>
        <v>(300A,0296)</v>
      </c>
      <c r="D3114" s="4" t="s">
        <v>66</v>
      </c>
      <c r="E3114" t="s">
        <v>67</v>
      </c>
      <c r="F3114" s="4" t="s">
        <v>65</v>
      </c>
    </row>
    <row r="3115" spans="1:6">
      <c r="A3115" t="s">
        <v>3731</v>
      </c>
      <c r="B3115" t="str">
        <f>CONCATENATE("http://semantic-dicom.org/dcm#",RIGHT(A3115,11))</f>
        <v>http://semantic-dicom.org/dcm#ATT300A0298</v>
      </c>
      <c r="C3115" s="3" t="str">
        <f t="shared" si="48"/>
        <v>(300A,0298)</v>
      </c>
      <c r="D3115" s="4" t="s">
        <v>66</v>
      </c>
      <c r="E3115" t="s">
        <v>67</v>
      </c>
      <c r="F3115" s="4" t="s">
        <v>65</v>
      </c>
    </row>
    <row r="3116" spans="1:6">
      <c r="A3116" t="s">
        <v>3732</v>
      </c>
      <c r="B3116" t="str">
        <f>CONCATENATE("http://semantic-dicom.org/dcm#",RIGHT(A3116,11))</f>
        <v>http://semantic-dicom.org/dcm#ATT300A029C</v>
      </c>
      <c r="C3116" s="3" t="str">
        <f t="shared" si="48"/>
        <v>(300A,029C)</v>
      </c>
      <c r="D3116" s="4" t="s">
        <v>66</v>
      </c>
      <c r="E3116" t="s">
        <v>67</v>
      </c>
      <c r="F3116" s="4" t="s">
        <v>65</v>
      </c>
    </row>
    <row r="3117" spans="1:6">
      <c r="A3117" t="s">
        <v>3733</v>
      </c>
      <c r="B3117" t="str">
        <f>CONCATENATE("http://semantic-dicom.org/dcm#",RIGHT(A3117,11))</f>
        <v>http://semantic-dicom.org/dcm#ATT300A029E</v>
      </c>
      <c r="C3117" s="3" t="str">
        <f t="shared" si="48"/>
        <v>(300A,029E)</v>
      </c>
      <c r="D3117" s="4" t="s">
        <v>66</v>
      </c>
      <c r="E3117" t="s">
        <v>67</v>
      </c>
      <c r="F3117" s="4" t="s">
        <v>65</v>
      </c>
    </row>
    <row r="3118" spans="1:6">
      <c r="A3118" t="s">
        <v>3734</v>
      </c>
      <c r="B3118" t="str">
        <f>CONCATENATE("http://semantic-dicom.org/dcm#",RIGHT(A3118,11))</f>
        <v>http://semantic-dicom.org/dcm#ATT300A02A0</v>
      </c>
      <c r="C3118" s="3" t="str">
        <f t="shared" si="48"/>
        <v>(300A,02A0)</v>
      </c>
      <c r="D3118" s="4" t="s">
        <v>66</v>
      </c>
      <c r="E3118" t="s">
        <v>67</v>
      </c>
      <c r="F3118" s="4" t="s">
        <v>65</v>
      </c>
    </row>
    <row r="3119" spans="1:6">
      <c r="A3119" t="s">
        <v>3735</v>
      </c>
      <c r="B3119" t="str">
        <f>CONCATENATE("http://semantic-dicom.org/dcm#",RIGHT(A3119,11))</f>
        <v>http://semantic-dicom.org/dcm#ATT300A02A2</v>
      </c>
      <c r="C3119" s="3" t="str">
        <f t="shared" si="48"/>
        <v>(300A,02A2)</v>
      </c>
      <c r="D3119" s="4" t="s">
        <v>66</v>
      </c>
      <c r="E3119" t="s">
        <v>67</v>
      </c>
      <c r="F3119" s="4" t="s">
        <v>65</v>
      </c>
    </row>
    <row r="3120" spans="1:6">
      <c r="A3120" t="s">
        <v>3736</v>
      </c>
      <c r="B3120" t="str">
        <f>CONCATENATE("http://semantic-dicom.org/dcm#",RIGHT(A3120,11))</f>
        <v>http://semantic-dicom.org/dcm#ATT300A02A4</v>
      </c>
      <c r="C3120" s="3" t="str">
        <f t="shared" si="48"/>
        <v>(300A,02A4)</v>
      </c>
      <c r="D3120" s="4" t="s">
        <v>66</v>
      </c>
      <c r="E3120" t="s">
        <v>67</v>
      </c>
      <c r="F3120" s="4" t="s">
        <v>65</v>
      </c>
    </row>
    <row r="3121" spans="1:6">
      <c r="A3121" t="s">
        <v>3737</v>
      </c>
      <c r="B3121" t="str">
        <f>CONCATENATE("http://semantic-dicom.org/dcm#",RIGHT(A3121,11))</f>
        <v>http://semantic-dicom.org/dcm#ATT300A02B0</v>
      </c>
      <c r="C3121" s="3" t="str">
        <f t="shared" si="48"/>
        <v>(300A,02B0)</v>
      </c>
      <c r="D3121" s="4" t="s">
        <v>66</v>
      </c>
      <c r="E3121" t="s">
        <v>67</v>
      </c>
      <c r="F3121" s="4" t="s">
        <v>65</v>
      </c>
    </row>
    <row r="3122" spans="1:6">
      <c r="A3122" t="s">
        <v>3738</v>
      </c>
      <c r="B3122" t="str">
        <f>CONCATENATE("http://semantic-dicom.org/dcm#",RIGHT(A3122,11))</f>
        <v>http://semantic-dicom.org/dcm#ATT300A02B2</v>
      </c>
      <c r="C3122" s="3" t="str">
        <f t="shared" si="48"/>
        <v>(300A,02B2)</v>
      </c>
      <c r="D3122" s="4" t="s">
        <v>66</v>
      </c>
      <c r="E3122" t="s">
        <v>67</v>
      </c>
      <c r="F3122" s="4" t="s">
        <v>65</v>
      </c>
    </row>
    <row r="3123" spans="1:6">
      <c r="A3123" t="s">
        <v>3739</v>
      </c>
      <c r="B3123" t="str">
        <f>CONCATENATE("http://semantic-dicom.org/dcm#",RIGHT(A3123,11))</f>
        <v>http://semantic-dicom.org/dcm#ATT300A02B3</v>
      </c>
      <c r="C3123" s="3" t="str">
        <f t="shared" si="48"/>
        <v>(300A,02B3)</v>
      </c>
      <c r="D3123" s="4" t="s">
        <v>66</v>
      </c>
      <c r="E3123" t="s">
        <v>67</v>
      </c>
      <c r="F3123" s="4" t="s">
        <v>65</v>
      </c>
    </row>
    <row r="3124" spans="1:6">
      <c r="A3124" t="s">
        <v>3740</v>
      </c>
      <c r="B3124" t="str">
        <f>CONCATENATE("http://semantic-dicom.org/dcm#",RIGHT(A3124,11))</f>
        <v>http://semantic-dicom.org/dcm#ATT300A02B4</v>
      </c>
      <c r="C3124" s="3" t="str">
        <f t="shared" si="48"/>
        <v>(300A,02B4)</v>
      </c>
      <c r="D3124" s="4" t="s">
        <v>66</v>
      </c>
      <c r="E3124" t="s">
        <v>67</v>
      </c>
      <c r="F3124" s="4" t="s">
        <v>65</v>
      </c>
    </row>
    <row r="3125" spans="1:6">
      <c r="A3125" t="s">
        <v>3741</v>
      </c>
      <c r="B3125" t="str">
        <f>CONCATENATE("http://semantic-dicom.org/dcm#",RIGHT(A3125,11))</f>
        <v>http://semantic-dicom.org/dcm#ATT300A02B8</v>
      </c>
      <c r="C3125" s="3" t="str">
        <f t="shared" si="48"/>
        <v>(300A,02B8)</v>
      </c>
      <c r="D3125" s="4" t="s">
        <v>66</v>
      </c>
      <c r="E3125" t="s">
        <v>67</v>
      </c>
      <c r="F3125" s="4" t="s">
        <v>65</v>
      </c>
    </row>
    <row r="3126" spans="1:6">
      <c r="A3126" t="s">
        <v>3742</v>
      </c>
      <c r="B3126" t="str">
        <f>CONCATENATE("http://semantic-dicom.org/dcm#",RIGHT(A3126,11))</f>
        <v>http://semantic-dicom.org/dcm#ATT300A02BA</v>
      </c>
      <c r="C3126" s="3" t="str">
        <f t="shared" si="48"/>
        <v>(300A,02BA)</v>
      </c>
      <c r="D3126" s="4" t="s">
        <v>66</v>
      </c>
      <c r="E3126" t="s">
        <v>67</v>
      </c>
      <c r="F3126" s="4" t="s">
        <v>65</v>
      </c>
    </row>
    <row r="3127" spans="1:6">
      <c r="A3127" t="s">
        <v>3743</v>
      </c>
      <c r="B3127" t="str">
        <f>CONCATENATE("http://semantic-dicom.org/dcm#",RIGHT(A3127,11))</f>
        <v>http://semantic-dicom.org/dcm#ATT300A02C8</v>
      </c>
      <c r="C3127" s="3" t="str">
        <f t="shared" si="48"/>
        <v>(300A,02C8)</v>
      </c>
      <c r="D3127" s="4" t="s">
        <v>66</v>
      </c>
      <c r="E3127" t="s">
        <v>67</v>
      </c>
      <c r="F3127" s="4" t="s">
        <v>65</v>
      </c>
    </row>
    <row r="3128" spans="1:6">
      <c r="A3128" t="s">
        <v>3744</v>
      </c>
      <c r="B3128" t="str">
        <f>CONCATENATE("http://semantic-dicom.org/dcm#",RIGHT(A3128,11))</f>
        <v>http://semantic-dicom.org/dcm#ATT300A02D0</v>
      </c>
      <c r="C3128" s="3" t="str">
        <f t="shared" si="48"/>
        <v>(300A,02D0)</v>
      </c>
      <c r="D3128" s="4" t="s">
        <v>66</v>
      </c>
      <c r="E3128" t="s">
        <v>67</v>
      </c>
      <c r="F3128" s="4" t="s">
        <v>65</v>
      </c>
    </row>
    <row r="3129" spans="1:6">
      <c r="A3129" t="s">
        <v>3745</v>
      </c>
      <c r="B3129" t="str">
        <f>CONCATENATE("http://semantic-dicom.org/dcm#",RIGHT(A3129,11))</f>
        <v>http://semantic-dicom.org/dcm#ATT300A02D2</v>
      </c>
      <c r="C3129" s="3" t="str">
        <f t="shared" si="48"/>
        <v>(300A,02D2)</v>
      </c>
      <c r="D3129" s="4" t="s">
        <v>66</v>
      </c>
      <c r="E3129" t="s">
        <v>67</v>
      </c>
      <c r="F3129" s="4" t="s">
        <v>65</v>
      </c>
    </row>
    <row r="3130" spans="1:6">
      <c r="A3130" t="s">
        <v>3746</v>
      </c>
      <c r="B3130" t="str">
        <f>CONCATENATE("http://semantic-dicom.org/dcm#",RIGHT(A3130,11))</f>
        <v>http://semantic-dicom.org/dcm#ATT300A02D4</v>
      </c>
      <c r="C3130" s="3" t="str">
        <f t="shared" si="48"/>
        <v>(300A,02D4)</v>
      </c>
      <c r="D3130" s="4" t="s">
        <v>66</v>
      </c>
      <c r="E3130" t="s">
        <v>67</v>
      </c>
      <c r="F3130" s="4" t="s">
        <v>65</v>
      </c>
    </row>
    <row r="3131" spans="1:6">
      <c r="A3131" t="s">
        <v>3747</v>
      </c>
      <c r="B3131" t="str">
        <f>CONCATENATE("http://semantic-dicom.org/dcm#",RIGHT(A3131,11))</f>
        <v>http://semantic-dicom.org/dcm#ATT300A02D6</v>
      </c>
      <c r="C3131" s="3" t="str">
        <f t="shared" si="48"/>
        <v>(300A,02D6)</v>
      </c>
      <c r="D3131" s="4" t="s">
        <v>66</v>
      </c>
      <c r="E3131" t="s">
        <v>67</v>
      </c>
      <c r="F3131" s="4" t="s">
        <v>65</v>
      </c>
    </row>
    <row r="3132" spans="1:6">
      <c r="A3132" t="s">
        <v>3748</v>
      </c>
      <c r="B3132" t="str">
        <f>CONCATENATE("http://semantic-dicom.org/dcm#",RIGHT(A3132,11))</f>
        <v>http://semantic-dicom.org/dcm#ATT300A02E0</v>
      </c>
      <c r="C3132" s="3" t="str">
        <f t="shared" si="48"/>
        <v>(300A,02E0)</v>
      </c>
      <c r="D3132" s="4" t="s">
        <v>66</v>
      </c>
      <c r="E3132" t="s">
        <v>67</v>
      </c>
      <c r="F3132" s="4" t="s">
        <v>65</v>
      </c>
    </row>
    <row r="3133" spans="1:6">
      <c r="A3133" t="s">
        <v>3749</v>
      </c>
      <c r="B3133" t="str">
        <f>CONCATENATE("http://semantic-dicom.org/dcm#",RIGHT(A3133,11))</f>
        <v>http://semantic-dicom.org/dcm#ATT300A02E1</v>
      </c>
      <c r="C3133" s="3" t="str">
        <f t="shared" si="48"/>
        <v>(300A,02E1)</v>
      </c>
      <c r="D3133" s="4" t="s">
        <v>66</v>
      </c>
      <c r="E3133" t="s">
        <v>67</v>
      </c>
      <c r="F3133" s="4" t="s">
        <v>65</v>
      </c>
    </row>
    <row r="3134" spans="1:6">
      <c r="A3134" t="s">
        <v>3750</v>
      </c>
      <c r="B3134" t="str">
        <f>CONCATENATE("http://semantic-dicom.org/dcm#",RIGHT(A3134,11))</f>
        <v>http://semantic-dicom.org/dcm#ATT300A02E2</v>
      </c>
      <c r="C3134" s="3" t="str">
        <f t="shared" si="48"/>
        <v>(300A,02E2)</v>
      </c>
      <c r="D3134" s="4" t="s">
        <v>66</v>
      </c>
      <c r="E3134" t="s">
        <v>67</v>
      </c>
      <c r="F3134" s="4" t="s">
        <v>65</v>
      </c>
    </row>
    <row r="3135" spans="1:6">
      <c r="A3135" t="s">
        <v>3751</v>
      </c>
      <c r="B3135" t="str">
        <f>CONCATENATE("http://semantic-dicom.org/dcm#",RIGHT(A3135,11))</f>
        <v>http://semantic-dicom.org/dcm#ATT300A02E3</v>
      </c>
      <c r="C3135" s="3" t="str">
        <f t="shared" si="48"/>
        <v>(300A,02E3)</v>
      </c>
      <c r="D3135" s="4" t="s">
        <v>66</v>
      </c>
      <c r="E3135" t="s">
        <v>67</v>
      </c>
      <c r="F3135" s="4" t="s">
        <v>65</v>
      </c>
    </row>
    <row r="3136" spans="1:6">
      <c r="A3136" t="s">
        <v>3752</v>
      </c>
      <c r="B3136" t="str">
        <f>CONCATENATE("http://semantic-dicom.org/dcm#",RIGHT(A3136,11))</f>
        <v>http://semantic-dicom.org/dcm#ATT300A02E4</v>
      </c>
      <c r="C3136" s="3" t="str">
        <f t="shared" si="48"/>
        <v>(300A,02E4)</v>
      </c>
      <c r="D3136" s="4" t="s">
        <v>66</v>
      </c>
      <c r="E3136" t="s">
        <v>67</v>
      </c>
      <c r="F3136" s="4" t="s">
        <v>65</v>
      </c>
    </row>
    <row r="3137" spans="1:6">
      <c r="A3137" t="s">
        <v>3753</v>
      </c>
      <c r="B3137" t="str">
        <f>CONCATENATE("http://semantic-dicom.org/dcm#",RIGHT(A3137,11))</f>
        <v>http://semantic-dicom.org/dcm#ATT300A02E5</v>
      </c>
      <c r="C3137" s="3" t="str">
        <f t="shared" si="48"/>
        <v>(300A,02E5)</v>
      </c>
      <c r="D3137" s="4" t="s">
        <v>66</v>
      </c>
      <c r="E3137" t="s">
        <v>67</v>
      </c>
      <c r="F3137" s="4" t="s">
        <v>65</v>
      </c>
    </row>
    <row r="3138" spans="1:6">
      <c r="A3138" t="s">
        <v>3754</v>
      </c>
      <c r="B3138" t="str">
        <f>CONCATENATE("http://semantic-dicom.org/dcm#",RIGHT(A3138,11))</f>
        <v>http://semantic-dicom.org/dcm#ATT300A02E6</v>
      </c>
      <c r="C3138" s="3" t="str">
        <f t="shared" si="48"/>
        <v>(300A,02E6)</v>
      </c>
      <c r="D3138" s="4" t="s">
        <v>66</v>
      </c>
      <c r="E3138" t="s">
        <v>67</v>
      </c>
      <c r="F3138" s="4" t="s">
        <v>65</v>
      </c>
    </row>
    <row r="3139" spans="1:6">
      <c r="A3139" t="s">
        <v>3755</v>
      </c>
      <c r="B3139" t="str">
        <f>CONCATENATE("http://semantic-dicom.org/dcm#",RIGHT(A3139,11))</f>
        <v>http://semantic-dicom.org/dcm#ATT300A02E7</v>
      </c>
      <c r="C3139" s="3" t="str">
        <f t="shared" ref="C3139:C3202" si="49">CONCATENATE("(",RIGHT(LEFT(A3139,11),4),",",RIGHT(A3139,4),")")</f>
        <v>(300A,02E7)</v>
      </c>
      <c r="D3139" s="4" t="s">
        <v>66</v>
      </c>
      <c r="E3139" t="s">
        <v>67</v>
      </c>
      <c r="F3139" s="4" t="s">
        <v>65</v>
      </c>
    </row>
    <row r="3140" spans="1:6">
      <c r="A3140" t="s">
        <v>3756</v>
      </c>
      <c r="B3140" t="str">
        <f>CONCATENATE("http://semantic-dicom.org/dcm#",RIGHT(A3140,11))</f>
        <v>http://semantic-dicom.org/dcm#ATT300A02E8</v>
      </c>
      <c r="C3140" s="3" t="str">
        <f t="shared" si="49"/>
        <v>(300A,02E8)</v>
      </c>
      <c r="D3140" s="4" t="s">
        <v>66</v>
      </c>
      <c r="E3140" t="s">
        <v>67</v>
      </c>
      <c r="F3140" s="4" t="s">
        <v>65</v>
      </c>
    </row>
    <row r="3141" spans="1:6">
      <c r="A3141" t="s">
        <v>3757</v>
      </c>
      <c r="B3141" t="str">
        <f>CONCATENATE("http://semantic-dicom.org/dcm#",RIGHT(A3141,11))</f>
        <v>http://semantic-dicom.org/dcm#ATT300A02EA</v>
      </c>
      <c r="C3141" s="3" t="str">
        <f t="shared" si="49"/>
        <v>(300A,02EA)</v>
      </c>
      <c r="D3141" s="4" t="s">
        <v>66</v>
      </c>
      <c r="E3141" t="s">
        <v>67</v>
      </c>
      <c r="F3141" s="4" t="s">
        <v>65</v>
      </c>
    </row>
    <row r="3142" spans="1:6">
      <c r="A3142" t="s">
        <v>3758</v>
      </c>
      <c r="B3142" t="str">
        <f>CONCATENATE("http://semantic-dicom.org/dcm#",RIGHT(A3142,11))</f>
        <v>http://semantic-dicom.org/dcm#ATT300A02EB</v>
      </c>
      <c r="C3142" s="3" t="str">
        <f t="shared" si="49"/>
        <v>(300A,02EB)</v>
      </c>
      <c r="D3142" s="4" t="s">
        <v>66</v>
      </c>
      <c r="E3142" t="s">
        <v>67</v>
      </c>
      <c r="F3142" s="4" t="s">
        <v>65</v>
      </c>
    </row>
    <row r="3143" spans="1:6">
      <c r="A3143" t="s">
        <v>3759</v>
      </c>
      <c r="B3143" t="str">
        <f>CONCATENATE("http://semantic-dicom.org/dcm#",RIGHT(A3143,11))</f>
        <v>http://semantic-dicom.org/dcm#ATT300A0302</v>
      </c>
      <c r="C3143" s="3" t="str">
        <f t="shared" si="49"/>
        <v>(300A,0302)</v>
      </c>
      <c r="D3143" s="4" t="s">
        <v>66</v>
      </c>
      <c r="E3143" t="s">
        <v>67</v>
      </c>
      <c r="F3143" s="4" t="s">
        <v>65</v>
      </c>
    </row>
    <row r="3144" spans="1:6">
      <c r="A3144" t="s">
        <v>3760</v>
      </c>
      <c r="B3144" t="str">
        <f>CONCATENATE("http://semantic-dicom.org/dcm#",RIGHT(A3144,11))</f>
        <v>http://semantic-dicom.org/dcm#ATT300A0304</v>
      </c>
      <c r="C3144" s="3" t="str">
        <f t="shared" si="49"/>
        <v>(300A,0304)</v>
      </c>
      <c r="D3144" s="4" t="s">
        <v>66</v>
      </c>
      <c r="E3144" t="s">
        <v>67</v>
      </c>
      <c r="F3144" s="4" t="s">
        <v>65</v>
      </c>
    </row>
    <row r="3145" spans="1:6">
      <c r="A3145" t="s">
        <v>3761</v>
      </c>
      <c r="B3145" t="str">
        <f>CONCATENATE("http://semantic-dicom.org/dcm#",RIGHT(A3145,11))</f>
        <v>http://semantic-dicom.org/dcm#ATT300A0306</v>
      </c>
      <c r="C3145" s="3" t="str">
        <f t="shared" si="49"/>
        <v>(300A,0306)</v>
      </c>
      <c r="D3145" s="4" t="s">
        <v>66</v>
      </c>
      <c r="E3145" t="s">
        <v>67</v>
      </c>
      <c r="F3145" s="4" t="s">
        <v>65</v>
      </c>
    </row>
    <row r="3146" spans="1:6">
      <c r="A3146" t="s">
        <v>3762</v>
      </c>
      <c r="B3146" t="str">
        <f>CONCATENATE("http://semantic-dicom.org/dcm#",RIGHT(A3146,11))</f>
        <v>http://semantic-dicom.org/dcm#ATT300A0308</v>
      </c>
      <c r="C3146" s="3" t="str">
        <f t="shared" si="49"/>
        <v>(300A,0308)</v>
      </c>
      <c r="D3146" s="4" t="s">
        <v>66</v>
      </c>
      <c r="E3146" t="s">
        <v>67</v>
      </c>
      <c r="F3146" s="4" t="s">
        <v>65</v>
      </c>
    </row>
    <row r="3147" spans="1:6">
      <c r="A3147" t="s">
        <v>3763</v>
      </c>
      <c r="B3147" t="str">
        <f>CONCATENATE("http://semantic-dicom.org/dcm#",RIGHT(A3147,11))</f>
        <v>http://semantic-dicom.org/dcm#ATT300A030A</v>
      </c>
      <c r="C3147" s="3" t="str">
        <f t="shared" si="49"/>
        <v>(300A,030A)</v>
      </c>
      <c r="D3147" s="4" t="s">
        <v>66</v>
      </c>
      <c r="E3147" t="s">
        <v>67</v>
      </c>
      <c r="F3147" s="4" t="s">
        <v>65</v>
      </c>
    </row>
    <row r="3148" spans="1:6">
      <c r="A3148" t="s">
        <v>3764</v>
      </c>
      <c r="B3148" t="str">
        <f>CONCATENATE("http://semantic-dicom.org/dcm#",RIGHT(A3148,11))</f>
        <v>http://semantic-dicom.org/dcm#ATT300A030C</v>
      </c>
      <c r="C3148" s="3" t="str">
        <f t="shared" si="49"/>
        <v>(300A,030C)</v>
      </c>
      <c r="D3148" s="4" t="s">
        <v>66</v>
      </c>
      <c r="E3148" t="s">
        <v>67</v>
      </c>
      <c r="F3148" s="4" t="s">
        <v>65</v>
      </c>
    </row>
    <row r="3149" spans="1:6">
      <c r="A3149" t="s">
        <v>3765</v>
      </c>
      <c r="B3149" t="str">
        <f>CONCATENATE("http://semantic-dicom.org/dcm#",RIGHT(A3149,11))</f>
        <v>http://semantic-dicom.org/dcm#ATT300A030D</v>
      </c>
      <c r="C3149" s="3" t="str">
        <f t="shared" si="49"/>
        <v>(300A,030D)</v>
      </c>
      <c r="D3149" s="4" t="s">
        <v>66</v>
      </c>
      <c r="E3149" t="s">
        <v>67</v>
      </c>
      <c r="F3149" s="4" t="s">
        <v>65</v>
      </c>
    </row>
    <row r="3150" spans="1:6">
      <c r="A3150" t="s">
        <v>3766</v>
      </c>
      <c r="B3150" t="str">
        <f>CONCATENATE("http://semantic-dicom.org/dcm#",RIGHT(A3150,11))</f>
        <v>http://semantic-dicom.org/dcm#ATT300A030F</v>
      </c>
      <c r="C3150" s="3" t="str">
        <f t="shared" si="49"/>
        <v>(300A,030F)</v>
      </c>
      <c r="D3150" s="4" t="s">
        <v>66</v>
      </c>
      <c r="E3150" t="s">
        <v>67</v>
      </c>
      <c r="F3150" s="4" t="s">
        <v>65</v>
      </c>
    </row>
    <row r="3151" spans="1:6">
      <c r="A3151" t="s">
        <v>3767</v>
      </c>
      <c r="B3151" t="str">
        <f>CONCATENATE("http://semantic-dicom.org/dcm#",RIGHT(A3151,11))</f>
        <v>http://semantic-dicom.org/dcm#ATT300A0312</v>
      </c>
      <c r="C3151" s="3" t="str">
        <f t="shared" si="49"/>
        <v>(300A,0312)</v>
      </c>
      <c r="D3151" s="4" t="s">
        <v>66</v>
      </c>
      <c r="E3151" t="s">
        <v>67</v>
      </c>
      <c r="F3151" s="4" t="s">
        <v>65</v>
      </c>
    </row>
    <row r="3152" spans="1:6">
      <c r="A3152" t="s">
        <v>3768</v>
      </c>
      <c r="B3152" t="str">
        <f>CONCATENATE("http://semantic-dicom.org/dcm#",RIGHT(A3152,11))</f>
        <v>http://semantic-dicom.org/dcm#ATT300A0314</v>
      </c>
      <c r="C3152" s="3" t="str">
        <f t="shared" si="49"/>
        <v>(300A,0314)</v>
      </c>
      <c r="D3152" s="4" t="s">
        <v>66</v>
      </c>
      <c r="E3152" t="s">
        <v>67</v>
      </c>
      <c r="F3152" s="4" t="s">
        <v>65</v>
      </c>
    </row>
    <row r="3153" spans="1:6">
      <c r="A3153" t="s">
        <v>3769</v>
      </c>
      <c r="B3153" t="str">
        <f>CONCATENATE("http://semantic-dicom.org/dcm#",RIGHT(A3153,11))</f>
        <v>http://semantic-dicom.org/dcm#ATT300A0316</v>
      </c>
      <c r="C3153" s="3" t="str">
        <f t="shared" si="49"/>
        <v>(300A,0316)</v>
      </c>
      <c r="D3153" s="4" t="s">
        <v>66</v>
      </c>
      <c r="E3153" t="s">
        <v>67</v>
      </c>
      <c r="F3153" s="4" t="s">
        <v>65</v>
      </c>
    </row>
    <row r="3154" spans="1:6">
      <c r="A3154" t="s">
        <v>3770</v>
      </c>
      <c r="B3154" t="str">
        <f>CONCATENATE("http://semantic-dicom.org/dcm#",RIGHT(A3154,11))</f>
        <v>http://semantic-dicom.org/dcm#ATT300A0318</v>
      </c>
      <c r="C3154" s="3" t="str">
        <f t="shared" si="49"/>
        <v>(300A,0318)</v>
      </c>
      <c r="D3154" s="4" t="s">
        <v>66</v>
      </c>
      <c r="E3154" t="s">
        <v>67</v>
      </c>
      <c r="F3154" s="4" t="s">
        <v>65</v>
      </c>
    </row>
    <row r="3155" spans="1:6">
      <c r="A3155" t="s">
        <v>3771</v>
      </c>
      <c r="B3155" t="str">
        <f>CONCATENATE("http://semantic-dicom.org/dcm#",RIGHT(A3155,11))</f>
        <v>http://semantic-dicom.org/dcm#ATT300A0320</v>
      </c>
      <c r="C3155" s="3" t="str">
        <f t="shared" si="49"/>
        <v>(300A,0320)</v>
      </c>
      <c r="D3155" s="4" t="s">
        <v>66</v>
      </c>
      <c r="E3155" t="s">
        <v>67</v>
      </c>
      <c r="F3155" s="4" t="s">
        <v>65</v>
      </c>
    </row>
    <row r="3156" spans="1:6">
      <c r="A3156" t="s">
        <v>3772</v>
      </c>
      <c r="B3156" t="str">
        <f>CONCATENATE("http://semantic-dicom.org/dcm#",RIGHT(A3156,11))</f>
        <v>http://semantic-dicom.org/dcm#ATT300A0322</v>
      </c>
      <c r="C3156" s="3" t="str">
        <f t="shared" si="49"/>
        <v>(300A,0322)</v>
      </c>
      <c r="D3156" s="4" t="s">
        <v>66</v>
      </c>
      <c r="E3156" t="s">
        <v>67</v>
      </c>
      <c r="F3156" s="4" t="s">
        <v>65</v>
      </c>
    </row>
    <row r="3157" spans="1:6">
      <c r="A3157" t="s">
        <v>3773</v>
      </c>
      <c r="B3157" t="str">
        <f>CONCATENATE("http://semantic-dicom.org/dcm#",RIGHT(A3157,11))</f>
        <v>http://semantic-dicom.org/dcm#ATT300A0330</v>
      </c>
      <c r="C3157" s="3" t="str">
        <f t="shared" si="49"/>
        <v>(300A,0330)</v>
      </c>
      <c r="D3157" s="4" t="s">
        <v>66</v>
      </c>
      <c r="E3157" t="s">
        <v>67</v>
      </c>
      <c r="F3157" s="4" t="s">
        <v>65</v>
      </c>
    </row>
    <row r="3158" spans="1:6">
      <c r="A3158" t="s">
        <v>3774</v>
      </c>
      <c r="B3158" t="str">
        <f>CONCATENATE("http://semantic-dicom.org/dcm#",RIGHT(A3158,11))</f>
        <v>http://semantic-dicom.org/dcm#ATT300A0332</v>
      </c>
      <c r="C3158" s="3" t="str">
        <f t="shared" si="49"/>
        <v>(300A,0332)</v>
      </c>
      <c r="D3158" s="4" t="s">
        <v>66</v>
      </c>
      <c r="E3158" t="s">
        <v>67</v>
      </c>
      <c r="F3158" s="4" t="s">
        <v>65</v>
      </c>
    </row>
    <row r="3159" spans="1:6">
      <c r="A3159" t="s">
        <v>3775</v>
      </c>
      <c r="B3159" t="str">
        <f>CONCATENATE("http://semantic-dicom.org/dcm#",RIGHT(A3159,11))</f>
        <v>http://semantic-dicom.org/dcm#ATT300A0334</v>
      </c>
      <c r="C3159" s="3" t="str">
        <f t="shared" si="49"/>
        <v>(300A,0334)</v>
      </c>
      <c r="D3159" s="4" t="s">
        <v>66</v>
      </c>
      <c r="E3159" t="s">
        <v>67</v>
      </c>
      <c r="F3159" s="4" t="s">
        <v>65</v>
      </c>
    </row>
    <row r="3160" spans="1:6">
      <c r="A3160" t="s">
        <v>3776</v>
      </c>
      <c r="B3160" t="str">
        <f>CONCATENATE("http://semantic-dicom.org/dcm#",RIGHT(A3160,11))</f>
        <v>http://semantic-dicom.org/dcm#ATT300A0336</v>
      </c>
      <c r="C3160" s="3" t="str">
        <f t="shared" si="49"/>
        <v>(300A,0336)</v>
      </c>
      <c r="D3160" s="4" t="s">
        <v>66</v>
      </c>
      <c r="E3160" t="s">
        <v>67</v>
      </c>
      <c r="F3160" s="4" t="s">
        <v>65</v>
      </c>
    </row>
    <row r="3161" spans="1:6">
      <c r="A3161" t="s">
        <v>3777</v>
      </c>
      <c r="B3161" t="str">
        <f>CONCATENATE("http://semantic-dicom.org/dcm#",RIGHT(A3161,11))</f>
        <v>http://semantic-dicom.org/dcm#ATT300A0338</v>
      </c>
      <c r="C3161" s="3" t="str">
        <f t="shared" si="49"/>
        <v>(300A,0338)</v>
      </c>
      <c r="D3161" s="4" t="s">
        <v>66</v>
      </c>
      <c r="E3161" t="s">
        <v>67</v>
      </c>
      <c r="F3161" s="4" t="s">
        <v>65</v>
      </c>
    </row>
    <row r="3162" spans="1:6">
      <c r="A3162" t="s">
        <v>3778</v>
      </c>
      <c r="B3162" t="str">
        <f>CONCATENATE("http://semantic-dicom.org/dcm#",RIGHT(A3162,11))</f>
        <v>http://semantic-dicom.org/dcm#ATT300A033A</v>
      </c>
      <c r="C3162" s="3" t="str">
        <f t="shared" si="49"/>
        <v>(300A,033A)</v>
      </c>
      <c r="D3162" s="4" t="s">
        <v>66</v>
      </c>
      <c r="E3162" t="s">
        <v>67</v>
      </c>
      <c r="F3162" s="4" t="s">
        <v>65</v>
      </c>
    </row>
    <row r="3163" spans="1:6">
      <c r="A3163" t="s">
        <v>3779</v>
      </c>
      <c r="B3163" t="str">
        <f>CONCATENATE("http://semantic-dicom.org/dcm#",RIGHT(A3163,11))</f>
        <v>http://semantic-dicom.org/dcm#ATT300A033C</v>
      </c>
      <c r="C3163" s="3" t="str">
        <f t="shared" si="49"/>
        <v>(300A,033C)</v>
      </c>
      <c r="D3163" s="4" t="s">
        <v>66</v>
      </c>
      <c r="E3163" t="s">
        <v>67</v>
      </c>
      <c r="F3163" s="4" t="s">
        <v>65</v>
      </c>
    </row>
    <row r="3164" spans="1:6">
      <c r="A3164" t="s">
        <v>3780</v>
      </c>
      <c r="B3164" t="str">
        <f>CONCATENATE("http://semantic-dicom.org/dcm#",RIGHT(A3164,11))</f>
        <v>http://semantic-dicom.org/dcm#ATT300A0340</v>
      </c>
      <c r="C3164" s="3" t="str">
        <f t="shared" si="49"/>
        <v>(300A,0340)</v>
      </c>
      <c r="D3164" s="4" t="s">
        <v>66</v>
      </c>
      <c r="E3164" t="s">
        <v>67</v>
      </c>
      <c r="F3164" s="4" t="s">
        <v>65</v>
      </c>
    </row>
    <row r="3165" spans="1:6">
      <c r="A3165" t="s">
        <v>3781</v>
      </c>
      <c r="B3165" t="str">
        <f>CONCATENATE("http://semantic-dicom.org/dcm#",RIGHT(A3165,11))</f>
        <v>http://semantic-dicom.org/dcm#ATT300A0342</v>
      </c>
      <c r="C3165" s="3" t="str">
        <f t="shared" si="49"/>
        <v>(300A,0342)</v>
      </c>
      <c r="D3165" s="4" t="s">
        <v>66</v>
      </c>
      <c r="E3165" t="s">
        <v>67</v>
      </c>
      <c r="F3165" s="4" t="s">
        <v>65</v>
      </c>
    </row>
    <row r="3166" spans="1:6">
      <c r="A3166" t="s">
        <v>3782</v>
      </c>
      <c r="B3166" t="str">
        <f>CONCATENATE("http://semantic-dicom.org/dcm#",RIGHT(A3166,11))</f>
        <v>http://semantic-dicom.org/dcm#ATT300A0344</v>
      </c>
      <c r="C3166" s="3" t="str">
        <f t="shared" si="49"/>
        <v>(300A,0344)</v>
      </c>
      <c r="D3166" s="4" t="s">
        <v>66</v>
      </c>
      <c r="E3166" t="s">
        <v>67</v>
      </c>
      <c r="F3166" s="4" t="s">
        <v>65</v>
      </c>
    </row>
    <row r="3167" spans="1:6">
      <c r="A3167" t="s">
        <v>3783</v>
      </c>
      <c r="B3167" t="str">
        <f>CONCATENATE("http://semantic-dicom.org/dcm#",RIGHT(A3167,11))</f>
        <v>http://semantic-dicom.org/dcm#ATT300A0346</v>
      </c>
      <c r="C3167" s="3" t="str">
        <f t="shared" si="49"/>
        <v>(300A,0346)</v>
      </c>
      <c r="D3167" s="4" t="s">
        <v>66</v>
      </c>
      <c r="E3167" t="s">
        <v>67</v>
      </c>
      <c r="F3167" s="4" t="s">
        <v>65</v>
      </c>
    </row>
    <row r="3168" spans="1:6">
      <c r="A3168" t="s">
        <v>3784</v>
      </c>
      <c r="B3168" t="str">
        <f>CONCATENATE("http://semantic-dicom.org/dcm#",RIGHT(A3168,11))</f>
        <v>http://semantic-dicom.org/dcm#ATT300A0348</v>
      </c>
      <c r="C3168" s="3" t="str">
        <f t="shared" si="49"/>
        <v>(300A,0348)</v>
      </c>
      <c r="D3168" s="4" t="s">
        <v>66</v>
      </c>
      <c r="E3168" t="s">
        <v>67</v>
      </c>
      <c r="F3168" s="4" t="s">
        <v>65</v>
      </c>
    </row>
    <row r="3169" spans="1:6">
      <c r="A3169" t="s">
        <v>3785</v>
      </c>
      <c r="B3169" t="str">
        <f>CONCATENATE("http://semantic-dicom.org/dcm#",RIGHT(A3169,11))</f>
        <v>http://semantic-dicom.org/dcm#ATT300A034A</v>
      </c>
      <c r="C3169" s="3" t="str">
        <f t="shared" si="49"/>
        <v>(300A,034A)</v>
      </c>
      <c r="D3169" s="4" t="s">
        <v>66</v>
      </c>
      <c r="E3169" t="s">
        <v>67</v>
      </c>
      <c r="F3169" s="4" t="s">
        <v>65</v>
      </c>
    </row>
    <row r="3170" spans="1:6">
      <c r="A3170" t="s">
        <v>3786</v>
      </c>
      <c r="B3170" t="str">
        <f>CONCATENATE("http://semantic-dicom.org/dcm#",RIGHT(A3170,11))</f>
        <v>http://semantic-dicom.org/dcm#ATT300A034C</v>
      </c>
      <c r="C3170" s="3" t="str">
        <f t="shared" si="49"/>
        <v>(300A,034C)</v>
      </c>
      <c r="D3170" s="4" t="s">
        <v>66</v>
      </c>
      <c r="E3170" t="s">
        <v>67</v>
      </c>
      <c r="F3170" s="4" t="s">
        <v>65</v>
      </c>
    </row>
    <row r="3171" spans="1:6">
      <c r="A3171" t="s">
        <v>3787</v>
      </c>
      <c r="B3171" t="str">
        <f>CONCATENATE("http://semantic-dicom.org/dcm#",RIGHT(A3171,11))</f>
        <v>http://semantic-dicom.org/dcm#ATT300A0350</v>
      </c>
      <c r="C3171" s="3" t="str">
        <f t="shared" si="49"/>
        <v>(300A,0350)</v>
      </c>
      <c r="D3171" s="4" t="s">
        <v>66</v>
      </c>
      <c r="E3171" t="s">
        <v>67</v>
      </c>
      <c r="F3171" s="4" t="s">
        <v>65</v>
      </c>
    </row>
    <row r="3172" spans="1:6">
      <c r="A3172" t="s">
        <v>3788</v>
      </c>
      <c r="B3172" t="str">
        <f>CONCATENATE("http://semantic-dicom.org/dcm#",RIGHT(A3172,11))</f>
        <v>http://semantic-dicom.org/dcm#ATT300A0352</v>
      </c>
      <c r="C3172" s="3" t="str">
        <f t="shared" si="49"/>
        <v>(300A,0352)</v>
      </c>
      <c r="D3172" s="4" t="s">
        <v>66</v>
      </c>
      <c r="E3172" t="s">
        <v>67</v>
      </c>
      <c r="F3172" s="4" t="s">
        <v>65</v>
      </c>
    </row>
    <row r="3173" spans="1:6">
      <c r="A3173" t="s">
        <v>3789</v>
      </c>
      <c r="B3173" t="str">
        <f>CONCATENATE("http://semantic-dicom.org/dcm#",RIGHT(A3173,11))</f>
        <v>http://semantic-dicom.org/dcm#ATT300A0354</v>
      </c>
      <c r="C3173" s="3" t="str">
        <f t="shared" si="49"/>
        <v>(300A,0354)</v>
      </c>
      <c r="D3173" s="4" t="s">
        <v>66</v>
      </c>
      <c r="E3173" t="s">
        <v>67</v>
      </c>
      <c r="F3173" s="4" t="s">
        <v>65</v>
      </c>
    </row>
    <row r="3174" spans="1:6">
      <c r="A3174" t="s">
        <v>3790</v>
      </c>
      <c r="B3174" t="str">
        <f>CONCATENATE("http://semantic-dicom.org/dcm#",RIGHT(A3174,11))</f>
        <v>http://semantic-dicom.org/dcm#ATT300A0356</v>
      </c>
      <c r="C3174" s="3" t="str">
        <f t="shared" si="49"/>
        <v>(300A,0356)</v>
      </c>
      <c r="D3174" s="4" t="s">
        <v>66</v>
      </c>
      <c r="E3174" t="s">
        <v>67</v>
      </c>
      <c r="F3174" s="4" t="s">
        <v>65</v>
      </c>
    </row>
    <row r="3175" spans="1:6">
      <c r="A3175" t="s">
        <v>3791</v>
      </c>
      <c r="B3175" t="str">
        <f>CONCATENATE("http://semantic-dicom.org/dcm#",RIGHT(A3175,11))</f>
        <v>http://semantic-dicom.org/dcm#ATT300A0358</v>
      </c>
      <c r="C3175" s="3" t="str">
        <f t="shared" si="49"/>
        <v>(300A,0358)</v>
      </c>
      <c r="D3175" s="4" t="s">
        <v>66</v>
      </c>
      <c r="E3175" t="s">
        <v>67</v>
      </c>
      <c r="F3175" s="4" t="s">
        <v>65</v>
      </c>
    </row>
    <row r="3176" spans="1:6">
      <c r="A3176" t="s">
        <v>3792</v>
      </c>
      <c r="B3176" t="str">
        <f>CONCATENATE("http://semantic-dicom.org/dcm#",RIGHT(A3176,11))</f>
        <v>http://semantic-dicom.org/dcm#ATT300A035A</v>
      </c>
      <c r="C3176" s="3" t="str">
        <f t="shared" si="49"/>
        <v>(300A,035A)</v>
      </c>
      <c r="D3176" s="4" t="s">
        <v>66</v>
      </c>
      <c r="E3176" t="s">
        <v>67</v>
      </c>
      <c r="F3176" s="4" t="s">
        <v>65</v>
      </c>
    </row>
    <row r="3177" spans="1:6">
      <c r="A3177" t="s">
        <v>3793</v>
      </c>
      <c r="B3177" t="str">
        <f>CONCATENATE("http://semantic-dicom.org/dcm#",RIGHT(A3177,11))</f>
        <v>http://semantic-dicom.org/dcm#ATT300A0360</v>
      </c>
      <c r="C3177" s="3" t="str">
        <f t="shared" si="49"/>
        <v>(300A,0360)</v>
      </c>
      <c r="D3177" s="4" t="s">
        <v>66</v>
      </c>
      <c r="E3177" t="s">
        <v>67</v>
      </c>
      <c r="F3177" s="4" t="s">
        <v>65</v>
      </c>
    </row>
    <row r="3178" spans="1:6">
      <c r="A3178" t="s">
        <v>3794</v>
      </c>
      <c r="B3178" t="str">
        <f>CONCATENATE("http://semantic-dicom.org/dcm#",RIGHT(A3178,11))</f>
        <v>http://semantic-dicom.org/dcm#ATT300A0362</v>
      </c>
      <c r="C3178" s="3" t="str">
        <f t="shared" si="49"/>
        <v>(300A,0362)</v>
      </c>
      <c r="D3178" s="4" t="s">
        <v>66</v>
      </c>
      <c r="E3178" t="s">
        <v>67</v>
      </c>
      <c r="F3178" s="4" t="s">
        <v>65</v>
      </c>
    </row>
    <row r="3179" spans="1:6">
      <c r="A3179" t="s">
        <v>3795</v>
      </c>
      <c r="B3179" t="str">
        <f>CONCATENATE("http://semantic-dicom.org/dcm#",RIGHT(A3179,11))</f>
        <v>http://semantic-dicom.org/dcm#ATT300A0364</v>
      </c>
      <c r="C3179" s="3" t="str">
        <f t="shared" si="49"/>
        <v>(300A,0364)</v>
      </c>
      <c r="D3179" s="4" t="s">
        <v>66</v>
      </c>
      <c r="E3179" t="s">
        <v>67</v>
      </c>
      <c r="F3179" s="4" t="s">
        <v>65</v>
      </c>
    </row>
    <row r="3180" spans="1:6">
      <c r="A3180" t="s">
        <v>3796</v>
      </c>
      <c r="B3180" t="str">
        <f>CONCATENATE("http://semantic-dicom.org/dcm#",RIGHT(A3180,11))</f>
        <v>http://semantic-dicom.org/dcm#ATT300A0366</v>
      </c>
      <c r="C3180" s="3" t="str">
        <f t="shared" si="49"/>
        <v>(300A,0366)</v>
      </c>
      <c r="D3180" s="4" t="s">
        <v>66</v>
      </c>
      <c r="E3180" t="s">
        <v>67</v>
      </c>
      <c r="F3180" s="4" t="s">
        <v>65</v>
      </c>
    </row>
    <row r="3181" spans="1:6">
      <c r="A3181" t="s">
        <v>3797</v>
      </c>
      <c r="B3181" t="str">
        <f>CONCATENATE("http://semantic-dicom.org/dcm#",RIGHT(A3181,11))</f>
        <v>http://semantic-dicom.org/dcm#ATT300A0370</v>
      </c>
      <c r="C3181" s="3" t="str">
        <f t="shared" si="49"/>
        <v>(300A,0370)</v>
      </c>
      <c r="D3181" s="4" t="s">
        <v>66</v>
      </c>
      <c r="E3181" t="s">
        <v>67</v>
      </c>
      <c r="F3181" s="4" t="s">
        <v>65</v>
      </c>
    </row>
    <row r="3182" spans="1:6">
      <c r="A3182" t="s">
        <v>3798</v>
      </c>
      <c r="B3182" t="str">
        <f>CONCATENATE("http://semantic-dicom.org/dcm#",RIGHT(A3182,11))</f>
        <v>http://semantic-dicom.org/dcm#ATT300A0372</v>
      </c>
      <c r="C3182" s="3" t="str">
        <f t="shared" si="49"/>
        <v>(300A,0372)</v>
      </c>
      <c r="D3182" s="4" t="s">
        <v>66</v>
      </c>
      <c r="E3182" t="s">
        <v>67</v>
      </c>
      <c r="F3182" s="4" t="s">
        <v>65</v>
      </c>
    </row>
    <row r="3183" spans="1:6">
      <c r="A3183" t="s">
        <v>3799</v>
      </c>
      <c r="B3183" t="str">
        <f>CONCATENATE("http://semantic-dicom.org/dcm#",RIGHT(A3183,11))</f>
        <v>http://semantic-dicom.org/dcm#ATT300A0374</v>
      </c>
      <c r="C3183" s="3" t="str">
        <f t="shared" si="49"/>
        <v>(300A,0374)</v>
      </c>
      <c r="D3183" s="4" t="s">
        <v>66</v>
      </c>
      <c r="E3183" t="s">
        <v>67</v>
      </c>
      <c r="F3183" s="4" t="s">
        <v>65</v>
      </c>
    </row>
    <row r="3184" spans="1:6">
      <c r="A3184" t="s">
        <v>3800</v>
      </c>
      <c r="B3184" t="str">
        <f>CONCATENATE("http://semantic-dicom.org/dcm#",RIGHT(A3184,11))</f>
        <v>http://semantic-dicom.org/dcm#ATT300A0380</v>
      </c>
      <c r="C3184" s="3" t="str">
        <f t="shared" si="49"/>
        <v>(300A,0380)</v>
      </c>
      <c r="D3184" s="4" t="s">
        <v>66</v>
      </c>
      <c r="E3184" t="s">
        <v>67</v>
      </c>
      <c r="F3184" s="4" t="s">
        <v>65</v>
      </c>
    </row>
    <row r="3185" spans="1:6">
      <c r="A3185" t="s">
        <v>3801</v>
      </c>
      <c r="B3185" t="str">
        <f>CONCATENATE("http://semantic-dicom.org/dcm#",RIGHT(A3185,11))</f>
        <v>http://semantic-dicom.org/dcm#ATT300A0382</v>
      </c>
      <c r="C3185" s="3" t="str">
        <f t="shared" si="49"/>
        <v>(300A,0382)</v>
      </c>
      <c r="D3185" s="4" t="s">
        <v>66</v>
      </c>
      <c r="E3185" t="s">
        <v>67</v>
      </c>
      <c r="F3185" s="4" t="s">
        <v>65</v>
      </c>
    </row>
    <row r="3186" spans="1:6">
      <c r="A3186" t="s">
        <v>3802</v>
      </c>
      <c r="B3186" t="str">
        <f>CONCATENATE("http://semantic-dicom.org/dcm#",RIGHT(A3186,11))</f>
        <v>http://semantic-dicom.org/dcm#ATT300A0384</v>
      </c>
      <c r="C3186" s="3" t="str">
        <f t="shared" si="49"/>
        <v>(300A,0384)</v>
      </c>
      <c r="D3186" s="4" t="s">
        <v>66</v>
      </c>
      <c r="E3186" t="s">
        <v>67</v>
      </c>
      <c r="F3186" s="4" t="s">
        <v>65</v>
      </c>
    </row>
    <row r="3187" spans="1:6">
      <c r="A3187" t="s">
        <v>3803</v>
      </c>
      <c r="B3187" t="str">
        <f>CONCATENATE("http://semantic-dicom.org/dcm#",RIGHT(A3187,11))</f>
        <v>http://semantic-dicom.org/dcm#ATT300A0386</v>
      </c>
      <c r="C3187" s="3" t="str">
        <f t="shared" si="49"/>
        <v>(300A,0386)</v>
      </c>
      <c r="D3187" s="4" t="s">
        <v>66</v>
      </c>
      <c r="E3187" t="s">
        <v>67</v>
      </c>
      <c r="F3187" s="4" t="s">
        <v>65</v>
      </c>
    </row>
    <row r="3188" spans="1:6">
      <c r="A3188" t="s">
        <v>3804</v>
      </c>
      <c r="B3188" t="str">
        <f>CONCATENATE("http://semantic-dicom.org/dcm#",RIGHT(A3188,11))</f>
        <v>http://semantic-dicom.org/dcm#ATT300A0388</v>
      </c>
      <c r="C3188" s="3" t="str">
        <f t="shared" si="49"/>
        <v>(300A,0388)</v>
      </c>
      <c r="D3188" s="4" t="s">
        <v>66</v>
      </c>
      <c r="E3188" t="s">
        <v>67</v>
      </c>
      <c r="F3188" s="4" t="s">
        <v>65</v>
      </c>
    </row>
    <row r="3189" spans="1:6">
      <c r="A3189" t="s">
        <v>3805</v>
      </c>
      <c r="B3189" t="str">
        <f>CONCATENATE("http://semantic-dicom.org/dcm#",RIGHT(A3189,11))</f>
        <v>http://semantic-dicom.org/dcm#ATT300A038A</v>
      </c>
      <c r="C3189" s="3" t="str">
        <f t="shared" si="49"/>
        <v>(300A,038A)</v>
      </c>
      <c r="D3189" s="4" t="s">
        <v>66</v>
      </c>
      <c r="E3189" t="s">
        <v>67</v>
      </c>
      <c r="F3189" s="4" t="s">
        <v>65</v>
      </c>
    </row>
    <row r="3190" spans="1:6">
      <c r="A3190" t="s">
        <v>3806</v>
      </c>
      <c r="B3190" t="str">
        <f>CONCATENATE("http://semantic-dicom.org/dcm#",RIGHT(A3190,11))</f>
        <v>http://semantic-dicom.org/dcm#ATT300A0390</v>
      </c>
      <c r="C3190" s="3" t="str">
        <f t="shared" si="49"/>
        <v>(300A,0390)</v>
      </c>
      <c r="D3190" s="4" t="s">
        <v>66</v>
      </c>
      <c r="E3190" t="s">
        <v>67</v>
      </c>
      <c r="F3190" s="4" t="s">
        <v>65</v>
      </c>
    </row>
    <row r="3191" spans="1:6">
      <c r="A3191" t="s">
        <v>3807</v>
      </c>
      <c r="B3191" t="str">
        <f>CONCATENATE("http://semantic-dicom.org/dcm#",RIGHT(A3191,11))</f>
        <v>http://semantic-dicom.org/dcm#ATT300A0392</v>
      </c>
      <c r="C3191" s="3" t="str">
        <f t="shared" si="49"/>
        <v>(300A,0392)</v>
      </c>
      <c r="D3191" s="4" t="s">
        <v>66</v>
      </c>
      <c r="E3191" t="s">
        <v>67</v>
      </c>
      <c r="F3191" s="4" t="s">
        <v>65</v>
      </c>
    </row>
    <row r="3192" spans="1:6">
      <c r="A3192" t="s">
        <v>3808</v>
      </c>
      <c r="B3192" t="str">
        <f>CONCATENATE("http://semantic-dicom.org/dcm#",RIGHT(A3192,11))</f>
        <v>http://semantic-dicom.org/dcm#ATT300A0394</v>
      </c>
      <c r="C3192" s="3" t="str">
        <f t="shared" si="49"/>
        <v>(300A,0394)</v>
      </c>
      <c r="D3192" s="4" t="s">
        <v>66</v>
      </c>
      <c r="E3192" t="s">
        <v>67</v>
      </c>
      <c r="F3192" s="4" t="s">
        <v>65</v>
      </c>
    </row>
    <row r="3193" spans="1:6">
      <c r="A3193" t="s">
        <v>3809</v>
      </c>
      <c r="B3193" t="str">
        <f>CONCATENATE("http://semantic-dicom.org/dcm#",RIGHT(A3193,11))</f>
        <v>http://semantic-dicom.org/dcm#ATT300A0396</v>
      </c>
      <c r="C3193" s="3" t="str">
        <f t="shared" si="49"/>
        <v>(300A,0396)</v>
      </c>
      <c r="D3193" s="4" t="s">
        <v>66</v>
      </c>
      <c r="E3193" t="s">
        <v>67</v>
      </c>
      <c r="F3193" s="4" t="s">
        <v>65</v>
      </c>
    </row>
    <row r="3194" spans="1:6">
      <c r="A3194" t="s">
        <v>3810</v>
      </c>
      <c r="B3194" t="str">
        <f>CONCATENATE("http://semantic-dicom.org/dcm#",RIGHT(A3194,11))</f>
        <v>http://semantic-dicom.org/dcm#ATT300A0398</v>
      </c>
      <c r="C3194" s="3" t="str">
        <f t="shared" si="49"/>
        <v>(300A,0398)</v>
      </c>
      <c r="D3194" s="4" t="s">
        <v>66</v>
      </c>
      <c r="E3194" t="s">
        <v>67</v>
      </c>
      <c r="F3194" s="4" t="s">
        <v>65</v>
      </c>
    </row>
    <row r="3195" spans="1:6">
      <c r="A3195" t="s">
        <v>3811</v>
      </c>
      <c r="B3195" t="str">
        <f>CONCATENATE("http://semantic-dicom.org/dcm#",RIGHT(A3195,11))</f>
        <v>http://semantic-dicom.org/dcm#ATT300A039A</v>
      </c>
      <c r="C3195" s="3" t="str">
        <f t="shared" si="49"/>
        <v>(300A,039A)</v>
      </c>
      <c r="D3195" s="4" t="s">
        <v>66</v>
      </c>
      <c r="E3195" t="s">
        <v>67</v>
      </c>
      <c r="F3195" s="4" t="s">
        <v>65</v>
      </c>
    </row>
    <row r="3196" spans="1:6">
      <c r="A3196" t="s">
        <v>3812</v>
      </c>
      <c r="B3196" t="str">
        <f>CONCATENATE("http://semantic-dicom.org/dcm#",RIGHT(A3196,11))</f>
        <v>http://semantic-dicom.org/dcm#ATT300A03A0</v>
      </c>
      <c r="C3196" s="3" t="str">
        <f t="shared" si="49"/>
        <v>(300A,03A0)</v>
      </c>
      <c r="D3196" s="4" t="s">
        <v>66</v>
      </c>
      <c r="E3196" t="s">
        <v>67</v>
      </c>
      <c r="F3196" s="4" t="s">
        <v>65</v>
      </c>
    </row>
    <row r="3197" spans="1:6">
      <c r="A3197" t="s">
        <v>3813</v>
      </c>
      <c r="B3197" t="str">
        <f>CONCATENATE("http://semantic-dicom.org/dcm#",RIGHT(A3197,11))</f>
        <v>http://semantic-dicom.org/dcm#ATT300A03A2</v>
      </c>
      <c r="C3197" s="3" t="str">
        <f t="shared" si="49"/>
        <v>(300A,03A2)</v>
      </c>
      <c r="D3197" s="4" t="s">
        <v>66</v>
      </c>
      <c r="E3197" t="s">
        <v>67</v>
      </c>
      <c r="F3197" s="4" t="s">
        <v>65</v>
      </c>
    </row>
    <row r="3198" spans="1:6">
      <c r="A3198" t="s">
        <v>3814</v>
      </c>
      <c r="B3198" t="str">
        <f>CONCATENATE("http://semantic-dicom.org/dcm#",RIGHT(A3198,11))</f>
        <v>http://semantic-dicom.org/dcm#ATT300A03A4</v>
      </c>
      <c r="C3198" s="3" t="str">
        <f t="shared" si="49"/>
        <v>(300A,03A4)</v>
      </c>
      <c r="D3198" s="4" t="s">
        <v>66</v>
      </c>
      <c r="E3198" t="s">
        <v>67</v>
      </c>
      <c r="F3198" s="4" t="s">
        <v>65</v>
      </c>
    </row>
    <row r="3199" spans="1:6">
      <c r="A3199" t="s">
        <v>3815</v>
      </c>
      <c r="B3199" t="str">
        <f>CONCATENATE("http://semantic-dicom.org/dcm#",RIGHT(A3199,11))</f>
        <v>http://semantic-dicom.org/dcm#ATT300A03A6</v>
      </c>
      <c r="C3199" s="3" t="str">
        <f t="shared" si="49"/>
        <v>(300A,03A6)</v>
      </c>
      <c r="D3199" s="4" t="s">
        <v>66</v>
      </c>
      <c r="E3199" t="s">
        <v>67</v>
      </c>
      <c r="F3199" s="4" t="s">
        <v>65</v>
      </c>
    </row>
    <row r="3200" spans="1:6">
      <c r="A3200" t="s">
        <v>3816</v>
      </c>
      <c r="B3200" t="str">
        <f>CONCATENATE("http://semantic-dicom.org/dcm#",RIGHT(A3200,11))</f>
        <v>http://semantic-dicom.org/dcm#ATT300A03A8</v>
      </c>
      <c r="C3200" s="3" t="str">
        <f t="shared" si="49"/>
        <v>(300A,03A8)</v>
      </c>
      <c r="D3200" s="4" t="s">
        <v>66</v>
      </c>
      <c r="E3200" t="s">
        <v>67</v>
      </c>
      <c r="F3200" s="4" t="s">
        <v>65</v>
      </c>
    </row>
    <row r="3201" spans="1:6">
      <c r="A3201" t="s">
        <v>3817</v>
      </c>
      <c r="B3201" t="str">
        <f>CONCATENATE("http://semantic-dicom.org/dcm#",RIGHT(A3201,11))</f>
        <v>http://semantic-dicom.org/dcm#ATT300A03AA</v>
      </c>
      <c r="C3201" s="3" t="str">
        <f t="shared" si="49"/>
        <v>(300A,03AA)</v>
      </c>
      <c r="D3201" s="4" t="s">
        <v>66</v>
      </c>
      <c r="E3201" t="s">
        <v>67</v>
      </c>
      <c r="F3201" s="4" t="s">
        <v>65</v>
      </c>
    </row>
    <row r="3202" spans="1:6">
      <c r="A3202" t="s">
        <v>3818</v>
      </c>
      <c r="B3202" t="str">
        <f>CONCATENATE("http://semantic-dicom.org/dcm#",RIGHT(A3202,11))</f>
        <v>http://semantic-dicom.org/dcm#ATT300A03AC</v>
      </c>
      <c r="C3202" s="3" t="str">
        <f t="shared" si="49"/>
        <v>(300A,03AC)</v>
      </c>
      <c r="D3202" s="4" t="s">
        <v>66</v>
      </c>
      <c r="E3202" t="s">
        <v>67</v>
      </c>
      <c r="F3202" s="4" t="s">
        <v>65</v>
      </c>
    </row>
    <row r="3203" spans="1:6">
      <c r="A3203" t="s">
        <v>3819</v>
      </c>
      <c r="B3203" t="str">
        <f>CONCATENATE("http://semantic-dicom.org/dcm#",RIGHT(A3203,11))</f>
        <v>http://semantic-dicom.org/dcm#ATT300A0401</v>
      </c>
      <c r="C3203" s="3" t="str">
        <f t="shared" ref="C3203:C3266" si="50">CONCATENATE("(",RIGHT(LEFT(A3203,11),4),",",RIGHT(A3203,4),")")</f>
        <v>(300A,0401)</v>
      </c>
      <c r="D3203" s="4" t="s">
        <v>66</v>
      </c>
      <c r="E3203" t="s">
        <v>67</v>
      </c>
      <c r="F3203" s="4" t="s">
        <v>65</v>
      </c>
    </row>
    <row r="3204" spans="1:6">
      <c r="A3204" t="s">
        <v>3820</v>
      </c>
      <c r="B3204" t="str">
        <f>CONCATENATE("http://semantic-dicom.org/dcm#",RIGHT(A3204,11))</f>
        <v>http://semantic-dicom.org/dcm#ATT300A0402</v>
      </c>
      <c r="C3204" s="3" t="str">
        <f t="shared" si="50"/>
        <v>(300A,0402)</v>
      </c>
      <c r="D3204" s="4" t="s">
        <v>66</v>
      </c>
      <c r="E3204" t="s">
        <v>67</v>
      </c>
      <c r="F3204" s="4" t="s">
        <v>65</v>
      </c>
    </row>
    <row r="3205" spans="1:6">
      <c r="A3205" t="s">
        <v>3821</v>
      </c>
      <c r="B3205" t="str">
        <f>CONCATENATE("http://semantic-dicom.org/dcm#",RIGHT(A3205,11))</f>
        <v>http://semantic-dicom.org/dcm#ATT300A0410</v>
      </c>
      <c r="C3205" s="3" t="str">
        <f t="shared" si="50"/>
        <v>(300A,0410)</v>
      </c>
      <c r="D3205" s="4" t="s">
        <v>66</v>
      </c>
      <c r="E3205" t="s">
        <v>67</v>
      </c>
      <c r="F3205" s="4" t="s">
        <v>65</v>
      </c>
    </row>
    <row r="3206" spans="1:6">
      <c r="A3206" t="s">
        <v>3822</v>
      </c>
      <c r="B3206" t="str">
        <f>CONCATENATE("http://semantic-dicom.org/dcm#",RIGHT(A3206,11))</f>
        <v>http://semantic-dicom.org/dcm#ATT300A0412</v>
      </c>
      <c r="C3206" s="3" t="str">
        <f t="shared" si="50"/>
        <v>(300A,0412)</v>
      </c>
      <c r="D3206" s="4" t="s">
        <v>66</v>
      </c>
      <c r="E3206" t="s">
        <v>67</v>
      </c>
      <c r="F3206" s="4" t="s">
        <v>65</v>
      </c>
    </row>
    <row r="3207" spans="1:6">
      <c r="A3207" t="s">
        <v>3823</v>
      </c>
      <c r="B3207" t="str">
        <f>CONCATENATE("http://semantic-dicom.org/dcm#",RIGHT(A3207,11))</f>
        <v>http://semantic-dicom.org/dcm#ATT300A0420</v>
      </c>
      <c r="C3207" s="3" t="str">
        <f t="shared" si="50"/>
        <v>(300A,0420)</v>
      </c>
      <c r="D3207" s="4" t="s">
        <v>66</v>
      </c>
      <c r="E3207" t="s">
        <v>67</v>
      </c>
      <c r="F3207" s="4" t="s">
        <v>65</v>
      </c>
    </row>
    <row r="3208" spans="1:6">
      <c r="A3208" t="s">
        <v>3824</v>
      </c>
      <c r="B3208" t="str">
        <f>CONCATENATE("http://semantic-dicom.org/dcm#",RIGHT(A3208,11))</f>
        <v>http://semantic-dicom.org/dcm#ATT300A0421</v>
      </c>
      <c r="C3208" s="3" t="str">
        <f t="shared" si="50"/>
        <v>(300A,0421)</v>
      </c>
      <c r="D3208" s="4" t="s">
        <v>66</v>
      </c>
      <c r="E3208" t="s">
        <v>67</v>
      </c>
      <c r="F3208" s="4" t="s">
        <v>65</v>
      </c>
    </row>
    <row r="3209" spans="1:6">
      <c r="A3209" t="s">
        <v>3825</v>
      </c>
      <c r="B3209" t="str">
        <f>CONCATENATE("http://semantic-dicom.org/dcm#",RIGHT(A3209,11))</f>
        <v>http://semantic-dicom.org/dcm#ATT300A0422</v>
      </c>
      <c r="C3209" s="3" t="str">
        <f t="shared" si="50"/>
        <v>(300A,0422)</v>
      </c>
      <c r="D3209" s="4" t="s">
        <v>66</v>
      </c>
      <c r="E3209" t="s">
        <v>67</v>
      </c>
      <c r="F3209" s="4" t="s">
        <v>65</v>
      </c>
    </row>
    <row r="3210" spans="1:6">
      <c r="A3210" t="s">
        <v>3826</v>
      </c>
      <c r="B3210" t="str">
        <f>CONCATENATE("http://semantic-dicom.org/dcm#",RIGHT(A3210,11))</f>
        <v>http://semantic-dicom.org/dcm#ATT300A0423</v>
      </c>
      <c r="C3210" s="3" t="str">
        <f t="shared" si="50"/>
        <v>(300A,0423)</v>
      </c>
      <c r="D3210" s="4" t="s">
        <v>66</v>
      </c>
      <c r="E3210" t="s">
        <v>67</v>
      </c>
      <c r="F3210" s="4" t="s">
        <v>65</v>
      </c>
    </row>
    <row r="3211" spans="1:6">
      <c r="A3211" t="s">
        <v>3827</v>
      </c>
      <c r="B3211" t="str">
        <f>CONCATENATE("http://semantic-dicom.org/dcm#",RIGHT(A3211,11))</f>
        <v>http://semantic-dicom.org/dcm#ATT300A0424</v>
      </c>
      <c r="C3211" s="3" t="str">
        <f t="shared" si="50"/>
        <v>(300A,0424)</v>
      </c>
      <c r="D3211" s="4" t="s">
        <v>66</v>
      </c>
      <c r="E3211" t="s">
        <v>67</v>
      </c>
      <c r="F3211" s="4" t="s">
        <v>65</v>
      </c>
    </row>
    <row r="3212" spans="1:6">
      <c r="A3212" t="s">
        <v>3828</v>
      </c>
      <c r="B3212" t="str">
        <f>CONCATENATE("http://semantic-dicom.org/dcm#",RIGHT(A3212,11))</f>
        <v>http://semantic-dicom.org/dcm#ATT300A0425</v>
      </c>
      <c r="C3212" s="3" t="str">
        <f t="shared" si="50"/>
        <v>(300A,0425)</v>
      </c>
      <c r="D3212" s="4" t="s">
        <v>66</v>
      </c>
      <c r="E3212" t="s">
        <v>67</v>
      </c>
      <c r="F3212" s="4" t="s">
        <v>65</v>
      </c>
    </row>
    <row r="3213" spans="1:6">
      <c r="A3213" t="s">
        <v>3829</v>
      </c>
      <c r="B3213" t="str">
        <f>CONCATENATE("http://semantic-dicom.org/dcm#",RIGHT(A3213,11))</f>
        <v>http://semantic-dicom.org/dcm#ATT300A0431</v>
      </c>
      <c r="C3213" s="3" t="str">
        <f t="shared" si="50"/>
        <v>(300A,0431)</v>
      </c>
      <c r="D3213" s="4" t="s">
        <v>66</v>
      </c>
      <c r="E3213" t="s">
        <v>67</v>
      </c>
      <c r="F3213" s="4" t="s">
        <v>65</v>
      </c>
    </row>
    <row r="3214" spans="1:6">
      <c r="A3214" t="s">
        <v>3830</v>
      </c>
      <c r="B3214" t="str">
        <f>CONCATENATE("http://semantic-dicom.org/dcm#",RIGHT(A3214,11))</f>
        <v>http://semantic-dicom.org/dcm#ATT300A0432</v>
      </c>
      <c r="C3214" s="3" t="str">
        <f t="shared" si="50"/>
        <v>(300A,0432)</v>
      </c>
      <c r="D3214" s="4" t="s">
        <v>66</v>
      </c>
      <c r="E3214" t="s">
        <v>67</v>
      </c>
      <c r="F3214" s="4" t="s">
        <v>65</v>
      </c>
    </row>
    <row r="3215" spans="1:6">
      <c r="A3215" t="s">
        <v>3831</v>
      </c>
      <c r="B3215" t="str">
        <f>CONCATENATE("http://semantic-dicom.org/dcm#",RIGHT(A3215,11))</f>
        <v>http://semantic-dicom.org/dcm#ATT300A0433</v>
      </c>
      <c r="C3215" s="3" t="str">
        <f t="shared" si="50"/>
        <v>(300A,0433)</v>
      </c>
      <c r="D3215" s="4" t="s">
        <v>66</v>
      </c>
      <c r="E3215" t="s">
        <v>67</v>
      </c>
      <c r="F3215" s="4" t="s">
        <v>65</v>
      </c>
    </row>
    <row r="3216" spans="1:6">
      <c r="A3216" t="s">
        <v>3832</v>
      </c>
      <c r="B3216" t="str">
        <f>CONCATENATE("http://semantic-dicom.org/dcm#",RIGHT(A3216,11))</f>
        <v>http://semantic-dicom.org/dcm#ATT300A0434</v>
      </c>
      <c r="C3216" s="3" t="str">
        <f t="shared" si="50"/>
        <v>(300A,0434)</v>
      </c>
      <c r="D3216" s="4" t="s">
        <v>66</v>
      </c>
      <c r="E3216" t="s">
        <v>67</v>
      </c>
      <c r="F3216" s="4" t="s">
        <v>65</v>
      </c>
    </row>
    <row r="3217" spans="1:6">
      <c r="A3217" t="s">
        <v>3833</v>
      </c>
      <c r="B3217" t="str">
        <f>CONCATENATE("http://semantic-dicom.org/dcm#",RIGHT(A3217,11))</f>
        <v>http://semantic-dicom.org/dcm#ATT300A0435</v>
      </c>
      <c r="C3217" s="3" t="str">
        <f t="shared" si="50"/>
        <v>(300A,0435)</v>
      </c>
      <c r="D3217" s="4" t="s">
        <v>66</v>
      </c>
      <c r="E3217" t="s">
        <v>67</v>
      </c>
      <c r="F3217" s="4" t="s">
        <v>65</v>
      </c>
    </row>
    <row r="3218" spans="1:6">
      <c r="A3218" t="s">
        <v>3834</v>
      </c>
      <c r="B3218" t="str">
        <f>CONCATENATE("http://semantic-dicom.org/dcm#",RIGHT(A3218,11))</f>
        <v>http://semantic-dicom.org/dcm#ATT300A0436</v>
      </c>
      <c r="C3218" s="3" t="str">
        <f t="shared" si="50"/>
        <v>(300A,0436)</v>
      </c>
      <c r="D3218" s="4" t="s">
        <v>66</v>
      </c>
      <c r="E3218" t="s">
        <v>67</v>
      </c>
      <c r="F3218" s="4" t="s">
        <v>65</v>
      </c>
    </row>
    <row r="3219" spans="1:6">
      <c r="A3219" t="s">
        <v>3835</v>
      </c>
      <c r="B3219" t="str">
        <f>CONCATENATE("http://semantic-dicom.org/dcm#",RIGHT(A3219,11))</f>
        <v>http://semantic-dicom.org/dcm#ATT300C0002</v>
      </c>
      <c r="C3219" s="3" t="str">
        <f t="shared" si="50"/>
        <v>(300C,0002)</v>
      </c>
      <c r="D3219" s="4" t="s">
        <v>66</v>
      </c>
      <c r="E3219" t="s">
        <v>67</v>
      </c>
      <c r="F3219" s="4" t="s">
        <v>65</v>
      </c>
    </row>
    <row r="3220" spans="1:6">
      <c r="A3220" t="s">
        <v>3836</v>
      </c>
      <c r="B3220" t="str">
        <f>CONCATENATE("http://semantic-dicom.org/dcm#",RIGHT(A3220,11))</f>
        <v>http://semantic-dicom.org/dcm#ATT300C0004</v>
      </c>
      <c r="C3220" s="3" t="str">
        <f t="shared" si="50"/>
        <v>(300C,0004)</v>
      </c>
      <c r="D3220" s="4" t="s">
        <v>66</v>
      </c>
      <c r="E3220" t="s">
        <v>67</v>
      </c>
      <c r="F3220" s="4" t="s">
        <v>65</v>
      </c>
    </row>
    <row r="3221" spans="1:6">
      <c r="A3221" t="s">
        <v>3837</v>
      </c>
      <c r="B3221" t="str">
        <f>CONCATENATE("http://semantic-dicom.org/dcm#",RIGHT(A3221,11))</f>
        <v>http://semantic-dicom.org/dcm#ATT300C0006</v>
      </c>
      <c r="C3221" s="3" t="str">
        <f t="shared" si="50"/>
        <v>(300C,0006)</v>
      </c>
      <c r="D3221" s="4" t="s">
        <v>66</v>
      </c>
      <c r="E3221" t="s">
        <v>67</v>
      </c>
      <c r="F3221" s="4" t="s">
        <v>65</v>
      </c>
    </row>
    <row r="3222" spans="1:6">
      <c r="A3222" t="s">
        <v>3838</v>
      </c>
      <c r="B3222" t="str">
        <f>CONCATENATE("http://semantic-dicom.org/dcm#",RIGHT(A3222,11))</f>
        <v>http://semantic-dicom.org/dcm#ATT300C0007</v>
      </c>
      <c r="C3222" s="3" t="str">
        <f t="shared" si="50"/>
        <v>(300C,0007)</v>
      </c>
      <c r="D3222" s="4" t="s">
        <v>66</v>
      </c>
      <c r="E3222" t="s">
        <v>67</v>
      </c>
      <c r="F3222" s="4" t="s">
        <v>65</v>
      </c>
    </row>
    <row r="3223" spans="1:6">
      <c r="A3223" t="s">
        <v>3839</v>
      </c>
      <c r="B3223" t="str">
        <f>CONCATENATE("http://semantic-dicom.org/dcm#",RIGHT(A3223,11))</f>
        <v>http://semantic-dicom.org/dcm#ATT300C0008</v>
      </c>
      <c r="C3223" s="3" t="str">
        <f t="shared" si="50"/>
        <v>(300C,0008)</v>
      </c>
      <c r="D3223" s="4" t="s">
        <v>66</v>
      </c>
      <c r="E3223" t="s">
        <v>67</v>
      </c>
      <c r="F3223" s="4" t="s">
        <v>65</v>
      </c>
    </row>
    <row r="3224" spans="1:6">
      <c r="A3224" t="s">
        <v>3840</v>
      </c>
      <c r="B3224" t="str">
        <f>CONCATENATE("http://semantic-dicom.org/dcm#",RIGHT(A3224,11))</f>
        <v>http://semantic-dicom.org/dcm#ATT300C0009</v>
      </c>
      <c r="C3224" s="3" t="str">
        <f t="shared" si="50"/>
        <v>(300C,0009)</v>
      </c>
      <c r="D3224" s="4" t="s">
        <v>66</v>
      </c>
      <c r="E3224" t="s">
        <v>67</v>
      </c>
      <c r="F3224" s="4" t="s">
        <v>65</v>
      </c>
    </row>
    <row r="3225" spans="1:6">
      <c r="A3225" t="s">
        <v>3841</v>
      </c>
      <c r="B3225" t="str">
        <f>CONCATENATE("http://semantic-dicom.org/dcm#",RIGHT(A3225,11))</f>
        <v>http://semantic-dicom.org/dcm#ATT300C000A</v>
      </c>
      <c r="C3225" s="3" t="str">
        <f t="shared" si="50"/>
        <v>(300C,000A)</v>
      </c>
      <c r="D3225" s="4" t="s">
        <v>66</v>
      </c>
      <c r="E3225" t="s">
        <v>67</v>
      </c>
      <c r="F3225" s="4" t="s">
        <v>65</v>
      </c>
    </row>
    <row r="3226" spans="1:6">
      <c r="A3226" t="s">
        <v>3842</v>
      </c>
      <c r="B3226" t="str">
        <f>CONCATENATE("http://semantic-dicom.org/dcm#",RIGHT(A3226,11))</f>
        <v>http://semantic-dicom.org/dcm#ATT300C000C</v>
      </c>
      <c r="C3226" s="3" t="str">
        <f t="shared" si="50"/>
        <v>(300C,000C)</v>
      </c>
      <c r="D3226" s="4" t="s">
        <v>66</v>
      </c>
      <c r="E3226" t="s">
        <v>67</v>
      </c>
      <c r="F3226" s="4" t="s">
        <v>65</v>
      </c>
    </row>
    <row r="3227" spans="1:6">
      <c r="A3227" t="s">
        <v>3843</v>
      </c>
      <c r="B3227" t="str">
        <f>CONCATENATE("http://semantic-dicom.org/dcm#",RIGHT(A3227,11))</f>
        <v>http://semantic-dicom.org/dcm#ATT300C000E</v>
      </c>
      <c r="C3227" s="3" t="str">
        <f t="shared" si="50"/>
        <v>(300C,000E)</v>
      </c>
      <c r="D3227" s="4" t="s">
        <v>66</v>
      </c>
      <c r="E3227" t="s">
        <v>67</v>
      </c>
      <c r="F3227" s="4" t="s">
        <v>65</v>
      </c>
    </row>
    <row r="3228" spans="1:6">
      <c r="A3228" t="s">
        <v>3844</v>
      </c>
      <c r="B3228" t="str">
        <f>CONCATENATE("http://semantic-dicom.org/dcm#",RIGHT(A3228,11))</f>
        <v>http://semantic-dicom.org/dcm#ATT300C0020</v>
      </c>
      <c r="C3228" s="3" t="str">
        <f t="shared" si="50"/>
        <v>(300C,0020)</v>
      </c>
      <c r="D3228" s="4" t="s">
        <v>66</v>
      </c>
      <c r="E3228" t="s">
        <v>67</v>
      </c>
      <c r="F3228" s="4" t="s">
        <v>65</v>
      </c>
    </row>
    <row r="3229" spans="1:6">
      <c r="A3229" t="s">
        <v>3845</v>
      </c>
      <c r="B3229" t="str">
        <f>CONCATENATE("http://semantic-dicom.org/dcm#",RIGHT(A3229,11))</f>
        <v>http://semantic-dicom.org/dcm#ATT300C0022</v>
      </c>
      <c r="C3229" s="3" t="str">
        <f t="shared" si="50"/>
        <v>(300C,0022)</v>
      </c>
      <c r="D3229" s="4" t="s">
        <v>66</v>
      </c>
      <c r="E3229" t="s">
        <v>67</v>
      </c>
      <c r="F3229" s="4" t="s">
        <v>65</v>
      </c>
    </row>
    <row r="3230" spans="1:6">
      <c r="A3230" t="s">
        <v>3846</v>
      </c>
      <c r="B3230" t="str">
        <f>CONCATENATE("http://semantic-dicom.org/dcm#",RIGHT(A3230,11))</f>
        <v>http://semantic-dicom.org/dcm#ATT300C0040</v>
      </c>
      <c r="C3230" s="3" t="str">
        <f t="shared" si="50"/>
        <v>(300C,0040)</v>
      </c>
      <c r="D3230" s="4" t="s">
        <v>66</v>
      </c>
      <c r="E3230" t="s">
        <v>67</v>
      </c>
      <c r="F3230" s="4" t="s">
        <v>65</v>
      </c>
    </row>
    <row r="3231" spans="1:6">
      <c r="A3231" t="s">
        <v>3847</v>
      </c>
      <c r="B3231" t="str">
        <f>CONCATENATE("http://semantic-dicom.org/dcm#",RIGHT(A3231,11))</f>
        <v>http://semantic-dicom.org/dcm#ATT300C0042</v>
      </c>
      <c r="C3231" s="3" t="str">
        <f t="shared" si="50"/>
        <v>(300C,0042)</v>
      </c>
      <c r="D3231" s="4" t="s">
        <v>66</v>
      </c>
      <c r="E3231" t="s">
        <v>67</v>
      </c>
      <c r="F3231" s="4" t="s">
        <v>65</v>
      </c>
    </row>
    <row r="3232" spans="1:6">
      <c r="A3232" t="s">
        <v>3848</v>
      </c>
      <c r="B3232" t="str">
        <f>CONCATENATE("http://semantic-dicom.org/dcm#",RIGHT(A3232,11))</f>
        <v>http://semantic-dicom.org/dcm#ATT300C0050</v>
      </c>
      <c r="C3232" s="3" t="str">
        <f t="shared" si="50"/>
        <v>(300C,0050)</v>
      </c>
      <c r="D3232" s="4" t="s">
        <v>66</v>
      </c>
      <c r="E3232" t="s">
        <v>67</v>
      </c>
      <c r="F3232" s="4" t="s">
        <v>65</v>
      </c>
    </row>
    <row r="3233" spans="1:6">
      <c r="A3233" t="s">
        <v>3849</v>
      </c>
      <c r="B3233" t="str">
        <f>CONCATENATE("http://semantic-dicom.org/dcm#",RIGHT(A3233,11))</f>
        <v>http://semantic-dicom.org/dcm#ATT300C0051</v>
      </c>
      <c r="C3233" s="3" t="str">
        <f t="shared" si="50"/>
        <v>(300C,0051)</v>
      </c>
      <c r="D3233" s="4" t="s">
        <v>66</v>
      </c>
      <c r="E3233" t="s">
        <v>67</v>
      </c>
      <c r="F3233" s="4" t="s">
        <v>65</v>
      </c>
    </row>
    <row r="3234" spans="1:6">
      <c r="A3234" t="s">
        <v>3850</v>
      </c>
      <c r="B3234" t="str">
        <f>CONCATENATE("http://semantic-dicom.org/dcm#",RIGHT(A3234,11))</f>
        <v>http://semantic-dicom.org/dcm#ATT300C0055</v>
      </c>
      <c r="C3234" s="3" t="str">
        <f t="shared" si="50"/>
        <v>(300C,0055)</v>
      </c>
      <c r="D3234" s="4" t="s">
        <v>66</v>
      </c>
      <c r="E3234" t="s">
        <v>67</v>
      </c>
      <c r="F3234" s="4" t="s">
        <v>65</v>
      </c>
    </row>
    <row r="3235" spans="1:6">
      <c r="A3235" t="s">
        <v>3851</v>
      </c>
      <c r="B3235" t="str">
        <f>CONCATENATE("http://semantic-dicom.org/dcm#",RIGHT(A3235,11))</f>
        <v>http://semantic-dicom.org/dcm#ATT300C0060</v>
      </c>
      <c r="C3235" s="3" t="str">
        <f t="shared" si="50"/>
        <v>(300C,0060)</v>
      </c>
      <c r="D3235" s="4" t="s">
        <v>66</v>
      </c>
      <c r="E3235" t="s">
        <v>67</v>
      </c>
      <c r="F3235" s="4" t="s">
        <v>65</v>
      </c>
    </row>
    <row r="3236" spans="1:6">
      <c r="A3236" t="s">
        <v>3852</v>
      </c>
      <c r="B3236" t="str">
        <f>CONCATENATE("http://semantic-dicom.org/dcm#",RIGHT(A3236,11))</f>
        <v>http://semantic-dicom.org/dcm#ATT300C006A</v>
      </c>
      <c r="C3236" s="3" t="str">
        <f t="shared" si="50"/>
        <v>(300C,006A)</v>
      </c>
      <c r="D3236" s="4" t="s">
        <v>66</v>
      </c>
      <c r="E3236" t="s">
        <v>67</v>
      </c>
      <c r="F3236" s="4" t="s">
        <v>65</v>
      </c>
    </row>
    <row r="3237" spans="1:6">
      <c r="A3237" t="s">
        <v>3853</v>
      </c>
      <c r="B3237" t="str">
        <f>CONCATENATE("http://semantic-dicom.org/dcm#",RIGHT(A3237,11))</f>
        <v>http://semantic-dicom.org/dcm#ATT300C0080</v>
      </c>
      <c r="C3237" s="3" t="str">
        <f t="shared" si="50"/>
        <v>(300C,0080)</v>
      </c>
      <c r="D3237" s="4" t="s">
        <v>66</v>
      </c>
      <c r="E3237" t="s">
        <v>67</v>
      </c>
      <c r="F3237" s="4" t="s">
        <v>65</v>
      </c>
    </row>
    <row r="3238" spans="1:6">
      <c r="A3238" t="s">
        <v>3854</v>
      </c>
      <c r="B3238" t="str">
        <f>CONCATENATE("http://semantic-dicom.org/dcm#",RIGHT(A3238,11))</f>
        <v>http://semantic-dicom.org/dcm#ATT300C00A0</v>
      </c>
      <c r="C3238" s="3" t="str">
        <f t="shared" si="50"/>
        <v>(300C,00A0)</v>
      </c>
      <c r="D3238" s="4" t="s">
        <v>66</v>
      </c>
      <c r="E3238" t="s">
        <v>67</v>
      </c>
      <c r="F3238" s="4" t="s">
        <v>65</v>
      </c>
    </row>
    <row r="3239" spans="1:6">
      <c r="A3239" t="s">
        <v>3855</v>
      </c>
      <c r="B3239" t="str">
        <f>CONCATENATE("http://semantic-dicom.org/dcm#",RIGHT(A3239,11))</f>
        <v>http://semantic-dicom.org/dcm#ATT300C00B0</v>
      </c>
      <c r="C3239" s="3" t="str">
        <f t="shared" si="50"/>
        <v>(300C,00B0)</v>
      </c>
      <c r="D3239" s="4" t="s">
        <v>66</v>
      </c>
      <c r="E3239" t="s">
        <v>67</v>
      </c>
      <c r="F3239" s="4" t="s">
        <v>65</v>
      </c>
    </row>
    <row r="3240" spans="1:6">
      <c r="A3240" t="s">
        <v>3856</v>
      </c>
      <c r="B3240" t="str">
        <f>CONCATENATE("http://semantic-dicom.org/dcm#",RIGHT(A3240,11))</f>
        <v>http://semantic-dicom.org/dcm#ATT300C00C0</v>
      </c>
      <c r="C3240" s="3" t="str">
        <f t="shared" si="50"/>
        <v>(300C,00C0)</v>
      </c>
      <c r="D3240" s="4" t="s">
        <v>66</v>
      </c>
      <c r="E3240" t="s">
        <v>67</v>
      </c>
      <c r="F3240" s="4" t="s">
        <v>65</v>
      </c>
    </row>
    <row r="3241" spans="1:6">
      <c r="A3241" t="s">
        <v>3857</v>
      </c>
      <c r="B3241" t="str">
        <f>CONCATENATE("http://semantic-dicom.org/dcm#",RIGHT(A3241,11))</f>
        <v>http://semantic-dicom.org/dcm#ATT300C00D0</v>
      </c>
      <c r="C3241" s="3" t="str">
        <f t="shared" si="50"/>
        <v>(300C,00D0)</v>
      </c>
      <c r="D3241" s="4" t="s">
        <v>66</v>
      </c>
      <c r="E3241" t="s">
        <v>67</v>
      </c>
      <c r="F3241" s="4" t="s">
        <v>65</v>
      </c>
    </row>
    <row r="3242" spans="1:6">
      <c r="A3242" t="s">
        <v>3858</v>
      </c>
      <c r="B3242" t="str">
        <f>CONCATENATE("http://semantic-dicom.org/dcm#",RIGHT(A3242,11))</f>
        <v>http://semantic-dicom.org/dcm#ATT300C00E0</v>
      </c>
      <c r="C3242" s="3" t="str">
        <f t="shared" si="50"/>
        <v>(300C,00E0)</v>
      </c>
      <c r="D3242" s="4" t="s">
        <v>66</v>
      </c>
      <c r="E3242" t="s">
        <v>67</v>
      </c>
      <c r="F3242" s="4" t="s">
        <v>65</v>
      </c>
    </row>
    <row r="3243" spans="1:6">
      <c r="A3243" t="s">
        <v>3859</v>
      </c>
      <c r="B3243" t="str">
        <f>CONCATENATE("http://semantic-dicom.org/dcm#",RIGHT(A3243,11))</f>
        <v>http://semantic-dicom.org/dcm#ATT300C00F0</v>
      </c>
      <c r="C3243" s="3" t="str">
        <f t="shared" si="50"/>
        <v>(300C,00F0)</v>
      </c>
      <c r="D3243" s="4" t="s">
        <v>66</v>
      </c>
      <c r="E3243" t="s">
        <v>67</v>
      </c>
      <c r="F3243" s="4" t="s">
        <v>65</v>
      </c>
    </row>
    <row r="3244" spans="1:6">
      <c r="A3244" t="s">
        <v>3860</v>
      </c>
      <c r="B3244" t="str">
        <f>CONCATENATE("http://semantic-dicom.org/dcm#",RIGHT(A3244,11))</f>
        <v>http://semantic-dicom.org/dcm#ATT300C00F2</v>
      </c>
      <c r="C3244" s="3" t="str">
        <f t="shared" si="50"/>
        <v>(300C,00F2)</v>
      </c>
      <c r="D3244" s="4" t="s">
        <v>66</v>
      </c>
      <c r="E3244" t="s">
        <v>67</v>
      </c>
      <c r="F3244" s="4" t="s">
        <v>65</v>
      </c>
    </row>
    <row r="3245" spans="1:6">
      <c r="A3245" t="s">
        <v>3861</v>
      </c>
      <c r="B3245" t="str">
        <f>CONCATENATE("http://semantic-dicom.org/dcm#",RIGHT(A3245,11))</f>
        <v>http://semantic-dicom.org/dcm#ATT300C00F4</v>
      </c>
      <c r="C3245" s="3" t="str">
        <f t="shared" si="50"/>
        <v>(300C,00F4)</v>
      </c>
      <c r="D3245" s="4" t="s">
        <v>66</v>
      </c>
      <c r="E3245" t="s">
        <v>67</v>
      </c>
      <c r="F3245" s="4" t="s">
        <v>65</v>
      </c>
    </row>
    <row r="3246" spans="1:6">
      <c r="A3246" t="s">
        <v>3862</v>
      </c>
      <c r="B3246" t="str">
        <f>CONCATENATE("http://semantic-dicom.org/dcm#",RIGHT(A3246,11))</f>
        <v>http://semantic-dicom.org/dcm#ATT300C00F6</v>
      </c>
      <c r="C3246" s="3" t="str">
        <f t="shared" si="50"/>
        <v>(300C,00F6)</v>
      </c>
      <c r="D3246" s="4" t="s">
        <v>66</v>
      </c>
      <c r="E3246" t="s">
        <v>67</v>
      </c>
      <c r="F3246" s="4" t="s">
        <v>65</v>
      </c>
    </row>
    <row r="3247" spans="1:6">
      <c r="A3247" t="s">
        <v>3863</v>
      </c>
      <c r="B3247" t="str">
        <f>CONCATENATE("http://semantic-dicom.org/dcm#",RIGHT(A3247,11))</f>
        <v>http://semantic-dicom.org/dcm#ATT300C0100</v>
      </c>
      <c r="C3247" s="3" t="str">
        <f t="shared" si="50"/>
        <v>(300C,0100)</v>
      </c>
      <c r="D3247" s="4" t="s">
        <v>66</v>
      </c>
      <c r="E3247" t="s">
        <v>67</v>
      </c>
      <c r="F3247" s="4" t="s">
        <v>65</v>
      </c>
    </row>
    <row r="3248" spans="1:6">
      <c r="A3248" t="s">
        <v>3864</v>
      </c>
      <c r="B3248" t="str">
        <f>CONCATENATE("http://semantic-dicom.org/dcm#",RIGHT(A3248,11))</f>
        <v>http://semantic-dicom.org/dcm#ATT300C0102</v>
      </c>
      <c r="C3248" s="3" t="str">
        <f t="shared" si="50"/>
        <v>(300C,0102)</v>
      </c>
      <c r="D3248" s="4" t="s">
        <v>66</v>
      </c>
      <c r="E3248" t="s">
        <v>67</v>
      </c>
      <c r="F3248" s="4" t="s">
        <v>65</v>
      </c>
    </row>
    <row r="3249" spans="1:6">
      <c r="A3249" t="s">
        <v>3865</v>
      </c>
      <c r="B3249" t="str">
        <f>CONCATENATE("http://semantic-dicom.org/dcm#",RIGHT(A3249,11))</f>
        <v>http://semantic-dicom.org/dcm#ATT300C0104</v>
      </c>
      <c r="C3249" s="3" t="str">
        <f t="shared" si="50"/>
        <v>(300C,0104)</v>
      </c>
      <c r="D3249" s="4" t="s">
        <v>66</v>
      </c>
      <c r="E3249" t="s">
        <v>67</v>
      </c>
      <c r="F3249" s="4" t="s">
        <v>65</v>
      </c>
    </row>
    <row r="3250" spans="1:6">
      <c r="A3250" t="s">
        <v>3866</v>
      </c>
      <c r="B3250" t="str">
        <f>CONCATENATE("http://semantic-dicom.org/dcm#",RIGHT(A3250,11))</f>
        <v>http://semantic-dicom.org/dcm#ATT300E0002</v>
      </c>
      <c r="C3250" s="3" t="str">
        <f t="shared" si="50"/>
        <v>(300E,0002)</v>
      </c>
      <c r="D3250" s="4" t="s">
        <v>66</v>
      </c>
      <c r="E3250" t="s">
        <v>67</v>
      </c>
      <c r="F3250" s="4" t="s">
        <v>65</v>
      </c>
    </row>
    <row r="3251" spans="1:6">
      <c r="A3251" t="s">
        <v>3867</v>
      </c>
      <c r="B3251" t="str">
        <f>CONCATENATE("http://semantic-dicom.org/dcm#",RIGHT(A3251,11))</f>
        <v>http://semantic-dicom.org/dcm#ATT300E0004</v>
      </c>
      <c r="C3251" s="3" t="str">
        <f t="shared" si="50"/>
        <v>(300E,0004)</v>
      </c>
      <c r="D3251" s="4" t="s">
        <v>66</v>
      </c>
      <c r="E3251" t="s">
        <v>67</v>
      </c>
      <c r="F3251" s="4" t="s">
        <v>65</v>
      </c>
    </row>
    <row r="3252" spans="1:6">
      <c r="A3252" t="s">
        <v>3868</v>
      </c>
      <c r="B3252" t="str">
        <f>CONCATENATE("http://semantic-dicom.org/dcm#",RIGHT(A3252,11))</f>
        <v>http://semantic-dicom.org/dcm#ATT300E0005</v>
      </c>
      <c r="C3252" s="3" t="str">
        <f t="shared" si="50"/>
        <v>(300E,0005)</v>
      </c>
      <c r="D3252" s="4" t="s">
        <v>66</v>
      </c>
      <c r="E3252" t="s">
        <v>67</v>
      </c>
      <c r="F3252" s="4" t="s">
        <v>65</v>
      </c>
    </row>
    <row r="3253" spans="1:6">
      <c r="A3253" t="s">
        <v>3869</v>
      </c>
      <c r="B3253" t="str">
        <f>CONCATENATE("http://semantic-dicom.org/dcm#",RIGHT(A3253,11))</f>
        <v>http://semantic-dicom.org/dcm#ATT300E0008</v>
      </c>
      <c r="C3253" s="3" t="str">
        <f t="shared" si="50"/>
        <v>(300E,0008)</v>
      </c>
      <c r="D3253" s="4" t="s">
        <v>66</v>
      </c>
      <c r="E3253" t="s">
        <v>67</v>
      </c>
      <c r="F3253" s="4" t="s">
        <v>65</v>
      </c>
    </row>
    <row r="3254" spans="1:6">
      <c r="A3254" t="s">
        <v>3870</v>
      </c>
      <c r="B3254" t="str">
        <f>CONCATENATE("http://semantic-dicom.org/dcm#",RIGHT(A3254,11))</f>
        <v>http://semantic-dicom.org/dcm#ATT40100001</v>
      </c>
      <c r="C3254" s="3" t="str">
        <f t="shared" si="50"/>
        <v>(4010,0001)</v>
      </c>
      <c r="D3254" s="4" t="s">
        <v>66</v>
      </c>
      <c r="E3254" t="s">
        <v>67</v>
      </c>
      <c r="F3254" s="4" t="s">
        <v>65</v>
      </c>
    </row>
    <row r="3255" spans="1:6">
      <c r="A3255" t="s">
        <v>3871</v>
      </c>
      <c r="B3255" t="str">
        <f>CONCATENATE("http://semantic-dicom.org/dcm#",RIGHT(A3255,11))</f>
        <v>http://semantic-dicom.org/dcm#ATT40100002</v>
      </c>
      <c r="C3255" s="3" t="str">
        <f t="shared" si="50"/>
        <v>(4010,0002)</v>
      </c>
      <c r="D3255" s="4" t="s">
        <v>66</v>
      </c>
      <c r="E3255" t="s">
        <v>67</v>
      </c>
      <c r="F3255" s="4" t="s">
        <v>65</v>
      </c>
    </row>
    <row r="3256" spans="1:6">
      <c r="A3256" t="s">
        <v>3872</v>
      </c>
      <c r="B3256" t="str">
        <f>CONCATENATE("http://semantic-dicom.org/dcm#",RIGHT(A3256,11))</f>
        <v>http://semantic-dicom.org/dcm#ATT40100004</v>
      </c>
      <c r="C3256" s="3" t="str">
        <f t="shared" si="50"/>
        <v>(4010,0004)</v>
      </c>
      <c r="D3256" s="4" t="s">
        <v>66</v>
      </c>
      <c r="E3256" t="s">
        <v>67</v>
      </c>
      <c r="F3256" s="4" t="s">
        <v>65</v>
      </c>
    </row>
    <row r="3257" spans="1:6">
      <c r="A3257" t="s">
        <v>3873</v>
      </c>
      <c r="B3257" t="str">
        <f>CONCATENATE("http://semantic-dicom.org/dcm#",RIGHT(A3257,11))</f>
        <v>http://semantic-dicom.org/dcm#ATT40101001</v>
      </c>
      <c r="C3257" s="3" t="str">
        <f t="shared" si="50"/>
        <v>(4010,1001)</v>
      </c>
      <c r="D3257" s="4" t="s">
        <v>66</v>
      </c>
      <c r="E3257" t="s">
        <v>67</v>
      </c>
      <c r="F3257" s="4" t="s">
        <v>65</v>
      </c>
    </row>
    <row r="3258" spans="1:6">
      <c r="A3258" t="s">
        <v>3874</v>
      </c>
      <c r="B3258" t="str">
        <f>CONCATENATE("http://semantic-dicom.org/dcm#",RIGHT(A3258,11))</f>
        <v>http://semantic-dicom.org/dcm#ATT40101004</v>
      </c>
      <c r="C3258" s="3" t="str">
        <f t="shared" si="50"/>
        <v>(4010,1004)</v>
      </c>
      <c r="D3258" s="4" t="s">
        <v>66</v>
      </c>
      <c r="E3258" t="s">
        <v>67</v>
      </c>
      <c r="F3258" s="4" t="s">
        <v>65</v>
      </c>
    </row>
    <row r="3259" spans="1:6">
      <c r="A3259" t="s">
        <v>3875</v>
      </c>
      <c r="B3259" t="str">
        <f>CONCATENATE("http://semantic-dicom.org/dcm#",RIGHT(A3259,11))</f>
        <v>http://semantic-dicom.org/dcm#ATT40101005</v>
      </c>
      <c r="C3259" s="3" t="str">
        <f t="shared" si="50"/>
        <v>(4010,1005)</v>
      </c>
      <c r="D3259" s="4" t="s">
        <v>66</v>
      </c>
      <c r="E3259" t="s">
        <v>67</v>
      </c>
      <c r="F3259" s="4" t="s">
        <v>65</v>
      </c>
    </row>
    <row r="3260" spans="1:6">
      <c r="A3260" t="s">
        <v>3876</v>
      </c>
      <c r="B3260" t="str">
        <f>CONCATENATE("http://semantic-dicom.org/dcm#",RIGHT(A3260,11))</f>
        <v>http://semantic-dicom.org/dcm#ATT40101006</v>
      </c>
      <c r="C3260" s="3" t="str">
        <f t="shared" si="50"/>
        <v>(4010,1006)</v>
      </c>
      <c r="D3260" s="4" t="s">
        <v>66</v>
      </c>
      <c r="E3260" t="s">
        <v>67</v>
      </c>
      <c r="F3260" s="4" t="s">
        <v>65</v>
      </c>
    </row>
    <row r="3261" spans="1:6">
      <c r="A3261" t="s">
        <v>3877</v>
      </c>
      <c r="B3261" t="str">
        <f>CONCATENATE("http://semantic-dicom.org/dcm#",RIGHT(A3261,11))</f>
        <v>http://semantic-dicom.org/dcm#ATT40101007</v>
      </c>
      <c r="C3261" s="3" t="str">
        <f t="shared" si="50"/>
        <v>(4010,1007)</v>
      </c>
      <c r="D3261" s="4" t="s">
        <v>66</v>
      </c>
      <c r="E3261" t="s">
        <v>67</v>
      </c>
      <c r="F3261" s="4" t="s">
        <v>65</v>
      </c>
    </row>
    <row r="3262" spans="1:6">
      <c r="A3262" t="s">
        <v>3878</v>
      </c>
      <c r="B3262" t="str">
        <f>CONCATENATE("http://semantic-dicom.org/dcm#",RIGHT(A3262,11))</f>
        <v>http://semantic-dicom.org/dcm#ATT40101008</v>
      </c>
      <c r="C3262" s="3" t="str">
        <f t="shared" si="50"/>
        <v>(4010,1008)</v>
      </c>
      <c r="D3262" s="4" t="s">
        <v>66</v>
      </c>
      <c r="E3262" t="s">
        <v>67</v>
      </c>
      <c r="F3262" s="4" t="s">
        <v>65</v>
      </c>
    </row>
    <row r="3263" spans="1:6">
      <c r="A3263" t="s">
        <v>3879</v>
      </c>
      <c r="B3263" t="str">
        <f>CONCATENATE("http://semantic-dicom.org/dcm#",RIGHT(A3263,11))</f>
        <v>http://semantic-dicom.org/dcm#ATT40101009</v>
      </c>
      <c r="C3263" s="3" t="str">
        <f t="shared" si="50"/>
        <v>(4010,1009)</v>
      </c>
      <c r="D3263" s="4" t="s">
        <v>66</v>
      </c>
      <c r="E3263" t="s">
        <v>67</v>
      </c>
      <c r="F3263" s="4" t="s">
        <v>65</v>
      </c>
    </row>
    <row r="3264" spans="1:6">
      <c r="A3264" t="s">
        <v>3880</v>
      </c>
      <c r="B3264" t="str">
        <f>CONCATENATE("http://semantic-dicom.org/dcm#",RIGHT(A3264,11))</f>
        <v>http://semantic-dicom.org/dcm#ATT4010100A</v>
      </c>
      <c r="C3264" s="3" t="str">
        <f t="shared" si="50"/>
        <v>(4010,100A)</v>
      </c>
      <c r="D3264" s="4" t="s">
        <v>66</v>
      </c>
      <c r="E3264" t="s">
        <v>67</v>
      </c>
      <c r="F3264" s="4" t="s">
        <v>65</v>
      </c>
    </row>
    <row r="3265" spans="1:6">
      <c r="A3265" t="s">
        <v>3881</v>
      </c>
      <c r="B3265" t="str">
        <f>CONCATENATE("http://semantic-dicom.org/dcm#",RIGHT(A3265,11))</f>
        <v>http://semantic-dicom.org/dcm#ATT40101010</v>
      </c>
      <c r="C3265" s="3" t="str">
        <f t="shared" si="50"/>
        <v>(4010,1010)</v>
      </c>
      <c r="D3265" s="4" t="s">
        <v>66</v>
      </c>
      <c r="E3265" t="s">
        <v>67</v>
      </c>
      <c r="F3265" s="4" t="s">
        <v>65</v>
      </c>
    </row>
    <row r="3266" spans="1:6">
      <c r="A3266" t="s">
        <v>3882</v>
      </c>
      <c r="B3266" t="str">
        <f>CONCATENATE("http://semantic-dicom.org/dcm#",RIGHT(A3266,11))</f>
        <v>http://semantic-dicom.org/dcm#ATT40101011</v>
      </c>
      <c r="C3266" s="3" t="str">
        <f t="shared" si="50"/>
        <v>(4010,1011)</v>
      </c>
      <c r="D3266" s="4" t="s">
        <v>66</v>
      </c>
      <c r="E3266" t="s">
        <v>67</v>
      </c>
      <c r="F3266" s="4" t="s">
        <v>65</v>
      </c>
    </row>
    <row r="3267" spans="1:6">
      <c r="A3267" t="s">
        <v>3883</v>
      </c>
      <c r="B3267" t="str">
        <f>CONCATENATE("http://semantic-dicom.org/dcm#",RIGHT(A3267,11))</f>
        <v>http://semantic-dicom.org/dcm#ATT40101012</v>
      </c>
      <c r="C3267" s="3" t="str">
        <f t="shared" ref="C3267:C3330" si="51">CONCATENATE("(",RIGHT(LEFT(A3267,11),4),",",RIGHT(A3267,4),")")</f>
        <v>(4010,1012)</v>
      </c>
      <c r="D3267" s="4" t="s">
        <v>66</v>
      </c>
      <c r="E3267" t="s">
        <v>67</v>
      </c>
      <c r="F3267" s="4" t="s">
        <v>65</v>
      </c>
    </row>
    <row r="3268" spans="1:6">
      <c r="A3268" t="s">
        <v>3884</v>
      </c>
      <c r="B3268" t="str">
        <f>CONCATENATE("http://semantic-dicom.org/dcm#",RIGHT(A3268,11))</f>
        <v>http://semantic-dicom.org/dcm#ATT40101013</v>
      </c>
      <c r="C3268" s="3" t="str">
        <f t="shared" si="51"/>
        <v>(4010,1013)</v>
      </c>
      <c r="D3268" s="4" t="s">
        <v>66</v>
      </c>
      <c r="E3268" t="s">
        <v>67</v>
      </c>
      <c r="F3268" s="4" t="s">
        <v>65</v>
      </c>
    </row>
    <row r="3269" spans="1:6">
      <c r="A3269" t="s">
        <v>3885</v>
      </c>
      <c r="B3269" t="str">
        <f>CONCATENATE("http://semantic-dicom.org/dcm#",RIGHT(A3269,11))</f>
        <v>http://semantic-dicom.org/dcm#ATT40101014</v>
      </c>
      <c r="C3269" s="3" t="str">
        <f t="shared" si="51"/>
        <v>(4010,1014)</v>
      </c>
      <c r="D3269" s="4" t="s">
        <v>66</v>
      </c>
      <c r="E3269" t="s">
        <v>67</v>
      </c>
      <c r="F3269" s="4" t="s">
        <v>65</v>
      </c>
    </row>
    <row r="3270" spans="1:6">
      <c r="A3270" t="s">
        <v>3886</v>
      </c>
      <c r="B3270" t="str">
        <f>CONCATENATE("http://semantic-dicom.org/dcm#",RIGHT(A3270,11))</f>
        <v>http://semantic-dicom.org/dcm#ATT40101015</v>
      </c>
      <c r="C3270" s="3" t="str">
        <f t="shared" si="51"/>
        <v>(4010,1015)</v>
      </c>
      <c r="D3270" s="4" t="s">
        <v>66</v>
      </c>
      <c r="E3270" t="s">
        <v>67</v>
      </c>
      <c r="F3270" s="4" t="s">
        <v>65</v>
      </c>
    </row>
    <row r="3271" spans="1:6">
      <c r="A3271" t="s">
        <v>3887</v>
      </c>
      <c r="B3271" t="str">
        <f>CONCATENATE("http://semantic-dicom.org/dcm#",RIGHT(A3271,11))</f>
        <v>http://semantic-dicom.org/dcm#ATT40101016</v>
      </c>
      <c r="C3271" s="3" t="str">
        <f t="shared" si="51"/>
        <v>(4010,1016)</v>
      </c>
      <c r="D3271" s="4" t="s">
        <v>66</v>
      </c>
      <c r="E3271" t="s">
        <v>67</v>
      </c>
      <c r="F3271" s="4" t="s">
        <v>65</v>
      </c>
    </row>
    <row r="3272" spans="1:6">
      <c r="A3272" t="s">
        <v>3888</v>
      </c>
      <c r="B3272" t="str">
        <f>CONCATENATE("http://semantic-dicom.org/dcm#",RIGHT(A3272,11))</f>
        <v>http://semantic-dicom.org/dcm#ATT40101017</v>
      </c>
      <c r="C3272" s="3" t="str">
        <f t="shared" si="51"/>
        <v>(4010,1017)</v>
      </c>
      <c r="D3272" s="4" t="s">
        <v>66</v>
      </c>
      <c r="E3272" t="s">
        <v>67</v>
      </c>
      <c r="F3272" s="4" t="s">
        <v>65</v>
      </c>
    </row>
    <row r="3273" spans="1:6">
      <c r="A3273" t="s">
        <v>3889</v>
      </c>
      <c r="B3273" t="str">
        <f>CONCATENATE("http://semantic-dicom.org/dcm#",RIGHT(A3273,11))</f>
        <v>http://semantic-dicom.org/dcm#ATT40101018</v>
      </c>
      <c r="C3273" s="3" t="str">
        <f t="shared" si="51"/>
        <v>(4010,1018)</v>
      </c>
      <c r="D3273" s="4" t="s">
        <v>66</v>
      </c>
      <c r="E3273" t="s">
        <v>67</v>
      </c>
      <c r="F3273" s="4" t="s">
        <v>65</v>
      </c>
    </row>
    <row r="3274" spans="1:6">
      <c r="A3274" t="s">
        <v>3890</v>
      </c>
      <c r="B3274" t="str">
        <f>CONCATENATE("http://semantic-dicom.org/dcm#",RIGHT(A3274,11))</f>
        <v>http://semantic-dicom.org/dcm#ATT40101019</v>
      </c>
      <c r="C3274" s="3" t="str">
        <f t="shared" si="51"/>
        <v>(4010,1019)</v>
      </c>
      <c r="D3274" s="4" t="s">
        <v>66</v>
      </c>
      <c r="E3274" t="s">
        <v>67</v>
      </c>
      <c r="F3274" s="4" t="s">
        <v>65</v>
      </c>
    </row>
    <row r="3275" spans="1:6">
      <c r="A3275" t="s">
        <v>3891</v>
      </c>
      <c r="B3275" t="str">
        <f>CONCATENATE("http://semantic-dicom.org/dcm#",RIGHT(A3275,11))</f>
        <v>http://semantic-dicom.org/dcm#ATT4010101A</v>
      </c>
      <c r="C3275" s="3" t="str">
        <f t="shared" si="51"/>
        <v>(4010,101A)</v>
      </c>
      <c r="D3275" s="4" t="s">
        <v>66</v>
      </c>
      <c r="E3275" t="s">
        <v>67</v>
      </c>
      <c r="F3275" s="4" t="s">
        <v>65</v>
      </c>
    </row>
    <row r="3276" spans="1:6">
      <c r="A3276" t="s">
        <v>3892</v>
      </c>
      <c r="B3276" t="str">
        <f>CONCATENATE("http://semantic-dicom.org/dcm#",RIGHT(A3276,11))</f>
        <v>http://semantic-dicom.org/dcm#ATT4010101B</v>
      </c>
      <c r="C3276" s="3" t="str">
        <f t="shared" si="51"/>
        <v>(4010,101B)</v>
      </c>
      <c r="D3276" s="4" t="s">
        <v>66</v>
      </c>
      <c r="E3276" t="s">
        <v>67</v>
      </c>
      <c r="F3276" s="4" t="s">
        <v>65</v>
      </c>
    </row>
    <row r="3277" spans="1:6">
      <c r="A3277" t="s">
        <v>3893</v>
      </c>
      <c r="B3277" t="str">
        <f>CONCATENATE("http://semantic-dicom.org/dcm#",RIGHT(A3277,11))</f>
        <v>http://semantic-dicom.org/dcm#ATT4010101C</v>
      </c>
      <c r="C3277" s="3" t="str">
        <f t="shared" si="51"/>
        <v>(4010,101C)</v>
      </c>
      <c r="D3277" s="4" t="s">
        <v>66</v>
      </c>
      <c r="E3277" t="s">
        <v>67</v>
      </c>
      <c r="F3277" s="4" t="s">
        <v>65</v>
      </c>
    </row>
    <row r="3278" spans="1:6">
      <c r="A3278" t="s">
        <v>3894</v>
      </c>
      <c r="B3278" t="str">
        <f>CONCATENATE("http://semantic-dicom.org/dcm#",RIGHT(A3278,11))</f>
        <v>http://semantic-dicom.org/dcm#ATT4010101D</v>
      </c>
      <c r="C3278" s="3" t="str">
        <f t="shared" si="51"/>
        <v>(4010,101D)</v>
      </c>
      <c r="D3278" s="4" t="s">
        <v>66</v>
      </c>
      <c r="E3278" t="s">
        <v>67</v>
      </c>
      <c r="F3278" s="4" t="s">
        <v>65</v>
      </c>
    </row>
    <row r="3279" spans="1:6">
      <c r="A3279" t="s">
        <v>3895</v>
      </c>
      <c r="B3279" t="str">
        <f>CONCATENATE("http://semantic-dicom.org/dcm#",RIGHT(A3279,11))</f>
        <v>http://semantic-dicom.org/dcm#ATT4010101E</v>
      </c>
      <c r="C3279" s="3" t="str">
        <f t="shared" si="51"/>
        <v>(4010,101E)</v>
      </c>
      <c r="D3279" s="4" t="s">
        <v>66</v>
      </c>
      <c r="E3279" t="s">
        <v>67</v>
      </c>
      <c r="F3279" s="4" t="s">
        <v>65</v>
      </c>
    </row>
    <row r="3280" spans="1:6">
      <c r="A3280" t="s">
        <v>3896</v>
      </c>
      <c r="B3280" t="str">
        <f>CONCATENATE("http://semantic-dicom.org/dcm#",RIGHT(A3280,11))</f>
        <v>http://semantic-dicom.org/dcm#ATT4010101F</v>
      </c>
      <c r="C3280" s="3" t="str">
        <f t="shared" si="51"/>
        <v>(4010,101F)</v>
      </c>
      <c r="D3280" s="4" t="s">
        <v>66</v>
      </c>
      <c r="E3280" t="s">
        <v>67</v>
      </c>
      <c r="F3280" s="4" t="s">
        <v>65</v>
      </c>
    </row>
    <row r="3281" spans="1:6">
      <c r="A3281" t="s">
        <v>3897</v>
      </c>
      <c r="B3281" t="str">
        <f>CONCATENATE("http://semantic-dicom.org/dcm#",RIGHT(A3281,11))</f>
        <v>http://semantic-dicom.org/dcm#ATT40101020</v>
      </c>
      <c r="C3281" s="3" t="str">
        <f t="shared" si="51"/>
        <v>(4010,1020)</v>
      </c>
      <c r="D3281" s="4" t="s">
        <v>66</v>
      </c>
      <c r="E3281" t="s">
        <v>67</v>
      </c>
      <c r="F3281" s="4" t="s">
        <v>65</v>
      </c>
    </row>
    <row r="3282" spans="1:6">
      <c r="A3282" t="s">
        <v>3898</v>
      </c>
      <c r="B3282" t="str">
        <f>CONCATENATE("http://semantic-dicom.org/dcm#",RIGHT(A3282,11))</f>
        <v>http://semantic-dicom.org/dcm#ATT40101021</v>
      </c>
      <c r="C3282" s="3" t="str">
        <f t="shared" si="51"/>
        <v>(4010,1021)</v>
      </c>
      <c r="D3282" s="4" t="s">
        <v>66</v>
      </c>
      <c r="E3282" t="s">
        <v>67</v>
      </c>
      <c r="F3282" s="4" t="s">
        <v>65</v>
      </c>
    </row>
    <row r="3283" spans="1:6">
      <c r="A3283" t="s">
        <v>3899</v>
      </c>
      <c r="B3283" t="str">
        <f>CONCATENATE("http://semantic-dicom.org/dcm#",RIGHT(A3283,11))</f>
        <v>http://semantic-dicom.org/dcm#ATT40101023</v>
      </c>
      <c r="C3283" s="3" t="str">
        <f t="shared" si="51"/>
        <v>(4010,1023)</v>
      </c>
      <c r="D3283" s="4" t="s">
        <v>66</v>
      </c>
      <c r="E3283" t="s">
        <v>67</v>
      </c>
      <c r="F3283" s="4" t="s">
        <v>65</v>
      </c>
    </row>
    <row r="3284" spans="1:6">
      <c r="A3284" t="s">
        <v>3900</v>
      </c>
      <c r="B3284" t="str">
        <f>CONCATENATE("http://semantic-dicom.org/dcm#",RIGHT(A3284,11))</f>
        <v>http://semantic-dicom.org/dcm#ATT40101024</v>
      </c>
      <c r="C3284" s="3" t="str">
        <f t="shared" si="51"/>
        <v>(4010,1024)</v>
      </c>
      <c r="D3284" s="4" t="s">
        <v>66</v>
      </c>
      <c r="E3284" t="s">
        <v>67</v>
      </c>
      <c r="F3284" s="4" t="s">
        <v>65</v>
      </c>
    </row>
    <row r="3285" spans="1:6">
      <c r="A3285" t="s">
        <v>3901</v>
      </c>
      <c r="B3285" t="str">
        <f>CONCATENATE("http://semantic-dicom.org/dcm#",RIGHT(A3285,11))</f>
        <v>http://semantic-dicom.org/dcm#ATT40101025</v>
      </c>
      <c r="C3285" s="3" t="str">
        <f t="shared" si="51"/>
        <v>(4010,1025)</v>
      </c>
      <c r="D3285" s="4" t="s">
        <v>66</v>
      </c>
      <c r="E3285" t="s">
        <v>67</v>
      </c>
      <c r="F3285" s="4" t="s">
        <v>65</v>
      </c>
    </row>
    <row r="3286" spans="1:6">
      <c r="A3286" t="s">
        <v>3902</v>
      </c>
      <c r="B3286" t="str">
        <f>CONCATENATE("http://semantic-dicom.org/dcm#",RIGHT(A3286,11))</f>
        <v>http://semantic-dicom.org/dcm#ATT40101026</v>
      </c>
      <c r="C3286" s="3" t="str">
        <f t="shared" si="51"/>
        <v>(4010,1026)</v>
      </c>
      <c r="D3286" s="4" t="s">
        <v>66</v>
      </c>
      <c r="E3286" t="s">
        <v>67</v>
      </c>
      <c r="F3286" s="4" t="s">
        <v>65</v>
      </c>
    </row>
    <row r="3287" spans="1:6">
      <c r="A3287" t="s">
        <v>3903</v>
      </c>
      <c r="B3287" t="str">
        <f>CONCATENATE("http://semantic-dicom.org/dcm#",RIGHT(A3287,11))</f>
        <v>http://semantic-dicom.org/dcm#ATT40101027</v>
      </c>
      <c r="C3287" s="3" t="str">
        <f t="shared" si="51"/>
        <v>(4010,1027)</v>
      </c>
      <c r="D3287" s="4" t="s">
        <v>66</v>
      </c>
      <c r="E3287" t="s">
        <v>67</v>
      </c>
      <c r="F3287" s="4" t="s">
        <v>65</v>
      </c>
    </row>
    <row r="3288" spans="1:6">
      <c r="A3288" t="s">
        <v>3904</v>
      </c>
      <c r="B3288" t="str">
        <f>CONCATENATE("http://semantic-dicom.org/dcm#",RIGHT(A3288,11))</f>
        <v>http://semantic-dicom.org/dcm#ATT40101028</v>
      </c>
      <c r="C3288" s="3" t="str">
        <f t="shared" si="51"/>
        <v>(4010,1028)</v>
      </c>
      <c r="D3288" s="4" t="s">
        <v>66</v>
      </c>
      <c r="E3288" t="s">
        <v>67</v>
      </c>
      <c r="F3288" s="4" t="s">
        <v>65</v>
      </c>
    </row>
    <row r="3289" spans="1:6">
      <c r="A3289" t="s">
        <v>3905</v>
      </c>
      <c r="B3289" t="str">
        <f>CONCATENATE("http://semantic-dicom.org/dcm#",RIGHT(A3289,11))</f>
        <v>http://semantic-dicom.org/dcm#ATT40101029</v>
      </c>
      <c r="C3289" s="3" t="str">
        <f t="shared" si="51"/>
        <v>(4010,1029)</v>
      </c>
      <c r="D3289" s="4" t="s">
        <v>66</v>
      </c>
      <c r="E3289" t="s">
        <v>67</v>
      </c>
      <c r="F3289" s="4" t="s">
        <v>65</v>
      </c>
    </row>
    <row r="3290" spans="1:6">
      <c r="A3290" t="s">
        <v>3906</v>
      </c>
      <c r="B3290" t="str">
        <f>CONCATENATE("http://semantic-dicom.org/dcm#",RIGHT(A3290,11))</f>
        <v>http://semantic-dicom.org/dcm#ATT4010102A</v>
      </c>
      <c r="C3290" s="3" t="str">
        <f t="shared" si="51"/>
        <v>(4010,102A)</v>
      </c>
      <c r="D3290" s="4" t="s">
        <v>66</v>
      </c>
      <c r="E3290" t="s">
        <v>67</v>
      </c>
      <c r="F3290" s="4" t="s">
        <v>65</v>
      </c>
    </row>
    <row r="3291" spans="1:6">
      <c r="A3291" t="s">
        <v>3907</v>
      </c>
      <c r="B3291" t="str">
        <f>CONCATENATE("http://semantic-dicom.org/dcm#",RIGHT(A3291,11))</f>
        <v>http://semantic-dicom.org/dcm#ATT4010102B</v>
      </c>
      <c r="C3291" s="3" t="str">
        <f t="shared" si="51"/>
        <v>(4010,102B)</v>
      </c>
      <c r="D3291" s="4" t="s">
        <v>66</v>
      </c>
      <c r="E3291" t="s">
        <v>67</v>
      </c>
      <c r="F3291" s="4" t="s">
        <v>65</v>
      </c>
    </row>
    <row r="3292" spans="1:6">
      <c r="A3292" t="s">
        <v>3908</v>
      </c>
      <c r="B3292" t="str">
        <f>CONCATENATE("http://semantic-dicom.org/dcm#",RIGHT(A3292,11))</f>
        <v>http://semantic-dicom.org/dcm#ATT40101031</v>
      </c>
      <c r="C3292" s="3" t="str">
        <f t="shared" si="51"/>
        <v>(4010,1031)</v>
      </c>
      <c r="D3292" s="4" t="s">
        <v>66</v>
      </c>
      <c r="E3292" t="s">
        <v>67</v>
      </c>
      <c r="F3292" s="4" t="s">
        <v>65</v>
      </c>
    </row>
    <row r="3293" spans="1:6">
      <c r="A3293" t="s">
        <v>3909</v>
      </c>
      <c r="B3293" t="str">
        <f>CONCATENATE("http://semantic-dicom.org/dcm#",RIGHT(A3293,11))</f>
        <v>http://semantic-dicom.org/dcm#ATT40101033</v>
      </c>
      <c r="C3293" s="3" t="str">
        <f t="shared" si="51"/>
        <v>(4010,1033)</v>
      </c>
      <c r="D3293" s="4" t="s">
        <v>66</v>
      </c>
      <c r="E3293" t="s">
        <v>67</v>
      </c>
      <c r="F3293" s="4" t="s">
        <v>65</v>
      </c>
    </row>
    <row r="3294" spans="1:6">
      <c r="A3294" t="s">
        <v>3910</v>
      </c>
      <c r="B3294" t="str">
        <f>CONCATENATE("http://semantic-dicom.org/dcm#",RIGHT(A3294,11))</f>
        <v>http://semantic-dicom.org/dcm#ATT40101034</v>
      </c>
      <c r="C3294" s="3" t="str">
        <f t="shared" si="51"/>
        <v>(4010,1034)</v>
      </c>
      <c r="D3294" s="4" t="s">
        <v>66</v>
      </c>
      <c r="E3294" t="s">
        <v>67</v>
      </c>
      <c r="F3294" s="4" t="s">
        <v>65</v>
      </c>
    </row>
    <row r="3295" spans="1:6">
      <c r="A3295" t="s">
        <v>3911</v>
      </c>
      <c r="B3295" t="str">
        <f>CONCATENATE("http://semantic-dicom.org/dcm#",RIGHT(A3295,11))</f>
        <v>http://semantic-dicom.org/dcm#ATT40101037</v>
      </c>
      <c r="C3295" s="3" t="str">
        <f t="shared" si="51"/>
        <v>(4010,1037)</v>
      </c>
      <c r="D3295" s="4" t="s">
        <v>66</v>
      </c>
      <c r="E3295" t="s">
        <v>67</v>
      </c>
      <c r="F3295" s="4" t="s">
        <v>65</v>
      </c>
    </row>
    <row r="3296" spans="1:6">
      <c r="A3296" t="s">
        <v>3912</v>
      </c>
      <c r="B3296" t="str">
        <f>CONCATENATE("http://semantic-dicom.org/dcm#",RIGHT(A3296,11))</f>
        <v>http://semantic-dicom.org/dcm#ATT40101038</v>
      </c>
      <c r="C3296" s="3" t="str">
        <f t="shared" si="51"/>
        <v>(4010,1038)</v>
      </c>
      <c r="D3296" s="4" t="s">
        <v>66</v>
      </c>
      <c r="E3296" t="s">
        <v>67</v>
      </c>
      <c r="F3296" s="4" t="s">
        <v>65</v>
      </c>
    </row>
    <row r="3297" spans="1:6">
      <c r="A3297" t="s">
        <v>3913</v>
      </c>
      <c r="B3297" t="str">
        <f>CONCATENATE("http://semantic-dicom.org/dcm#",RIGHT(A3297,11))</f>
        <v>http://semantic-dicom.org/dcm#ATT40101039</v>
      </c>
      <c r="C3297" s="3" t="str">
        <f t="shared" si="51"/>
        <v>(4010,1039)</v>
      </c>
      <c r="D3297" s="4" t="s">
        <v>66</v>
      </c>
      <c r="E3297" t="s">
        <v>67</v>
      </c>
      <c r="F3297" s="4" t="s">
        <v>65</v>
      </c>
    </row>
    <row r="3298" spans="1:6">
      <c r="A3298" t="s">
        <v>3914</v>
      </c>
      <c r="B3298" t="str">
        <f>CONCATENATE("http://semantic-dicom.org/dcm#",RIGHT(A3298,11))</f>
        <v>http://semantic-dicom.org/dcm#ATT4010103A</v>
      </c>
      <c r="C3298" s="3" t="str">
        <f t="shared" si="51"/>
        <v>(4010,103A)</v>
      </c>
      <c r="D3298" s="4" t="s">
        <v>66</v>
      </c>
      <c r="E3298" t="s">
        <v>67</v>
      </c>
      <c r="F3298" s="4" t="s">
        <v>65</v>
      </c>
    </row>
    <row r="3299" spans="1:6">
      <c r="A3299" t="s">
        <v>3915</v>
      </c>
      <c r="B3299" t="str">
        <f>CONCATENATE("http://semantic-dicom.org/dcm#",RIGHT(A3299,11))</f>
        <v>http://semantic-dicom.org/dcm#ATT40101041</v>
      </c>
      <c r="C3299" s="3" t="str">
        <f t="shared" si="51"/>
        <v>(4010,1041)</v>
      </c>
      <c r="D3299" s="4" t="s">
        <v>66</v>
      </c>
      <c r="E3299" t="s">
        <v>67</v>
      </c>
      <c r="F3299" s="4" t="s">
        <v>65</v>
      </c>
    </row>
    <row r="3300" spans="1:6">
      <c r="A3300" t="s">
        <v>3916</v>
      </c>
      <c r="B3300" t="str">
        <f>CONCATENATE("http://semantic-dicom.org/dcm#",RIGHT(A3300,11))</f>
        <v>http://semantic-dicom.org/dcm#ATT40101042</v>
      </c>
      <c r="C3300" s="3" t="str">
        <f t="shared" si="51"/>
        <v>(4010,1042)</v>
      </c>
      <c r="D3300" s="4" t="s">
        <v>66</v>
      </c>
      <c r="E3300" t="s">
        <v>67</v>
      </c>
      <c r="F3300" s="4" t="s">
        <v>65</v>
      </c>
    </row>
    <row r="3301" spans="1:6">
      <c r="A3301" t="s">
        <v>3917</v>
      </c>
      <c r="B3301" t="str">
        <f>CONCATENATE("http://semantic-dicom.org/dcm#",RIGHT(A3301,11))</f>
        <v>http://semantic-dicom.org/dcm#ATT40101043</v>
      </c>
      <c r="C3301" s="3" t="str">
        <f t="shared" si="51"/>
        <v>(4010,1043)</v>
      </c>
      <c r="D3301" s="4" t="s">
        <v>66</v>
      </c>
      <c r="E3301" t="s">
        <v>67</v>
      </c>
      <c r="F3301" s="4" t="s">
        <v>65</v>
      </c>
    </row>
    <row r="3302" spans="1:6">
      <c r="A3302" t="s">
        <v>3918</v>
      </c>
      <c r="B3302" t="str">
        <f>CONCATENATE("http://semantic-dicom.org/dcm#",RIGHT(A3302,11))</f>
        <v>http://semantic-dicom.org/dcm#ATT40101044</v>
      </c>
      <c r="C3302" s="3" t="str">
        <f t="shared" si="51"/>
        <v>(4010,1044)</v>
      </c>
      <c r="D3302" s="4" t="s">
        <v>66</v>
      </c>
      <c r="E3302" t="s">
        <v>67</v>
      </c>
      <c r="F3302" s="4" t="s">
        <v>65</v>
      </c>
    </row>
    <row r="3303" spans="1:6">
      <c r="A3303" t="s">
        <v>3919</v>
      </c>
      <c r="B3303" t="str">
        <f>CONCATENATE("http://semantic-dicom.org/dcm#",RIGHT(A3303,11))</f>
        <v>http://semantic-dicom.org/dcm#ATT40101045</v>
      </c>
      <c r="C3303" s="3" t="str">
        <f t="shared" si="51"/>
        <v>(4010,1045)</v>
      </c>
      <c r="D3303" s="4" t="s">
        <v>66</v>
      </c>
      <c r="E3303" t="s">
        <v>67</v>
      </c>
      <c r="F3303" s="4" t="s">
        <v>65</v>
      </c>
    </row>
    <row r="3304" spans="1:6">
      <c r="A3304" t="s">
        <v>3920</v>
      </c>
      <c r="B3304" t="str">
        <f>CONCATENATE("http://semantic-dicom.org/dcm#",RIGHT(A3304,11))</f>
        <v>http://semantic-dicom.org/dcm#ATT40101046</v>
      </c>
      <c r="C3304" s="3" t="str">
        <f t="shared" si="51"/>
        <v>(4010,1046)</v>
      </c>
      <c r="D3304" s="4" t="s">
        <v>66</v>
      </c>
      <c r="E3304" t="s">
        <v>67</v>
      </c>
      <c r="F3304" s="4" t="s">
        <v>65</v>
      </c>
    </row>
    <row r="3305" spans="1:6">
      <c r="A3305" t="s">
        <v>3921</v>
      </c>
      <c r="B3305" t="str">
        <f>CONCATENATE("http://semantic-dicom.org/dcm#",RIGHT(A3305,11))</f>
        <v>http://semantic-dicom.org/dcm#ATT40101047</v>
      </c>
      <c r="C3305" s="3" t="str">
        <f t="shared" si="51"/>
        <v>(4010,1047)</v>
      </c>
      <c r="D3305" s="4" t="s">
        <v>66</v>
      </c>
      <c r="E3305" t="s">
        <v>67</v>
      </c>
      <c r="F3305" s="4" t="s">
        <v>65</v>
      </c>
    </row>
    <row r="3306" spans="1:6">
      <c r="A3306" t="s">
        <v>3922</v>
      </c>
      <c r="B3306" t="str">
        <f>CONCATENATE("http://semantic-dicom.org/dcm#",RIGHT(A3306,11))</f>
        <v>http://semantic-dicom.org/dcm#ATT40101048</v>
      </c>
      <c r="C3306" s="3" t="str">
        <f t="shared" si="51"/>
        <v>(4010,1048)</v>
      </c>
      <c r="D3306" s="4" t="s">
        <v>66</v>
      </c>
      <c r="E3306" t="s">
        <v>67</v>
      </c>
      <c r="F3306" s="4" t="s">
        <v>65</v>
      </c>
    </row>
    <row r="3307" spans="1:6">
      <c r="A3307" t="s">
        <v>3923</v>
      </c>
      <c r="B3307" t="str">
        <f>CONCATENATE("http://semantic-dicom.org/dcm#",RIGHT(A3307,11))</f>
        <v>http://semantic-dicom.org/dcm#ATT40101051</v>
      </c>
      <c r="C3307" s="3" t="str">
        <f t="shared" si="51"/>
        <v>(4010,1051)</v>
      </c>
      <c r="D3307" s="4" t="s">
        <v>66</v>
      </c>
      <c r="E3307" t="s">
        <v>67</v>
      </c>
      <c r="F3307" s="4" t="s">
        <v>65</v>
      </c>
    </row>
    <row r="3308" spans="1:6">
      <c r="A3308" t="s">
        <v>3924</v>
      </c>
      <c r="B3308" t="str">
        <f>CONCATENATE("http://semantic-dicom.org/dcm#",RIGHT(A3308,11))</f>
        <v>http://semantic-dicom.org/dcm#ATT40101052</v>
      </c>
      <c r="C3308" s="3" t="str">
        <f t="shared" si="51"/>
        <v>(4010,1052)</v>
      </c>
      <c r="D3308" s="4" t="s">
        <v>66</v>
      </c>
      <c r="E3308" t="s">
        <v>67</v>
      </c>
      <c r="F3308" s="4" t="s">
        <v>65</v>
      </c>
    </row>
    <row r="3309" spans="1:6">
      <c r="A3309" t="s">
        <v>3925</v>
      </c>
      <c r="B3309" t="str">
        <f>CONCATENATE("http://semantic-dicom.org/dcm#",RIGHT(A3309,11))</f>
        <v>http://semantic-dicom.org/dcm#ATT40101053</v>
      </c>
      <c r="C3309" s="3" t="str">
        <f t="shared" si="51"/>
        <v>(4010,1053)</v>
      </c>
      <c r="D3309" s="4" t="s">
        <v>66</v>
      </c>
      <c r="E3309" t="s">
        <v>67</v>
      </c>
      <c r="F3309" s="4" t="s">
        <v>65</v>
      </c>
    </row>
    <row r="3310" spans="1:6">
      <c r="A3310" t="s">
        <v>3926</v>
      </c>
      <c r="B3310" t="str">
        <f>CONCATENATE("http://semantic-dicom.org/dcm#",RIGHT(A3310,11))</f>
        <v>http://semantic-dicom.org/dcm#ATT40101054</v>
      </c>
      <c r="C3310" s="3" t="str">
        <f t="shared" si="51"/>
        <v>(4010,1054)</v>
      </c>
      <c r="D3310" s="4" t="s">
        <v>66</v>
      </c>
      <c r="E3310" t="s">
        <v>67</v>
      </c>
      <c r="F3310" s="4" t="s">
        <v>65</v>
      </c>
    </row>
    <row r="3311" spans="1:6">
      <c r="A3311" t="s">
        <v>3927</v>
      </c>
      <c r="B3311" t="str">
        <f>CONCATENATE("http://semantic-dicom.org/dcm#",RIGHT(A3311,11))</f>
        <v>http://semantic-dicom.org/dcm#ATT40101055</v>
      </c>
      <c r="C3311" s="3" t="str">
        <f t="shared" si="51"/>
        <v>(4010,1055)</v>
      </c>
      <c r="D3311" s="4" t="s">
        <v>66</v>
      </c>
      <c r="E3311" t="s">
        <v>67</v>
      </c>
      <c r="F3311" s="4" t="s">
        <v>65</v>
      </c>
    </row>
    <row r="3312" spans="1:6">
      <c r="A3312" t="s">
        <v>3928</v>
      </c>
      <c r="B3312" t="str">
        <f>CONCATENATE("http://semantic-dicom.org/dcm#",RIGHT(A3312,11))</f>
        <v>http://semantic-dicom.org/dcm#ATT40101056</v>
      </c>
      <c r="C3312" s="3" t="str">
        <f t="shared" si="51"/>
        <v>(4010,1056)</v>
      </c>
      <c r="D3312" s="4" t="s">
        <v>66</v>
      </c>
      <c r="E3312" t="s">
        <v>67</v>
      </c>
      <c r="F3312" s="4" t="s">
        <v>65</v>
      </c>
    </row>
    <row r="3313" spans="1:6">
      <c r="A3313" t="s">
        <v>3929</v>
      </c>
      <c r="B3313" t="str">
        <f>CONCATENATE("http://semantic-dicom.org/dcm#",RIGHT(A3313,11))</f>
        <v>http://semantic-dicom.org/dcm#ATT40101058</v>
      </c>
      <c r="C3313" s="3" t="str">
        <f t="shared" si="51"/>
        <v>(4010,1058)</v>
      </c>
      <c r="D3313" s="4" t="s">
        <v>66</v>
      </c>
      <c r="E3313" t="s">
        <v>67</v>
      </c>
      <c r="F3313" s="4" t="s">
        <v>65</v>
      </c>
    </row>
    <row r="3314" spans="1:6">
      <c r="A3314" t="s">
        <v>3930</v>
      </c>
      <c r="B3314" t="str">
        <f>CONCATENATE("http://semantic-dicom.org/dcm#",RIGHT(A3314,11))</f>
        <v>http://semantic-dicom.org/dcm#ATT40101059</v>
      </c>
      <c r="C3314" s="3" t="str">
        <f t="shared" si="51"/>
        <v>(4010,1059)</v>
      </c>
      <c r="D3314" s="4" t="s">
        <v>66</v>
      </c>
      <c r="E3314" t="s">
        <v>67</v>
      </c>
      <c r="F3314" s="4" t="s">
        <v>65</v>
      </c>
    </row>
    <row r="3315" spans="1:6">
      <c r="A3315" t="s">
        <v>3931</v>
      </c>
      <c r="B3315" t="str">
        <f>CONCATENATE("http://semantic-dicom.org/dcm#",RIGHT(A3315,11))</f>
        <v>http://semantic-dicom.org/dcm#ATT40101060</v>
      </c>
      <c r="C3315" s="3" t="str">
        <f t="shared" si="51"/>
        <v>(4010,1060)</v>
      </c>
      <c r="D3315" s="4" t="s">
        <v>66</v>
      </c>
      <c r="E3315" t="s">
        <v>67</v>
      </c>
      <c r="F3315" s="4" t="s">
        <v>65</v>
      </c>
    </row>
    <row r="3316" spans="1:6">
      <c r="A3316" t="s">
        <v>3932</v>
      </c>
      <c r="B3316" t="str">
        <f>CONCATENATE("http://semantic-dicom.org/dcm#",RIGHT(A3316,11))</f>
        <v>http://semantic-dicom.org/dcm#ATT40101061</v>
      </c>
      <c r="C3316" s="3" t="str">
        <f t="shared" si="51"/>
        <v>(4010,1061)</v>
      </c>
      <c r="D3316" s="4" t="s">
        <v>66</v>
      </c>
      <c r="E3316" t="s">
        <v>67</v>
      </c>
      <c r="F3316" s="4" t="s">
        <v>65</v>
      </c>
    </row>
    <row r="3317" spans="1:6">
      <c r="A3317" t="s">
        <v>3933</v>
      </c>
      <c r="B3317" t="str">
        <f>CONCATENATE("http://semantic-dicom.org/dcm#",RIGHT(A3317,11))</f>
        <v>http://semantic-dicom.org/dcm#ATT40101062</v>
      </c>
      <c r="C3317" s="3" t="str">
        <f t="shared" si="51"/>
        <v>(4010,1062)</v>
      </c>
      <c r="D3317" s="4" t="s">
        <v>66</v>
      </c>
      <c r="E3317" t="s">
        <v>67</v>
      </c>
      <c r="F3317" s="4" t="s">
        <v>65</v>
      </c>
    </row>
    <row r="3318" spans="1:6">
      <c r="A3318" t="s">
        <v>3934</v>
      </c>
      <c r="B3318" t="str">
        <f>CONCATENATE("http://semantic-dicom.org/dcm#",RIGHT(A3318,11))</f>
        <v>http://semantic-dicom.org/dcm#ATT40101064</v>
      </c>
      <c r="C3318" s="3" t="str">
        <f t="shared" si="51"/>
        <v>(4010,1064)</v>
      </c>
      <c r="D3318" s="4" t="s">
        <v>66</v>
      </c>
      <c r="E3318" t="s">
        <v>67</v>
      </c>
      <c r="F3318" s="4" t="s">
        <v>65</v>
      </c>
    </row>
    <row r="3319" spans="1:6">
      <c r="A3319" t="s">
        <v>3935</v>
      </c>
      <c r="B3319" t="str">
        <f>CONCATENATE("http://semantic-dicom.org/dcm#",RIGHT(A3319,11))</f>
        <v>http://semantic-dicom.org/dcm#ATT40101067</v>
      </c>
      <c r="C3319" s="3" t="str">
        <f t="shared" si="51"/>
        <v>(4010,1067)</v>
      </c>
      <c r="D3319" s="4" t="s">
        <v>66</v>
      </c>
      <c r="E3319" t="s">
        <v>67</v>
      </c>
      <c r="F3319" s="4" t="s">
        <v>65</v>
      </c>
    </row>
    <row r="3320" spans="1:6">
      <c r="A3320" t="s">
        <v>3936</v>
      </c>
      <c r="B3320" t="str">
        <f>CONCATENATE("http://semantic-dicom.org/dcm#",RIGHT(A3320,11))</f>
        <v>http://semantic-dicom.org/dcm#ATT40101068</v>
      </c>
      <c r="C3320" s="3" t="str">
        <f t="shared" si="51"/>
        <v>(4010,1068)</v>
      </c>
      <c r="D3320" s="4" t="s">
        <v>66</v>
      </c>
      <c r="E3320" t="s">
        <v>67</v>
      </c>
      <c r="F3320" s="4" t="s">
        <v>65</v>
      </c>
    </row>
    <row r="3321" spans="1:6">
      <c r="A3321" t="s">
        <v>3937</v>
      </c>
      <c r="B3321" t="str">
        <f>CONCATENATE("http://semantic-dicom.org/dcm#",RIGHT(A3321,11))</f>
        <v>http://semantic-dicom.org/dcm#ATT40101069</v>
      </c>
      <c r="C3321" s="3" t="str">
        <f t="shared" si="51"/>
        <v>(4010,1069)</v>
      </c>
      <c r="D3321" s="4" t="s">
        <v>66</v>
      </c>
      <c r="E3321" t="s">
        <v>67</v>
      </c>
      <c r="F3321" s="4" t="s">
        <v>65</v>
      </c>
    </row>
    <row r="3322" spans="1:6">
      <c r="A3322" t="s">
        <v>3938</v>
      </c>
      <c r="B3322" t="str">
        <f>CONCATENATE("http://semantic-dicom.org/dcm#",RIGHT(A3322,11))</f>
        <v>http://semantic-dicom.org/dcm#ATT4010106C</v>
      </c>
      <c r="C3322" s="3" t="str">
        <f t="shared" si="51"/>
        <v>(4010,106C)</v>
      </c>
      <c r="D3322" s="4" t="s">
        <v>66</v>
      </c>
      <c r="E3322" t="s">
        <v>67</v>
      </c>
      <c r="F3322" s="4" t="s">
        <v>65</v>
      </c>
    </row>
    <row r="3323" spans="1:6">
      <c r="A3323" t="s">
        <v>3939</v>
      </c>
      <c r="B3323" t="str">
        <f>CONCATENATE("http://semantic-dicom.org/dcm#",RIGHT(A3323,11))</f>
        <v>http://semantic-dicom.org/dcm#ATT4010106D</v>
      </c>
      <c r="C3323" s="3" t="str">
        <f t="shared" si="51"/>
        <v>(4010,106D)</v>
      </c>
      <c r="D3323" s="4" t="s">
        <v>66</v>
      </c>
      <c r="E3323" t="s">
        <v>67</v>
      </c>
      <c r="F3323" s="4" t="s">
        <v>65</v>
      </c>
    </row>
    <row r="3324" spans="1:6">
      <c r="A3324" t="s">
        <v>3940</v>
      </c>
      <c r="B3324" t="str">
        <f>CONCATENATE("http://semantic-dicom.org/dcm#",RIGHT(A3324,11))</f>
        <v>http://semantic-dicom.org/dcm#ATT4010106E</v>
      </c>
      <c r="C3324" s="3" t="str">
        <f t="shared" si="51"/>
        <v>(4010,106E)</v>
      </c>
      <c r="D3324" s="4" t="s">
        <v>66</v>
      </c>
      <c r="E3324" t="s">
        <v>67</v>
      </c>
      <c r="F3324" s="4" t="s">
        <v>65</v>
      </c>
    </row>
    <row r="3325" spans="1:6">
      <c r="A3325" t="s">
        <v>3941</v>
      </c>
      <c r="B3325" t="str">
        <f>CONCATENATE("http://semantic-dicom.org/dcm#",RIGHT(A3325,11))</f>
        <v>http://semantic-dicom.org/dcm#ATT4010106F</v>
      </c>
      <c r="C3325" s="3" t="str">
        <f t="shared" si="51"/>
        <v>(4010,106F)</v>
      </c>
      <c r="D3325" s="4" t="s">
        <v>66</v>
      </c>
      <c r="E3325" t="s">
        <v>67</v>
      </c>
      <c r="F3325" s="4" t="s">
        <v>65</v>
      </c>
    </row>
    <row r="3326" spans="1:6">
      <c r="A3326" t="s">
        <v>3942</v>
      </c>
      <c r="B3326" t="str">
        <f>CONCATENATE("http://semantic-dicom.org/dcm#",RIGHT(A3326,11))</f>
        <v>http://semantic-dicom.org/dcm#ATT40101070</v>
      </c>
      <c r="C3326" s="3" t="str">
        <f t="shared" si="51"/>
        <v>(4010,1070)</v>
      </c>
      <c r="D3326" s="4" t="s">
        <v>66</v>
      </c>
      <c r="E3326" t="s">
        <v>67</v>
      </c>
      <c r="F3326" s="4" t="s">
        <v>65</v>
      </c>
    </row>
    <row r="3327" spans="1:6">
      <c r="A3327" t="s">
        <v>3943</v>
      </c>
      <c r="B3327" t="str">
        <f>CONCATENATE("http://semantic-dicom.org/dcm#",RIGHT(A3327,11))</f>
        <v>http://semantic-dicom.org/dcm#ATT40101071</v>
      </c>
      <c r="C3327" s="3" t="str">
        <f t="shared" si="51"/>
        <v>(4010,1071)</v>
      </c>
      <c r="D3327" s="4" t="s">
        <v>66</v>
      </c>
      <c r="E3327" t="s">
        <v>67</v>
      </c>
      <c r="F3327" s="4" t="s">
        <v>65</v>
      </c>
    </row>
    <row r="3328" spans="1:6">
      <c r="A3328" t="s">
        <v>3944</v>
      </c>
      <c r="B3328" t="str">
        <f>CONCATENATE("http://semantic-dicom.org/dcm#",RIGHT(A3328,11))</f>
        <v>http://semantic-dicom.org/dcm#ATT40101072</v>
      </c>
      <c r="C3328" s="3" t="str">
        <f t="shared" si="51"/>
        <v>(4010,1072)</v>
      </c>
      <c r="D3328" s="4" t="s">
        <v>66</v>
      </c>
      <c r="E3328" t="s">
        <v>67</v>
      </c>
      <c r="F3328" s="4" t="s">
        <v>65</v>
      </c>
    </row>
    <row r="3329" spans="1:6">
      <c r="A3329" t="s">
        <v>3945</v>
      </c>
      <c r="B3329" t="str">
        <f>CONCATENATE("http://semantic-dicom.org/dcm#",RIGHT(A3329,11))</f>
        <v>http://semantic-dicom.org/dcm#ATT40101073</v>
      </c>
      <c r="C3329" s="3" t="str">
        <f t="shared" si="51"/>
        <v>(4010,1073)</v>
      </c>
      <c r="D3329" s="4" t="s">
        <v>66</v>
      </c>
      <c r="E3329" t="s">
        <v>67</v>
      </c>
      <c r="F3329" s="4" t="s">
        <v>65</v>
      </c>
    </row>
    <row r="3330" spans="1:6">
      <c r="A3330" t="s">
        <v>3946</v>
      </c>
      <c r="B3330" t="str">
        <f>CONCATENATE("http://semantic-dicom.org/dcm#",RIGHT(A3330,11))</f>
        <v>http://semantic-dicom.org/dcm#ATT40101075</v>
      </c>
      <c r="C3330" s="3" t="str">
        <f t="shared" si="51"/>
        <v>(4010,1075)</v>
      </c>
      <c r="D3330" s="4" t="s">
        <v>66</v>
      </c>
      <c r="E3330" t="s">
        <v>67</v>
      </c>
      <c r="F3330" s="4" t="s">
        <v>65</v>
      </c>
    </row>
    <row r="3331" spans="1:6">
      <c r="A3331" t="s">
        <v>3947</v>
      </c>
      <c r="B3331" t="str">
        <f>CONCATENATE("http://semantic-dicom.org/dcm#",RIGHT(A3331,11))</f>
        <v>http://semantic-dicom.org/dcm#ATT40101076</v>
      </c>
      <c r="C3331" s="3" t="str">
        <f t="shared" ref="C3331:C3373" si="52">CONCATENATE("(",RIGHT(LEFT(A3331,11),4),",",RIGHT(A3331,4),")")</f>
        <v>(4010,1076)</v>
      </c>
      <c r="D3331" s="4" t="s">
        <v>66</v>
      </c>
      <c r="E3331" t="s">
        <v>67</v>
      </c>
      <c r="F3331" s="4" t="s">
        <v>65</v>
      </c>
    </row>
    <row r="3332" spans="1:6">
      <c r="A3332" t="s">
        <v>3948</v>
      </c>
      <c r="B3332" t="str">
        <f>CONCATENATE("http://semantic-dicom.org/dcm#",RIGHT(A3332,11))</f>
        <v>http://semantic-dicom.org/dcm#ATT40101077</v>
      </c>
      <c r="C3332" s="3" t="str">
        <f t="shared" si="52"/>
        <v>(4010,1077)</v>
      </c>
      <c r="D3332" s="4" t="s">
        <v>66</v>
      </c>
      <c r="E3332" t="s">
        <v>67</v>
      </c>
      <c r="F3332" s="4" t="s">
        <v>65</v>
      </c>
    </row>
    <row r="3333" spans="1:6">
      <c r="A3333" t="s">
        <v>3949</v>
      </c>
      <c r="B3333" t="str">
        <f>CONCATENATE("http://semantic-dicom.org/dcm#",RIGHT(A3333,11))</f>
        <v>http://semantic-dicom.org/dcm#ATT40101078</v>
      </c>
      <c r="C3333" s="3" t="str">
        <f t="shared" si="52"/>
        <v>(4010,1078)</v>
      </c>
      <c r="D3333" s="4" t="s">
        <v>66</v>
      </c>
      <c r="E3333" t="s">
        <v>67</v>
      </c>
      <c r="F3333" s="4" t="s">
        <v>65</v>
      </c>
    </row>
    <row r="3334" spans="1:6">
      <c r="A3334" t="s">
        <v>3950</v>
      </c>
      <c r="B3334" t="str">
        <f>CONCATENATE("http://semantic-dicom.org/dcm#",RIGHT(A3334,11))</f>
        <v>http://semantic-dicom.org/dcm#ATT40101079</v>
      </c>
      <c r="C3334" s="3" t="str">
        <f t="shared" si="52"/>
        <v>(4010,1079)</v>
      </c>
      <c r="D3334" s="4" t="s">
        <v>66</v>
      </c>
      <c r="E3334" t="s">
        <v>67</v>
      </c>
      <c r="F3334" s="4" t="s">
        <v>65</v>
      </c>
    </row>
    <row r="3335" spans="1:6">
      <c r="A3335" t="s">
        <v>3951</v>
      </c>
      <c r="B3335" t="str">
        <f>CONCATENATE("http://semantic-dicom.org/dcm#",RIGHT(A3335,11))</f>
        <v>http://semantic-dicom.org/dcm#ATT4010107A</v>
      </c>
      <c r="C3335" s="3" t="str">
        <f t="shared" si="52"/>
        <v>(4010,107A)</v>
      </c>
      <c r="D3335" s="4" t="s">
        <v>66</v>
      </c>
      <c r="E3335" t="s">
        <v>67</v>
      </c>
      <c r="F3335" s="4" t="s">
        <v>65</v>
      </c>
    </row>
    <row r="3336" spans="1:6">
      <c r="A3336" t="s">
        <v>3952</v>
      </c>
      <c r="B3336" t="str">
        <f>CONCATENATE("http://semantic-dicom.org/dcm#",RIGHT(A3336,11))</f>
        <v>http://semantic-dicom.org/dcm#ATT4010107B</v>
      </c>
      <c r="C3336" s="3" t="str">
        <f t="shared" si="52"/>
        <v>(4010,107B)</v>
      </c>
      <c r="D3336" s="4" t="s">
        <v>66</v>
      </c>
      <c r="E3336" t="s">
        <v>67</v>
      </c>
      <c r="F3336" s="4" t="s">
        <v>65</v>
      </c>
    </row>
    <row r="3337" spans="1:6">
      <c r="A3337" t="s">
        <v>3953</v>
      </c>
      <c r="B3337" t="str">
        <f>CONCATENATE("http://semantic-dicom.org/dcm#",RIGHT(A3337,11))</f>
        <v>http://semantic-dicom.org/dcm#ATT4010107C</v>
      </c>
      <c r="C3337" s="3" t="str">
        <f t="shared" si="52"/>
        <v>(4010,107C)</v>
      </c>
      <c r="D3337" s="4" t="s">
        <v>66</v>
      </c>
      <c r="E3337" t="s">
        <v>67</v>
      </c>
      <c r="F3337" s="4" t="s">
        <v>65</v>
      </c>
    </row>
    <row r="3338" spans="1:6">
      <c r="A3338" t="s">
        <v>3954</v>
      </c>
      <c r="B3338" t="str">
        <f>CONCATENATE("http://semantic-dicom.org/dcm#",RIGHT(A3338,11))</f>
        <v>http://semantic-dicom.org/dcm#ATT4010107D</v>
      </c>
      <c r="C3338" s="3" t="str">
        <f t="shared" si="52"/>
        <v>(4010,107D)</v>
      </c>
      <c r="D3338" s="4" t="s">
        <v>66</v>
      </c>
      <c r="E3338" t="s">
        <v>67</v>
      </c>
      <c r="F3338" s="4" t="s">
        <v>65</v>
      </c>
    </row>
    <row r="3339" spans="1:6">
      <c r="A3339" t="s">
        <v>3955</v>
      </c>
      <c r="B3339" t="str">
        <f>CONCATENATE("http://semantic-dicom.org/dcm#",RIGHT(A3339,11))</f>
        <v>http://semantic-dicom.org/dcm#ATT4010107E</v>
      </c>
      <c r="C3339" s="3" t="str">
        <f t="shared" si="52"/>
        <v>(4010,107E)</v>
      </c>
      <c r="D3339" s="4" t="s">
        <v>66</v>
      </c>
      <c r="E3339" t="s">
        <v>67</v>
      </c>
      <c r="F3339" s="4" t="s">
        <v>65</v>
      </c>
    </row>
    <row r="3340" spans="1:6">
      <c r="A3340" t="s">
        <v>3956</v>
      </c>
      <c r="B3340" t="str">
        <f>CONCATENATE("http://semantic-dicom.org/dcm#",RIGHT(A3340,11))</f>
        <v>http://semantic-dicom.org/dcm#ATT4FFE0001</v>
      </c>
      <c r="C3340" s="3" t="str">
        <f t="shared" si="52"/>
        <v>(4FFE,0001)</v>
      </c>
      <c r="D3340" s="4" t="s">
        <v>66</v>
      </c>
      <c r="E3340" t="s">
        <v>67</v>
      </c>
      <c r="F3340" s="4" t="s">
        <v>65</v>
      </c>
    </row>
    <row r="3341" spans="1:6">
      <c r="A3341" t="s">
        <v>3957</v>
      </c>
      <c r="B3341" t="str">
        <f>CONCATENATE("http://semantic-dicom.org/dcm#",RIGHT(A3341,11))</f>
        <v>http://semantic-dicom.org/dcm#ATT52009229</v>
      </c>
      <c r="C3341" s="3" t="str">
        <f t="shared" si="52"/>
        <v>(5200,9229)</v>
      </c>
      <c r="D3341" s="4" t="s">
        <v>66</v>
      </c>
      <c r="E3341" t="s">
        <v>67</v>
      </c>
      <c r="F3341" s="4" t="s">
        <v>65</v>
      </c>
    </row>
    <row r="3342" spans="1:6">
      <c r="A3342" t="s">
        <v>3958</v>
      </c>
      <c r="B3342" t="str">
        <f>CONCATENATE("http://semantic-dicom.org/dcm#",RIGHT(A3342,11))</f>
        <v>http://semantic-dicom.org/dcm#ATT52009230</v>
      </c>
      <c r="C3342" s="3" t="str">
        <f t="shared" si="52"/>
        <v>(5200,9230)</v>
      </c>
      <c r="D3342" s="4" t="s">
        <v>66</v>
      </c>
      <c r="E3342" t="s">
        <v>67</v>
      </c>
      <c r="F3342" s="4" t="s">
        <v>65</v>
      </c>
    </row>
    <row r="3343" spans="1:6">
      <c r="A3343" t="s">
        <v>3959</v>
      </c>
      <c r="B3343" t="str">
        <f>CONCATENATE("http://semantic-dicom.org/dcm#",RIGHT(A3343,11))</f>
        <v>http://semantic-dicom.org/dcm#ATT54000100</v>
      </c>
      <c r="C3343" s="3" t="str">
        <f t="shared" si="52"/>
        <v>(5400,0100)</v>
      </c>
      <c r="D3343" s="4" t="s">
        <v>66</v>
      </c>
      <c r="E3343" t="s">
        <v>67</v>
      </c>
      <c r="F3343" s="4" t="s">
        <v>65</v>
      </c>
    </row>
    <row r="3344" spans="1:6">
      <c r="A3344" t="s">
        <v>3960</v>
      </c>
      <c r="B3344" t="str">
        <f>CONCATENATE("http://semantic-dicom.org/dcm#",RIGHT(A3344,11))</f>
        <v>http://semantic-dicom.org/dcm#ATT54000110</v>
      </c>
      <c r="C3344" s="3" t="str">
        <f t="shared" si="52"/>
        <v>(5400,0110)</v>
      </c>
      <c r="D3344" s="4" t="s">
        <v>66</v>
      </c>
      <c r="E3344" t="s">
        <v>67</v>
      </c>
      <c r="F3344" s="4" t="s">
        <v>65</v>
      </c>
    </row>
    <row r="3345" spans="1:6">
      <c r="A3345" t="s">
        <v>3961</v>
      </c>
      <c r="B3345" t="str">
        <f>CONCATENATE("http://semantic-dicom.org/dcm#",RIGHT(A3345,11))</f>
        <v>http://semantic-dicom.org/dcm#ATT54000112</v>
      </c>
      <c r="C3345" s="3" t="str">
        <f t="shared" si="52"/>
        <v>(5400,0112)</v>
      </c>
      <c r="D3345" s="4" t="s">
        <v>66</v>
      </c>
      <c r="E3345" t="s">
        <v>67</v>
      </c>
      <c r="F3345" s="4" t="s">
        <v>65</v>
      </c>
    </row>
    <row r="3346" spans="1:6">
      <c r="A3346" t="s">
        <v>3962</v>
      </c>
      <c r="B3346" t="str">
        <f>CONCATENATE("http://semantic-dicom.org/dcm#",RIGHT(A3346,11))</f>
        <v>http://semantic-dicom.org/dcm#ATT54001004</v>
      </c>
      <c r="C3346" s="3" t="str">
        <f t="shared" si="52"/>
        <v>(5400,1004)</v>
      </c>
      <c r="D3346" s="4" t="s">
        <v>66</v>
      </c>
      <c r="E3346" t="s">
        <v>67</v>
      </c>
      <c r="F3346" s="4" t="s">
        <v>65</v>
      </c>
    </row>
    <row r="3347" spans="1:6">
      <c r="A3347" t="s">
        <v>3963</v>
      </c>
      <c r="B3347" t="str">
        <f>CONCATENATE("http://semantic-dicom.org/dcm#",RIGHT(A3347,11))</f>
        <v>http://semantic-dicom.org/dcm#ATT54001006</v>
      </c>
      <c r="C3347" s="3" t="str">
        <f t="shared" si="52"/>
        <v>(5400,1006)</v>
      </c>
      <c r="D3347" s="4" t="s">
        <v>66</v>
      </c>
      <c r="E3347" t="s">
        <v>67</v>
      </c>
      <c r="F3347" s="4" t="s">
        <v>65</v>
      </c>
    </row>
    <row r="3348" spans="1:6">
      <c r="A3348" t="s">
        <v>3964</v>
      </c>
      <c r="B3348" t="str">
        <f>CONCATENATE("http://semantic-dicom.org/dcm#",RIGHT(A3348,11))</f>
        <v>http://semantic-dicom.org/dcm#ATT5400100A</v>
      </c>
      <c r="C3348" s="3" t="str">
        <f t="shared" si="52"/>
        <v>(5400,100A)</v>
      </c>
      <c r="D3348" s="4" t="s">
        <v>66</v>
      </c>
      <c r="E3348" t="s">
        <v>67</v>
      </c>
      <c r="F3348" s="4" t="s">
        <v>65</v>
      </c>
    </row>
    <row r="3349" spans="1:6">
      <c r="A3349" t="s">
        <v>3965</v>
      </c>
      <c r="B3349" t="str">
        <f>CONCATENATE("http://semantic-dicom.org/dcm#",RIGHT(A3349,11))</f>
        <v>http://semantic-dicom.org/dcm#ATT54001010</v>
      </c>
      <c r="C3349" s="3" t="str">
        <f t="shared" si="52"/>
        <v>(5400,1010)</v>
      </c>
      <c r="D3349" s="4" t="s">
        <v>66</v>
      </c>
      <c r="E3349" t="s">
        <v>67</v>
      </c>
      <c r="F3349" s="4" t="s">
        <v>65</v>
      </c>
    </row>
    <row r="3350" spans="1:6">
      <c r="A3350" t="s">
        <v>3966</v>
      </c>
      <c r="B3350" t="str">
        <f>CONCATENATE("http://semantic-dicom.org/dcm#",RIGHT(A3350,11))</f>
        <v>http://semantic-dicom.org/dcm#ATT56000010</v>
      </c>
      <c r="C3350" s="3" t="str">
        <f t="shared" si="52"/>
        <v>(5600,0010)</v>
      </c>
      <c r="D3350" s="4" t="s">
        <v>66</v>
      </c>
      <c r="E3350" t="s">
        <v>67</v>
      </c>
      <c r="F3350" s="4" t="s">
        <v>65</v>
      </c>
    </row>
    <row r="3351" spans="1:6">
      <c r="A3351" t="s">
        <v>3967</v>
      </c>
      <c r="B3351" t="str">
        <f>CONCATENATE("http://semantic-dicom.org/dcm#",RIGHT(A3351,11))</f>
        <v>http://semantic-dicom.org/dcm#ATT56000020</v>
      </c>
      <c r="C3351" s="3" t="str">
        <f t="shared" si="52"/>
        <v>(5600,0020)</v>
      </c>
      <c r="D3351" s="4" t="s">
        <v>66</v>
      </c>
      <c r="E3351" t="s">
        <v>67</v>
      </c>
      <c r="F3351" s="4" t="s">
        <v>65</v>
      </c>
    </row>
    <row r="3352" spans="1:6">
      <c r="A3352" t="s">
        <v>3990</v>
      </c>
      <c r="B3352" t="str">
        <f>CONCATENATE("http://semantic-dicom.org/dcm#",RIGHT(A3352,11))</f>
        <v>http://semantic-dicom.org/dcm#ATT60xx0010</v>
      </c>
      <c r="C3352" s="3" t="str">
        <f t="shared" si="52"/>
        <v>(60xx,0010)</v>
      </c>
      <c r="D3352" s="4" t="s">
        <v>66</v>
      </c>
      <c r="E3352" t="s">
        <v>67</v>
      </c>
      <c r="F3352" s="4" t="s">
        <v>65</v>
      </c>
    </row>
    <row r="3353" spans="1:6">
      <c r="A3353" t="s">
        <v>3991</v>
      </c>
      <c r="B3353" t="str">
        <f>CONCATENATE("http://semantic-dicom.org/dcm#",RIGHT(A3353,11))</f>
        <v>http://semantic-dicom.org/dcm#ATT60xx0011</v>
      </c>
      <c r="C3353" s="3" t="str">
        <f t="shared" si="52"/>
        <v>(60xx,0011)</v>
      </c>
      <c r="D3353" s="4" t="s">
        <v>66</v>
      </c>
      <c r="E3353" t="s">
        <v>67</v>
      </c>
      <c r="F3353" s="4" t="s">
        <v>65</v>
      </c>
    </row>
    <row r="3354" spans="1:6">
      <c r="A3354" t="s">
        <v>3992</v>
      </c>
      <c r="B3354" t="str">
        <f>CONCATENATE("http://semantic-dicom.org/dcm#",RIGHT(A3354,11))</f>
        <v>http://semantic-dicom.org/dcm#ATT60xx0015</v>
      </c>
      <c r="C3354" s="3" t="str">
        <f t="shared" si="52"/>
        <v>(60xx,0015)</v>
      </c>
      <c r="D3354" s="4" t="s">
        <v>66</v>
      </c>
      <c r="E3354" t="s">
        <v>67</v>
      </c>
      <c r="F3354" s="4" t="s">
        <v>65</v>
      </c>
    </row>
    <row r="3355" spans="1:6">
      <c r="A3355" t="s">
        <v>3993</v>
      </c>
      <c r="B3355" t="str">
        <f>CONCATENATE("http://semantic-dicom.org/dcm#",RIGHT(A3355,11))</f>
        <v>http://semantic-dicom.org/dcm#ATT60xx0022</v>
      </c>
      <c r="C3355" s="3" t="str">
        <f t="shared" si="52"/>
        <v>(60xx,0022)</v>
      </c>
      <c r="D3355" s="4" t="s">
        <v>66</v>
      </c>
      <c r="E3355" t="s">
        <v>67</v>
      </c>
      <c r="F3355" s="4" t="s">
        <v>65</v>
      </c>
    </row>
    <row r="3356" spans="1:6">
      <c r="A3356" t="s">
        <v>3994</v>
      </c>
      <c r="B3356" t="str">
        <f>CONCATENATE("http://semantic-dicom.org/dcm#",RIGHT(A3356,11))</f>
        <v>http://semantic-dicom.org/dcm#ATT60xx0040</v>
      </c>
      <c r="C3356" s="3" t="str">
        <f t="shared" si="52"/>
        <v>(60xx,0040)</v>
      </c>
      <c r="D3356" s="4" t="s">
        <v>66</v>
      </c>
      <c r="E3356" t="s">
        <v>67</v>
      </c>
      <c r="F3356" s="4" t="s">
        <v>65</v>
      </c>
    </row>
    <row r="3357" spans="1:6">
      <c r="A3357" t="s">
        <v>3995</v>
      </c>
      <c r="B3357" t="str">
        <f>CONCATENATE("http://semantic-dicom.org/dcm#",RIGHT(A3357,11))</f>
        <v>http://semantic-dicom.org/dcm#ATT60xx0045</v>
      </c>
      <c r="C3357" s="3" t="str">
        <f t="shared" si="52"/>
        <v>(60xx,0045)</v>
      </c>
      <c r="D3357" s="4" t="s">
        <v>66</v>
      </c>
      <c r="E3357" t="s">
        <v>67</v>
      </c>
      <c r="F3357" s="4" t="s">
        <v>65</v>
      </c>
    </row>
    <row r="3358" spans="1:6">
      <c r="A3358" t="s">
        <v>3996</v>
      </c>
      <c r="B3358" t="str">
        <f>CONCATENATE("http://semantic-dicom.org/dcm#",RIGHT(A3358,11))</f>
        <v>http://semantic-dicom.org/dcm#ATT60xx0050</v>
      </c>
      <c r="C3358" s="3" t="str">
        <f t="shared" si="52"/>
        <v>(60xx,0050)</v>
      </c>
      <c r="D3358" s="4" t="s">
        <v>66</v>
      </c>
      <c r="E3358" t="s">
        <v>67</v>
      </c>
      <c r="F3358" s="4" t="s">
        <v>65</v>
      </c>
    </row>
    <row r="3359" spans="1:6">
      <c r="A3359" t="s">
        <v>3997</v>
      </c>
      <c r="B3359" t="str">
        <f>CONCATENATE("http://semantic-dicom.org/dcm#",RIGHT(A3359,11))</f>
        <v>http://semantic-dicom.org/dcm#ATT60xx0051</v>
      </c>
      <c r="C3359" s="3" t="str">
        <f t="shared" si="52"/>
        <v>(60xx,0051)</v>
      </c>
      <c r="D3359" s="4" t="s">
        <v>66</v>
      </c>
      <c r="E3359" t="s">
        <v>67</v>
      </c>
      <c r="F3359" s="4" t="s">
        <v>65</v>
      </c>
    </row>
    <row r="3360" spans="1:6">
      <c r="A3360" t="s">
        <v>3998</v>
      </c>
      <c r="B3360" t="str">
        <f>CONCATENATE("http://semantic-dicom.org/dcm#",RIGHT(A3360,11))</f>
        <v>http://semantic-dicom.org/dcm#ATT60xx0100</v>
      </c>
      <c r="C3360" s="3" t="str">
        <f t="shared" si="52"/>
        <v>(60xx,0100)</v>
      </c>
      <c r="D3360" s="4" t="s">
        <v>66</v>
      </c>
      <c r="E3360" t="s">
        <v>67</v>
      </c>
      <c r="F3360" s="4" t="s">
        <v>65</v>
      </c>
    </row>
    <row r="3361" spans="1:6">
      <c r="A3361" t="s">
        <v>3999</v>
      </c>
      <c r="B3361" t="str">
        <f>CONCATENATE("http://semantic-dicom.org/dcm#",RIGHT(A3361,11))</f>
        <v>http://semantic-dicom.org/dcm#ATT60xx0102</v>
      </c>
      <c r="C3361" s="3" t="str">
        <f t="shared" si="52"/>
        <v>(60xx,0102)</v>
      </c>
      <c r="D3361" s="4" t="s">
        <v>66</v>
      </c>
      <c r="E3361" t="s">
        <v>67</v>
      </c>
      <c r="F3361" s="4" t="s">
        <v>65</v>
      </c>
    </row>
    <row r="3362" spans="1:6">
      <c r="A3362" t="s">
        <v>4000</v>
      </c>
      <c r="B3362" t="str">
        <f>CONCATENATE("http://semantic-dicom.org/dcm#",RIGHT(A3362,11))</f>
        <v>http://semantic-dicom.org/dcm#ATT60xx1001</v>
      </c>
      <c r="C3362" s="3" t="str">
        <f t="shared" si="52"/>
        <v>(60xx,1001)</v>
      </c>
      <c r="D3362" s="4" t="s">
        <v>66</v>
      </c>
      <c r="E3362" t="s">
        <v>67</v>
      </c>
      <c r="F3362" s="4" t="s">
        <v>65</v>
      </c>
    </row>
    <row r="3363" spans="1:6">
      <c r="A3363" t="s">
        <v>4001</v>
      </c>
      <c r="B3363" t="str">
        <f>CONCATENATE("http://semantic-dicom.org/dcm#",RIGHT(A3363,11))</f>
        <v>http://semantic-dicom.org/dcm#ATT60xx1301</v>
      </c>
      <c r="C3363" s="3" t="str">
        <f t="shared" si="52"/>
        <v>(60xx,1301)</v>
      </c>
      <c r="D3363" s="4" t="s">
        <v>66</v>
      </c>
      <c r="E3363" t="s">
        <v>67</v>
      </c>
      <c r="F3363" s="4" t="s">
        <v>65</v>
      </c>
    </row>
    <row r="3364" spans="1:6">
      <c r="A3364" t="s">
        <v>4002</v>
      </c>
      <c r="B3364" t="str">
        <f>CONCATENATE("http://semantic-dicom.org/dcm#",RIGHT(A3364,11))</f>
        <v>http://semantic-dicom.org/dcm#ATT60xx1302</v>
      </c>
      <c r="C3364" s="3" t="str">
        <f t="shared" si="52"/>
        <v>(60xx,1302)</v>
      </c>
      <c r="D3364" s="4" t="s">
        <v>66</v>
      </c>
      <c r="E3364" t="s">
        <v>67</v>
      </c>
      <c r="F3364" s="4" t="s">
        <v>65</v>
      </c>
    </row>
    <row r="3365" spans="1:6">
      <c r="A3365" t="s">
        <v>4003</v>
      </c>
      <c r="B3365" t="str">
        <f>CONCATENATE("http://semantic-dicom.org/dcm#",RIGHT(A3365,11))</f>
        <v>http://semantic-dicom.org/dcm#ATT60xx1303</v>
      </c>
      <c r="C3365" s="3" t="str">
        <f t="shared" si="52"/>
        <v>(60xx,1303)</v>
      </c>
      <c r="D3365" s="4" t="s">
        <v>66</v>
      </c>
      <c r="E3365" t="s">
        <v>67</v>
      </c>
      <c r="F3365" s="4" t="s">
        <v>65</v>
      </c>
    </row>
    <row r="3366" spans="1:6">
      <c r="A3366" t="s">
        <v>4004</v>
      </c>
      <c r="B3366" t="str">
        <f>CONCATENATE("http://semantic-dicom.org/dcm#",RIGHT(A3366,11))</f>
        <v>http://semantic-dicom.org/dcm#ATT60xx1500</v>
      </c>
      <c r="C3366" s="3" t="str">
        <f t="shared" si="52"/>
        <v>(60xx,1500)</v>
      </c>
      <c r="D3366" s="4" t="s">
        <v>66</v>
      </c>
      <c r="E3366" t="s">
        <v>67</v>
      </c>
      <c r="F3366" s="4" t="s">
        <v>65</v>
      </c>
    </row>
    <row r="3367" spans="1:6">
      <c r="A3367" t="s">
        <v>4005</v>
      </c>
      <c r="B3367" t="str">
        <f>CONCATENATE("http://semantic-dicom.org/dcm#",RIGHT(A3367,11))</f>
        <v>http://semantic-dicom.org/dcm#ATT60xx3000</v>
      </c>
      <c r="C3367" s="3" t="str">
        <f t="shared" si="52"/>
        <v>(60xx,3000)</v>
      </c>
      <c r="D3367" s="4" t="s">
        <v>66</v>
      </c>
      <c r="E3367" t="s">
        <v>67</v>
      </c>
      <c r="F3367" s="4" t="s">
        <v>65</v>
      </c>
    </row>
    <row r="3368" spans="1:6">
      <c r="A3368" t="s">
        <v>3968</v>
      </c>
      <c r="B3368" t="str">
        <f>CONCATENATE("http://semantic-dicom.org/dcm#",RIGHT(A3368,11))</f>
        <v>http://semantic-dicom.org/dcm#ATT7FE00010</v>
      </c>
      <c r="C3368" s="3" t="str">
        <f t="shared" si="52"/>
        <v>(7FE0,0010)</v>
      </c>
      <c r="D3368" s="4" t="s">
        <v>66</v>
      </c>
      <c r="E3368" t="s">
        <v>67</v>
      </c>
      <c r="F3368" s="4" t="s">
        <v>65</v>
      </c>
    </row>
    <row r="3369" spans="1:6">
      <c r="A3369" t="s">
        <v>3969</v>
      </c>
      <c r="B3369" t="str">
        <f>CONCATENATE("http://semantic-dicom.org/dcm#",RIGHT(A3369,11))</f>
        <v>http://semantic-dicom.org/dcm#ATTFFFAFFFA</v>
      </c>
      <c r="C3369" s="3" t="str">
        <f t="shared" si="52"/>
        <v>(FFFA,FFFA)</v>
      </c>
      <c r="D3369" s="4" t="s">
        <v>66</v>
      </c>
      <c r="E3369" t="s">
        <v>67</v>
      </c>
      <c r="F3369" s="4" t="s">
        <v>65</v>
      </c>
    </row>
    <row r="3370" spans="1:6">
      <c r="A3370" t="s">
        <v>3970</v>
      </c>
      <c r="B3370" t="str">
        <f>CONCATENATE("http://semantic-dicom.org/dcm#",RIGHT(A3370,11))</f>
        <v>http://semantic-dicom.org/dcm#ATTFFFCFFFC</v>
      </c>
      <c r="C3370" s="3" t="str">
        <f t="shared" si="52"/>
        <v>(FFFC,FFFC)</v>
      </c>
      <c r="D3370" s="4" t="s">
        <v>66</v>
      </c>
      <c r="E3370" t="s">
        <v>67</v>
      </c>
      <c r="F3370" s="4" t="s">
        <v>65</v>
      </c>
    </row>
    <row r="3371" spans="1:6">
      <c r="A3371" t="s">
        <v>3971</v>
      </c>
      <c r="B3371" t="str">
        <f>CONCATENATE("http://semantic-dicom.org/dcm#",RIGHT(A3371,11))</f>
        <v>http://semantic-dicom.org/dcm#ATTFFFEE000</v>
      </c>
      <c r="C3371" s="3" t="str">
        <f t="shared" si="52"/>
        <v>(FFFE,E000)</v>
      </c>
      <c r="D3371" s="4" t="s">
        <v>66</v>
      </c>
      <c r="E3371" t="s">
        <v>67</v>
      </c>
      <c r="F3371" s="4" t="s">
        <v>65</v>
      </c>
    </row>
    <row r="3372" spans="1:6">
      <c r="A3372" t="s">
        <v>3972</v>
      </c>
      <c r="B3372" t="str">
        <f>CONCATENATE("http://semantic-dicom.org/dcm#",RIGHT(A3372,11))</f>
        <v>http://semantic-dicom.org/dcm#ATTFFFEE00D</v>
      </c>
      <c r="C3372" s="3" t="str">
        <f t="shared" si="52"/>
        <v>(FFFE,E00D)</v>
      </c>
      <c r="D3372" s="4" t="s">
        <v>66</v>
      </c>
      <c r="E3372" t="s">
        <v>67</v>
      </c>
      <c r="F3372" s="4" t="s">
        <v>65</v>
      </c>
    </row>
    <row r="3373" spans="1:6">
      <c r="A3373" t="s">
        <v>3973</v>
      </c>
      <c r="B3373" t="str">
        <f>CONCATENATE("http://semantic-dicom.org/dcm#",RIGHT(A3373,11))</f>
        <v>http://semantic-dicom.org/dcm#ATTFFFEE0DD</v>
      </c>
      <c r="C3373" s="3" t="str">
        <f t="shared" si="52"/>
        <v>(FFFE,E0DD)</v>
      </c>
      <c r="D3373" s="4" t="s">
        <v>66</v>
      </c>
      <c r="E3373" t="s">
        <v>67</v>
      </c>
      <c r="F3373" s="4" t="s">
        <v>65</v>
      </c>
    </row>
  </sheetData>
  <sortState ref="A2:F3808">
    <sortCondition ref="A2:A3808"/>
  </sortState>
  <hyperlinks>
    <hyperlink ref="F2" r:id="rId1"/>
    <hyperlink ref="D2" r:id="rId2" location="equivalentProperty"/>
    <hyperlink ref="F3" r:id="rId3"/>
    <hyperlink ref="F4" r:id="rId4"/>
    <hyperlink ref="F5" r:id="rId5"/>
    <hyperlink ref="F6" r:id="rId6"/>
    <hyperlink ref="F7" r:id="rId7"/>
    <hyperlink ref="F8" r:id="rId8"/>
    <hyperlink ref="F9" r:id="rId9"/>
    <hyperlink ref="F10" r:id="rId10"/>
    <hyperlink ref="F11" r:id="rId11"/>
    <hyperlink ref="F12" r:id="rId12"/>
    <hyperlink ref="F13" r:id="rId13"/>
    <hyperlink ref="F14" r:id="rId14"/>
    <hyperlink ref="F15" r:id="rId15"/>
    <hyperlink ref="F16" r:id="rId16"/>
    <hyperlink ref="F17" r:id="rId17"/>
    <hyperlink ref="F18" r:id="rId18"/>
    <hyperlink ref="F19" r:id="rId19"/>
    <hyperlink ref="F20" r:id="rId20"/>
    <hyperlink ref="F21" r:id="rId21"/>
    <hyperlink ref="F22" r:id="rId22"/>
    <hyperlink ref="F23" r:id="rId23"/>
    <hyperlink ref="F24" r:id="rId24"/>
    <hyperlink ref="F25" r:id="rId25"/>
    <hyperlink ref="F26" r:id="rId26"/>
    <hyperlink ref="F27" r:id="rId27"/>
    <hyperlink ref="F28" r:id="rId28"/>
    <hyperlink ref="F29" r:id="rId29"/>
    <hyperlink ref="F30" r:id="rId30"/>
    <hyperlink ref="F31" r:id="rId31"/>
    <hyperlink ref="F32" r:id="rId32"/>
    <hyperlink ref="F33" r:id="rId33"/>
    <hyperlink ref="F34" r:id="rId34"/>
    <hyperlink ref="F35" r:id="rId35"/>
    <hyperlink ref="F36" r:id="rId36"/>
    <hyperlink ref="F37" r:id="rId37"/>
    <hyperlink ref="F38" r:id="rId38"/>
    <hyperlink ref="F39" r:id="rId39"/>
    <hyperlink ref="F40" r:id="rId40"/>
    <hyperlink ref="F41" r:id="rId41"/>
    <hyperlink ref="F42" r:id="rId42"/>
    <hyperlink ref="F43" r:id="rId43"/>
    <hyperlink ref="F44" r:id="rId44"/>
    <hyperlink ref="F45" r:id="rId45"/>
    <hyperlink ref="F46" r:id="rId46"/>
    <hyperlink ref="F47" r:id="rId47"/>
    <hyperlink ref="F48" r:id="rId48"/>
    <hyperlink ref="F49" r:id="rId49"/>
    <hyperlink ref="F50" r:id="rId50"/>
    <hyperlink ref="F51" r:id="rId51"/>
    <hyperlink ref="F52" r:id="rId52"/>
    <hyperlink ref="F53" r:id="rId53"/>
    <hyperlink ref="F54" r:id="rId54"/>
    <hyperlink ref="F55" r:id="rId55"/>
    <hyperlink ref="F56" r:id="rId56"/>
    <hyperlink ref="F57" r:id="rId57"/>
    <hyperlink ref="F58" r:id="rId58"/>
    <hyperlink ref="F59" r:id="rId59"/>
    <hyperlink ref="F60" r:id="rId60"/>
    <hyperlink ref="F61" r:id="rId61"/>
    <hyperlink ref="F62" r:id="rId62"/>
    <hyperlink ref="F63" r:id="rId63"/>
    <hyperlink ref="F64" r:id="rId64"/>
    <hyperlink ref="F65" r:id="rId65"/>
    <hyperlink ref="F66" r:id="rId66"/>
    <hyperlink ref="F67" r:id="rId67"/>
    <hyperlink ref="F68" r:id="rId68"/>
    <hyperlink ref="F69" r:id="rId69"/>
    <hyperlink ref="F70" r:id="rId70"/>
    <hyperlink ref="F71" r:id="rId71"/>
    <hyperlink ref="F72" r:id="rId72"/>
    <hyperlink ref="F73" r:id="rId73"/>
    <hyperlink ref="F74" r:id="rId74"/>
    <hyperlink ref="F75" r:id="rId75"/>
    <hyperlink ref="F76" r:id="rId76"/>
    <hyperlink ref="F77" r:id="rId77"/>
    <hyperlink ref="F78" r:id="rId78"/>
    <hyperlink ref="F79" r:id="rId79"/>
    <hyperlink ref="F80" r:id="rId80"/>
    <hyperlink ref="F81" r:id="rId81"/>
    <hyperlink ref="F82" r:id="rId82"/>
    <hyperlink ref="F83" r:id="rId83"/>
    <hyperlink ref="F84" r:id="rId84"/>
    <hyperlink ref="F85" r:id="rId85"/>
    <hyperlink ref="F86" r:id="rId86"/>
    <hyperlink ref="F87" r:id="rId87"/>
    <hyperlink ref="F88" r:id="rId88"/>
    <hyperlink ref="F89" r:id="rId89"/>
    <hyperlink ref="F90" r:id="rId90"/>
    <hyperlink ref="F91" r:id="rId91"/>
    <hyperlink ref="F92" r:id="rId92"/>
    <hyperlink ref="F93" r:id="rId93"/>
    <hyperlink ref="F94" r:id="rId94"/>
    <hyperlink ref="F95" r:id="rId95"/>
    <hyperlink ref="F96" r:id="rId96"/>
    <hyperlink ref="F97" r:id="rId97"/>
    <hyperlink ref="F98" r:id="rId98"/>
    <hyperlink ref="F99" r:id="rId99"/>
    <hyperlink ref="F100" r:id="rId100"/>
    <hyperlink ref="F101" r:id="rId101"/>
    <hyperlink ref="F102" r:id="rId102"/>
    <hyperlink ref="F103" r:id="rId103"/>
    <hyperlink ref="F104" r:id="rId104"/>
    <hyperlink ref="F105" r:id="rId105"/>
    <hyperlink ref="F106" r:id="rId106"/>
    <hyperlink ref="F107" r:id="rId107"/>
    <hyperlink ref="F108" r:id="rId108"/>
    <hyperlink ref="F109" r:id="rId109"/>
    <hyperlink ref="F110" r:id="rId110"/>
    <hyperlink ref="F111" r:id="rId111"/>
    <hyperlink ref="F112" r:id="rId112"/>
    <hyperlink ref="F113" r:id="rId113"/>
    <hyperlink ref="F114" r:id="rId114"/>
    <hyperlink ref="F115" r:id="rId115"/>
    <hyperlink ref="F116" r:id="rId116"/>
    <hyperlink ref="F117" r:id="rId117"/>
    <hyperlink ref="F118" r:id="rId118"/>
    <hyperlink ref="F119" r:id="rId119"/>
    <hyperlink ref="F120" r:id="rId120"/>
    <hyperlink ref="F121" r:id="rId121"/>
    <hyperlink ref="F122" r:id="rId122"/>
    <hyperlink ref="F123" r:id="rId123"/>
    <hyperlink ref="F124" r:id="rId124"/>
    <hyperlink ref="F125" r:id="rId125"/>
    <hyperlink ref="F126" r:id="rId126"/>
    <hyperlink ref="F127" r:id="rId127"/>
    <hyperlink ref="F128" r:id="rId128"/>
    <hyperlink ref="F129" r:id="rId129"/>
    <hyperlink ref="F130" r:id="rId130"/>
    <hyperlink ref="F131" r:id="rId131"/>
    <hyperlink ref="F132" r:id="rId132"/>
    <hyperlink ref="F133" r:id="rId133"/>
    <hyperlink ref="F134" r:id="rId134"/>
    <hyperlink ref="F135" r:id="rId135"/>
    <hyperlink ref="F136" r:id="rId136"/>
    <hyperlink ref="F137" r:id="rId137"/>
    <hyperlink ref="F138" r:id="rId138"/>
    <hyperlink ref="F139" r:id="rId139"/>
    <hyperlink ref="F140" r:id="rId140"/>
    <hyperlink ref="F141" r:id="rId141"/>
    <hyperlink ref="F142" r:id="rId142"/>
    <hyperlink ref="F143" r:id="rId143"/>
    <hyperlink ref="F144" r:id="rId144"/>
    <hyperlink ref="F145" r:id="rId145"/>
    <hyperlink ref="F146" r:id="rId146"/>
    <hyperlink ref="F147" r:id="rId147"/>
    <hyperlink ref="F148" r:id="rId148"/>
    <hyperlink ref="F149" r:id="rId149"/>
    <hyperlink ref="F150" r:id="rId150"/>
    <hyperlink ref="F151" r:id="rId151"/>
    <hyperlink ref="F152" r:id="rId152"/>
    <hyperlink ref="F153" r:id="rId153"/>
    <hyperlink ref="F154" r:id="rId154"/>
    <hyperlink ref="F155" r:id="rId155"/>
    <hyperlink ref="F156" r:id="rId156"/>
    <hyperlink ref="F157" r:id="rId157"/>
    <hyperlink ref="F158" r:id="rId158"/>
    <hyperlink ref="F159" r:id="rId159"/>
    <hyperlink ref="F160" r:id="rId160"/>
    <hyperlink ref="F161" r:id="rId161"/>
    <hyperlink ref="F162" r:id="rId162"/>
    <hyperlink ref="F163" r:id="rId163"/>
    <hyperlink ref="F164" r:id="rId164"/>
    <hyperlink ref="F165" r:id="rId165"/>
    <hyperlink ref="F166" r:id="rId166"/>
    <hyperlink ref="F167" r:id="rId167"/>
    <hyperlink ref="F168" r:id="rId168"/>
    <hyperlink ref="F169" r:id="rId169"/>
    <hyperlink ref="F170" r:id="rId170"/>
    <hyperlink ref="F171" r:id="rId171"/>
    <hyperlink ref="F172" r:id="rId172"/>
    <hyperlink ref="F173" r:id="rId173"/>
    <hyperlink ref="F174" r:id="rId174"/>
    <hyperlink ref="F175" r:id="rId175"/>
    <hyperlink ref="F176" r:id="rId176"/>
    <hyperlink ref="F177" r:id="rId177"/>
    <hyperlink ref="F178" r:id="rId178"/>
    <hyperlink ref="F179" r:id="rId179"/>
    <hyperlink ref="F180" r:id="rId180"/>
    <hyperlink ref="F181" r:id="rId181"/>
    <hyperlink ref="F182" r:id="rId182"/>
    <hyperlink ref="F183" r:id="rId183"/>
    <hyperlink ref="F184" r:id="rId184"/>
    <hyperlink ref="F185" r:id="rId185"/>
    <hyperlink ref="F186" r:id="rId186"/>
    <hyperlink ref="F187" r:id="rId187"/>
    <hyperlink ref="F188" r:id="rId188"/>
    <hyperlink ref="F189" r:id="rId189"/>
    <hyperlink ref="F190" r:id="rId190"/>
    <hyperlink ref="F191" r:id="rId191"/>
    <hyperlink ref="F192" r:id="rId192"/>
    <hyperlink ref="F193" r:id="rId193"/>
    <hyperlink ref="F194" r:id="rId194"/>
    <hyperlink ref="F195" r:id="rId195"/>
    <hyperlink ref="F196" r:id="rId196"/>
    <hyperlink ref="F197" r:id="rId197"/>
    <hyperlink ref="F198" r:id="rId198"/>
    <hyperlink ref="F199" r:id="rId199"/>
    <hyperlink ref="F200" r:id="rId200"/>
    <hyperlink ref="F201" r:id="rId201"/>
    <hyperlink ref="F202" r:id="rId202"/>
    <hyperlink ref="F203" r:id="rId203"/>
    <hyperlink ref="F204" r:id="rId204"/>
    <hyperlink ref="F205" r:id="rId205"/>
    <hyperlink ref="F206" r:id="rId206"/>
    <hyperlink ref="F207" r:id="rId207"/>
    <hyperlink ref="F208" r:id="rId208"/>
    <hyperlink ref="F209" r:id="rId209"/>
    <hyperlink ref="F210" r:id="rId210"/>
    <hyperlink ref="F211" r:id="rId211"/>
    <hyperlink ref="F212" r:id="rId212"/>
    <hyperlink ref="F213" r:id="rId213"/>
    <hyperlink ref="F214" r:id="rId214"/>
    <hyperlink ref="F215" r:id="rId215"/>
    <hyperlink ref="F216" r:id="rId216"/>
    <hyperlink ref="F217" r:id="rId217"/>
    <hyperlink ref="F218" r:id="rId218"/>
    <hyperlink ref="F219" r:id="rId219"/>
    <hyperlink ref="F220" r:id="rId220"/>
    <hyperlink ref="F221" r:id="rId221"/>
    <hyperlink ref="F222" r:id="rId222"/>
    <hyperlink ref="F223" r:id="rId223"/>
    <hyperlink ref="F224" r:id="rId224"/>
    <hyperlink ref="F225" r:id="rId225"/>
    <hyperlink ref="F226" r:id="rId226"/>
    <hyperlink ref="F227" r:id="rId227"/>
    <hyperlink ref="F228" r:id="rId228"/>
    <hyperlink ref="F229" r:id="rId229"/>
    <hyperlink ref="F230" r:id="rId230"/>
    <hyperlink ref="F231" r:id="rId231"/>
    <hyperlink ref="F232" r:id="rId232"/>
    <hyperlink ref="F233" r:id="rId233"/>
    <hyperlink ref="F234" r:id="rId234"/>
    <hyperlink ref="F235" r:id="rId235"/>
    <hyperlink ref="F236" r:id="rId236"/>
    <hyperlink ref="F237" r:id="rId237"/>
    <hyperlink ref="F238" r:id="rId238"/>
    <hyperlink ref="F239" r:id="rId239"/>
    <hyperlink ref="F240" r:id="rId240"/>
    <hyperlink ref="F241" r:id="rId241"/>
    <hyperlink ref="F242" r:id="rId242"/>
    <hyperlink ref="F243" r:id="rId243"/>
    <hyperlink ref="F244" r:id="rId244"/>
    <hyperlink ref="F245" r:id="rId245"/>
    <hyperlink ref="F246" r:id="rId246"/>
    <hyperlink ref="F247" r:id="rId247"/>
    <hyperlink ref="F248" r:id="rId248"/>
    <hyperlink ref="F249" r:id="rId249"/>
    <hyperlink ref="F250" r:id="rId250"/>
    <hyperlink ref="F251" r:id="rId251"/>
    <hyperlink ref="F252" r:id="rId252"/>
    <hyperlink ref="F253" r:id="rId253"/>
    <hyperlink ref="F254" r:id="rId254"/>
    <hyperlink ref="F255" r:id="rId255"/>
    <hyperlink ref="F256" r:id="rId256"/>
    <hyperlink ref="F257" r:id="rId257"/>
    <hyperlink ref="F258" r:id="rId258"/>
    <hyperlink ref="F259" r:id="rId259"/>
    <hyperlink ref="F260" r:id="rId260"/>
    <hyperlink ref="F261" r:id="rId261"/>
    <hyperlink ref="F262" r:id="rId262"/>
    <hyperlink ref="F263" r:id="rId263"/>
    <hyperlink ref="F264" r:id="rId264"/>
    <hyperlink ref="F265" r:id="rId265"/>
    <hyperlink ref="F266" r:id="rId266"/>
    <hyperlink ref="F267" r:id="rId267"/>
    <hyperlink ref="F268" r:id="rId268"/>
    <hyperlink ref="F269" r:id="rId269"/>
    <hyperlink ref="F270" r:id="rId270"/>
    <hyperlink ref="F271" r:id="rId271"/>
    <hyperlink ref="F272" r:id="rId272"/>
    <hyperlink ref="F273" r:id="rId273"/>
    <hyperlink ref="F274" r:id="rId274"/>
    <hyperlink ref="F275" r:id="rId275"/>
    <hyperlink ref="F276" r:id="rId276"/>
    <hyperlink ref="F277" r:id="rId277"/>
    <hyperlink ref="F278" r:id="rId278"/>
    <hyperlink ref="F279" r:id="rId279"/>
    <hyperlink ref="F280" r:id="rId280"/>
    <hyperlink ref="F281" r:id="rId281"/>
    <hyperlink ref="F282" r:id="rId282"/>
    <hyperlink ref="F283" r:id="rId283"/>
    <hyperlink ref="F284" r:id="rId284"/>
    <hyperlink ref="F285" r:id="rId285"/>
    <hyperlink ref="F286" r:id="rId286"/>
    <hyperlink ref="F287" r:id="rId287"/>
    <hyperlink ref="F288" r:id="rId288"/>
    <hyperlink ref="F289" r:id="rId289"/>
    <hyperlink ref="F290" r:id="rId290"/>
    <hyperlink ref="F291" r:id="rId291"/>
    <hyperlink ref="F292" r:id="rId292"/>
    <hyperlink ref="F293" r:id="rId293"/>
    <hyperlink ref="F294" r:id="rId294"/>
    <hyperlink ref="F295" r:id="rId295"/>
    <hyperlink ref="F296" r:id="rId296"/>
    <hyperlink ref="F297" r:id="rId297"/>
    <hyperlink ref="F298" r:id="rId298"/>
    <hyperlink ref="F299" r:id="rId299"/>
    <hyperlink ref="F300" r:id="rId300"/>
    <hyperlink ref="F301" r:id="rId301"/>
    <hyperlink ref="F302" r:id="rId302"/>
    <hyperlink ref="F303" r:id="rId303"/>
    <hyperlink ref="F304" r:id="rId304"/>
    <hyperlink ref="F305" r:id="rId305"/>
    <hyperlink ref="F306" r:id="rId306"/>
    <hyperlink ref="F307" r:id="rId307"/>
    <hyperlink ref="F308" r:id="rId308"/>
    <hyperlink ref="F309" r:id="rId309"/>
    <hyperlink ref="F310" r:id="rId310"/>
    <hyperlink ref="F311" r:id="rId311"/>
    <hyperlink ref="F312" r:id="rId312"/>
    <hyperlink ref="F313" r:id="rId313"/>
    <hyperlink ref="F314" r:id="rId314"/>
    <hyperlink ref="F315" r:id="rId315"/>
    <hyperlink ref="F316" r:id="rId316"/>
    <hyperlink ref="F317" r:id="rId317"/>
    <hyperlink ref="F318" r:id="rId318"/>
    <hyperlink ref="F319" r:id="rId319"/>
    <hyperlink ref="F320" r:id="rId320"/>
    <hyperlink ref="F321" r:id="rId321"/>
    <hyperlink ref="F322" r:id="rId322"/>
    <hyperlink ref="F323" r:id="rId323"/>
    <hyperlink ref="F324" r:id="rId324"/>
    <hyperlink ref="F325" r:id="rId325"/>
    <hyperlink ref="F326" r:id="rId326"/>
    <hyperlink ref="F327" r:id="rId327"/>
    <hyperlink ref="F328" r:id="rId328"/>
    <hyperlink ref="F329" r:id="rId329"/>
    <hyperlink ref="F330" r:id="rId330"/>
    <hyperlink ref="F331" r:id="rId331"/>
    <hyperlink ref="F332" r:id="rId332"/>
    <hyperlink ref="F333" r:id="rId333"/>
    <hyperlink ref="F334" r:id="rId334"/>
    <hyperlink ref="F335" r:id="rId335"/>
    <hyperlink ref="F336" r:id="rId336"/>
    <hyperlink ref="F337" r:id="rId337"/>
    <hyperlink ref="F338" r:id="rId338"/>
    <hyperlink ref="F339" r:id="rId339"/>
    <hyperlink ref="F340" r:id="rId340"/>
    <hyperlink ref="F341" r:id="rId341"/>
    <hyperlink ref="F342" r:id="rId342"/>
    <hyperlink ref="F343" r:id="rId343"/>
    <hyperlink ref="F344" r:id="rId344"/>
    <hyperlink ref="F345" r:id="rId345"/>
    <hyperlink ref="F346" r:id="rId346"/>
    <hyperlink ref="F347" r:id="rId347"/>
    <hyperlink ref="F348" r:id="rId348"/>
    <hyperlink ref="F349" r:id="rId349"/>
    <hyperlink ref="F350" r:id="rId350"/>
    <hyperlink ref="F351" r:id="rId351"/>
    <hyperlink ref="F352" r:id="rId352"/>
    <hyperlink ref="F353" r:id="rId353"/>
    <hyperlink ref="F354" r:id="rId354"/>
    <hyperlink ref="F355" r:id="rId355"/>
    <hyperlink ref="F356" r:id="rId356"/>
    <hyperlink ref="F357" r:id="rId357"/>
    <hyperlink ref="F358" r:id="rId358"/>
    <hyperlink ref="F359" r:id="rId359"/>
    <hyperlink ref="F360" r:id="rId360"/>
    <hyperlink ref="F361" r:id="rId361"/>
    <hyperlink ref="F362" r:id="rId362"/>
    <hyperlink ref="F363" r:id="rId363"/>
    <hyperlink ref="F364" r:id="rId364"/>
    <hyperlink ref="F365" r:id="rId365"/>
    <hyperlink ref="F366" r:id="rId366"/>
    <hyperlink ref="F367" r:id="rId367"/>
    <hyperlink ref="F368" r:id="rId368"/>
    <hyperlink ref="F369" r:id="rId369"/>
    <hyperlink ref="F370" r:id="rId370"/>
    <hyperlink ref="F371" r:id="rId371"/>
    <hyperlink ref="F372" r:id="rId372"/>
    <hyperlink ref="F373" r:id="rId373"/>
    <hyperlink ref="F374" r:id="rId374"/>
    <hyperlink ref="F375" r:id="rId375"/>
    <hyperlink ref="F376" r:id="rId376"/>
    <hyperlink ref="F377" r:id="rId377"/>
    <hyperlink ref="F378" r:id="rId378"/>
    <hyperlink ref="F379" r:id="rId379"/>
    <hyperlink ref="F380" r:id="rId380"/>
    <hyperlink ref="F381" r:id="rId381"/>
    <hyperlink ref="F382" r:id="rId382"/>
    <hyperlink ref="F383" r:id="rId383"/>
    <hyperlink ref="F384" r:id="rId384"/>
    <hyperlink ref="F385" r:id="rId385"/>
    <hyperlink ref="F386" r:id="rId386"/>
    <hyperlink ref="F387" r:id="rId387"/>
    <hyperlink ref="F388" r:id="rId388"/>
    <hyperlink ref="F389" r:id="rId389"/>
    <hyperlink ref="F390" r:id="rId390"/>
    <hyperlink ref="F391" r:id="rId391"/>
    <hyperlink ref="F392" r:id="rId392"/>
    <hyperlink ref="F393" r:id="rId393"/>
    <hyperlink ref="F394" r:id="rId394"/>
    <hyperlink ref="F395" r:id="rId395"/>
    <hyperlink ref="F396" r:id="rId396"/>
    <hyperlink ref="F397" r:id="rId397"/>
    <hyperlink ref="F398" r:id="rId398"/>
    <hyperlink ref="F399" r:id="rId399"/>
    <hyperlink ref="F400" r:id="rId400"/>
    <hyperlink ref="F401" r:id="rId401"/>
    <hyperlink ref="F402" r:id="rId402"/>
    <hyperlink ref="F403" r:id="rId403"/>
    <hyperlink ref="F404" r:id="rId404"/>
    <hyperlink ref="F405" r:id="rId405"/>
    <hyperlink ref="F406" r:id="rId406"/>
    <hyperlink ref="F407" r:id="rId407"/>
    <hyperlink ref="F408" r:id="rId408"/>
    <hyperlink ref="F409" r:id="rId409"/>
    <hyperlink ref="F410" r:id="rId410"/>
    <hyperlink ref="F411" r:id="rId411"/>
    <hyperlink ref="F412" r:id="rId412"/>
    <hyperlink ref="F413" r:id="rId413"/>
    <hyperlink ref="F414" r:id="rId414"/>
    <hyperlink ref="F415" r:id="rId415"/>
    <hyperlink ref="F416" r:id="rId416"/>
    <hyperlink ref="F417" r:id="rId417"/>
    <hyperlink ref="F418" r:id="rId418"/>
    <hyperlink ref="F419" r:id="rId419"/>
    <hyperlink ref="F420" r:id="rId420"/>
    <hyperlink ref="F421" r:id="rId421"/>
    <hyperlink ref="F422" r:id="rId422"/>
    <hyperlink ref="F423" r:id="rId423"/>
    <hyperlink ref="F424" r:id="rId424"/>
    <hyperlink ref="F425" r:id="rId425"/>
    <hyperlink ref="F426" r:id="rId426"/>
    <hyperlink ref="F427" r:id="rId427"/>
    <hyperlink ref="F428" r:id="rId428"/>
    <hyperlink ref="F429" r:id="rId429"/>
    <hyperlink ref="F430" r:id="rId430"/>
    <hyperlink ref="F431" r:id="rId431"/>
    <hyperlink ref="F432" r:id="rId432"/>
    <hyperlink ref="F433" r:id="rId433"/>
    <hyperlink ref="F434" r:id="rId434"/>
    <hyperlink ref="F435" r:id="rId435"/>
    <hyperlink ref="F436" r:id="rId436"/>
    <hyperlink ref="F437" r:id="rId437"/>
    <hyperlink ref="F438" r:id="rId438"/>
    <hyperlink ref="F439" r:id="rId439"/>
    <hyperlink ref="F440" r:id="rId440"/>
    <hyperlink ref="F441" r:id="rId441"/>
    <hyperlink ref="F442" r:id="rId442"/>
    <hyperlink ref="F443" r:id="rId443"/>
    <hyperlink ref="F444" r:id="rId444"/>
    <hyperlink ref="F445" r:id="rId445"/>
    <hyperlink ref="F446" r:id="rId446"/>
    <hyperlink ref="F447" r:id="rId447"/>
    <hyperlink ref="F448" r:id="rId448"/>
    <hyperlink ref="F449" r:id="rId449"/>
    <hyperlink ref="F450" r:id="rId450"/>
    <hyperlink ref="F451" r:id="rId451"/>
    <hyperlink ref="F452" r:id="rId452"/>
    <hyperlink ref="F453" r:id="rId453"/>
    <hyperlink ref="F454" r:id="rId454"/>
    <hyperlink ref="F455" r:id="rId455"/>
    <hyperlink ref="F456" r:id="rId456"/>
    <hyperlink ref="F457" r:id="rId457"/>
    <hyperlink ref="F458" r:id="rId458"/>
    <hyperlink ref="F459" r:id="rId459"/>
    <hyperlink ref="F460" r:id="rId460"/>
    <hyperlink ref="F461" r:id="rId461"/>
    <hyperlink ref="F462" r:id="rId462"/>
    <hyperlink ref="F463" r:id="rId463"/>
    <hyperlink ref="F464" r:id="rId464"/>
    <hyperlink ref="F465" r:id="rId465"/>
    <hyperlink ref="F466" r:id="rId466"/>
    <hyperlink ref="F467" r:id="rId467"/>
    <hyperlink ref="F468" r:id="rId468"/>
    <hyperlink ref="F469" r:id="rId469"/>
    <hyperlink ref="F470" r:id="rId470"/>
    <hyperlink ref="F471" r:id="rId471"/>
    <hyperlink ref="F472" r:id="rId472"/>
    <hyperlink ref="F473" r:id="rId473"/>
    <hyperlink ref="F474" r:id="rId474"/>
    <hyperlink ref="F475" r:id="rId475"/>
    <hyperlink ref="F476" r:id="rId476"/>
    <hyperlink ref="F477" r:id="rId477"/>
    <hyperlink ref="F478" r:id="rId478"/>
    <hyperlink ref="F479" r:id="rId479"/>
    <hyperlink ref="F480" r:id="rId480"/>
    <hyperlink ref="F481" r:id="rId481"/>
    <hyperlink ref="F482" r:id="rId482"/>
    <hyperlink ref="F483" r:id="rId483"/>
    <hyperlink ref="F484" r:id="rId484"/>
    <hyperlink ref="F485" r:id="rId485"/>
    <hyperlink ref="F486" r:id="rId486"/>
    <hyperlink ref="F487" r:id="rId487"/>
    <hyperlink ref="F488" r:id="rId488"/>
    <hyperlink ref="F489" r:id="rId489"/>
    <hyperlink ref="F490" r:id="rId490"/>
    <hyperlink ref="F491" r:id="rId491"/>
    <hyperlink ref="F492" r:id="rId492"/>
    <hyperlink ref="F493" r:id="rId493"/>
    <hyperlink ref="F494" r:id="rId494"/>
    <hyperlink ref="F495" r:id="rId495"/>
    <hyperlink ref="F496" r:id="rId496"/>
    <hyperlink ref="F497" r:id="rId497"/>
    <hyperlink ref="F498" r:id="rId498"/>
    <hyperlink ref="F499" r:id="rId499"/>
    <hyperlink ref="F500" r:id="rId500"/>
    <hyperlink ref="F501" r:id="rId501"/>
    <hyperlink ref="F502" r:id="rId502"/>
    <hyperlink ref="F503" r:id="rId503"/>
    <hyperlink ref="F504" r:id="rId504"/>
    <hyperlink ref="F505" r:id="rId505"/>
    <hyperlink ref="F506" r:id="rId506"/>
    <hyperlink ref="F507" r:id="rId507"/>
    <hyperlink ref="F508" r:id="rId508"/>
    <hyperlink ref="F509" r:id="rId509"/>
    <hyperlink ref="F510" r:id="rId510"/>
    <hyperlink ref="F511" r:id="rId511"/>
    <hyperlink ref="F512" r:id="rId512"/>
    <hyperlink ref="F513" r:id="rId513"/>
    <hyperlink ref="F514" r:id="rId514"/>
    <hyperlink ref="F515" r:id="rId515"/>
    <hyperlink ref="F516" r:id="rId516"/>
    <hyperlink ref="F517" r:id="rId517"/>
    <hyperlink ref="F518" r:id="rId518"/>
    <hyperlink ref="F519" r:id="rId519"/>
    <hyperlink ref="F520" r:id="rId520"/>
    <hyperlink ref="F521" r:id="rId521"/>
    <hyperlink ref="F522" r:id="rId522"/>
    <hyperlink ref="F523" r:id="rId523"/>
    <hyperlink ref="F524" r:id="rId524"/>
    <hyperlink ref="F525" r:id="rId525"/>
    <hyperlink ref="F526" r:id="rId526"/>
    <hyperlink ref="F527" r:id="rId527"/>
    <hyperlink ref="F528" r:id="rId528"/>
    <hyperlink ref="F529" r:id="rId529"/>
    <hyperlink ref="F530" r:id="rId530"/>
    <hyperlink ref="F531" r:id="rId531"/>
    <hyperlink ref="F532" r:id="rId532"/>
    <hyperlink ref="F533" r:id="rId533"/>
    <hyperlink ref="F534" r:id="rId534"/>
    <hyperlink ref="F535" r:id="rId535"/>
    <hyperlink ref="F536" r:id="rId536"/>
    <hyperlink ref="F537" r:id="rId537"/>
    <hyperlink ref="F538" r:id="rId538"/>
    <hyperlink ref="F539" r:id="rId539"/>
    <hyperlink ref="F540" r:id="rId540"/>
    <hyperlink ref="F541" r:id="rId541"/>
    <hyperlink ref="F542" r:id="rId542"/>
    <hyperlink ref="F543" r:id="rId543"/>
    <hyperlink ref="F544" r:id="rId544"/>
    <hyperlink ref="F545" r:id="rId545"/>
    <hyperlink ref="F546" r:id="rId546"/>
    <hyperlink ref="F547" r:id="rId547"/>
    <hyperlink ref="F548" r:id="rId548"/>
    <hyperlink ref="F549" r:id="rId549"/>
    <hyperlink ref="F550" r:id="rId550"/>
    <hyperlink ref="F551" r:id="rId551"/>
    <hyperlink ref="F552" r:id="rId552"/>
    <hyperlink ref="F553" r:id="rId553"/>
    <hyperlink ref="F554" r:id="rId554"/>
    <hyperlink ref="F555" r:id="rId555"/>
    <hyperlink ref="F556" r:id="rId556"/>
    <hyperlink ref="F557" r:id="rId557"/>
    <hyperlink ref="F558" r:id="rId558"/>
    <hyperlink ref="F559" r:id="rId559"/>
    <hyperlink ref="F560" r:id="rId560"/>
    <hyperlink ref="F561" r:id="rId561"/>
    <hyperlink ref="F562" r:id="rId562"/>
    <hyperlink ref="F563" r:id="rId563"/>
    <hyperlink ref="F564" r:id="rId564"/>
    <hyperlink ref="F565" r:id="rId565"/>
    <hyperlink ref="F566" r:id="rId566"/>
    <hyperlink ref="F567" r:id="rId567"/>
    <hyperlink ref="F568" r:id="rId568"/>
    <hyperlink ref="F569" r:id="rId569"/>
    <hyperlink ref="F570" r:id="rId570"/>
    <hyperlink ref="F571" r:id="rId571"/>
    <hyperlink ref="F572" r:id="rId572"/>
    <hyperlink ref="F573" r:id="rId573"/>
    <hyperlink ref="F574" r:id="rId574"/>
    <hyperlink ref="F575" r:id="rId575"/>
    <hyperlink ref="F576" r:id="rId576"/>
    <hyperlink ref="F577" r:id="rId577"/>
    <hyperlink ref="F578" r:id="rId578"/>
    <hyperlink ref="F579" r:id="rId579"/>
    <hyperlink ref="F580" r:id="rId580"/>
    <hyperlink ref="F581" r:id="rId581"/>
    <hyperlink ref="F582" r:id="rId582"/>
    <hyperlink ref="F583" r:id="rId583"/>
    <hyperlink ref="F584" r:id="rId584"/>
    <hyperlink ref="F585" r:id="rId585"/>
    <hyperlink ref="F586" r:id="rId586"/>
    <hyperlink ref="F587" r:id="rId587"/>
    <hyperlink ref="F588" r:id="rId588"/>
    <hyperlink ref="F589" r:id="rId589"/>
    <hyperlink ref="F590" r:id="rId590"/>
    <hyperlink ref="F591" r:id="rId591"/>
    <hyperlink ref="F592" r:id="rId592"/>
    <hyperlink ref="F593" r:id="rId593"/>
    <hyperlink ref="F594" r:id="rId594"/>
    <hyperlink ref="F595" r:id="rId595"/>
    <hyperlink ref="F596" r:id="rId596"/>
    <hyperlink ref="F597" r:id="rId597"/>
    <hyperlink ref="F598" r:id="rId598"/>
    <hyperlink ref="F599" r:id="rId599"/>
    <hyperlink ref="F600" r:id="rId600"/>
    <hyperlink ref="F601" r:id="rId601"/>
    <hyperlink ref="F602" r:id="rId602"/>
    <hyperlink ref="F603" r:id="rId603"/>
    <hyperlink ref="F604" r:id="rId604"/>
    <hyperlink ref="F605" r:id="rId605"/>
    <hyperlink ref="F606" r:id="rId606"/>
    <hyperlink ref="F607" r:id="rId607"/>
    <hyperlink ref="F608" r:id="rId608"/>
    <hyperlink ref="F609" r:id="rId609"/>
    <hyperlink ref="F610" r:id="rId610"/>
    <hyperlink ref="F611" r:id="rId611"/>
    <hyperlink ref="F612" r:id="rId612"/>
    <hyperlink ref="F613" r:id="rId613"/>
    <hyperlink ref="F614" r:id="rId614"/>
    <hyperlink ref="F615" r:id="rId615"/>
    <hyperlink ref="F616" r:id="rId616"/>
    <hyperlink ref="F617" r:id="rId617"/>
    <hyperlink ref="F618" r:id="rId618"/>
    <hyperlink ref="F619" r:id="rId619"/>
    <hyperlink ref="F620" r:id="rId620"/>
    <hyperlink ref="F621" r:id="rId621"/>
    <hyperlink ref="F622" r:id="rId622"/>
    <hyperlink ref="F623" r:id="rId623"/>
    <hyperlink ref="F624" r:id="rId624"/>
    <hyperlink ref="F625" r:id="rId625"/>
    <hyperlink ref="F626" r:id="rId626"/>
    <hyperlink ref="F627" r:id="rId627"/>
    <hyperlink ref="F628" r:id="rId628"/>
    <hyperlink ref="F629" r:id="rId629"/>
    <hyperlink ref="F630" r:id="rId630"/>
    <hyperlink ref="F631" r:id="rId631"/>
    <hyperlink ref="F632" r:id="rId632"/>
    <hyperlink ref="F633" r:id="rId633"/>
    <hyperlink ref="F634" r:id="rId634"/>
    <hyperlink ref="F635" r:id="rId635"/>
    <hyperlink ref="F636" r:id="rId636"/>
    <hyperlink ref="F637" r:id="rId637"/>
    <hyperlink ref="F638" r:id="rId638"/>
    <hyperlink ref="F639" r:id="rId639"/>
    <hyperlink ref="F640" r:id="rId640"/>
    <hyperlink ref="F641" r:id="rId641"/>
    <hyperlink ref="F642" r:id="rId642"/>
    <hyperlink ref="F643" r:id="rId643"/>
    <hyperlink ref="F644" r:id="rId644"/>
    <hyperlink ref="F645" r:id="rId645"/>
    <hyperlink ref="F646" r:id="rId646"/>
    <hyperlink ref="F647" r:id="rId647"/>
    <hyperlink ref="F648" r:id="rId648"/>
    <hyperlink ref="F649" r:id="rId649"/>
    <hyperlink ref="F650" r:id="rId650"/>
    <hyperlink ref="F651" r:id="rId651"/>
    <hyperlink ref="F652" r:id="rId652"/>
    <hyperlink ref="F653" r:id="rId653"/>
    <hyperlink ref="F654" r:id="rId654"/>
    <hyperlink ref="F655" r:id="rId655"/>
    <hyperlink ref="F656" r:id="rId656"/>
    <hyperlink ref="F657" r:id="rId657"/>
    <hyperlink ref="F658" r:id="rId658"/>
    <hyperlink ref="F659" r:id="rId659"/>
    <hyperlink ref="F660" r:id="rId660"/>
    <hyperlink ref="F661" r:id="rId661"/>
    <hyperlink ref="F662" r:id="rId662"/>
    <hyperlink ref="F663" r:id="rId663"/>
    <hyperlink ref="F664" r:id="rId664"/>
    <hyperlink ref="F665" r:id="rId665"/>
    <hyperlink ref="F666" r:id="rId666"/>
    <hyperlink ref="F667" r:id="rId667"/>
    <hyperlink ref="F668" r:id="rId668"/>
    <hyperlink ref="F669" r:id="rId669"/>
    <hyperlink ref="F670" r:id="rId670"/>
    <hyperlink ref="F671" r:id="rId671"/>
    <hyperlink ref="F672" r:id="rId672"/>
    <hyperlink ref="F673" r:id="rId673"/>
    <hyperlink ref="F674" r:id="rId674"/>
    <hyperlink ref="F675" r:id="rId675"/>
    <hyperlink ref="F676" r:id="rId676"/>
    <hyperlink ref="F677" r:id="rId677"/>
    <hyperlink ref="F678" r:id="rId678"/>
    <hyperlink ref="F679" r:id="rId679"/>
    <hyperlink ref="F680" r:id="rId680"/>
    <hyperlink ref="F681" r:id="rId681"/>
    <hyperlink ref="F682" r:id="rId682"/>
    <hyperlink ref="F683" r:id="rId683"/>
    <hyperlink ref="F684" r:id="rId684"/>
    <hyperlink ref="F685" r:id="rId685"/>
    <hyperlink ref="F686" r:id="rId686"/>
    <hyperlink ref="F687" r:id="rId687"/>
    <hyperlink ref="F688" r:id="rId688"/>
    <hyperlink ref="F689" r:id="rId689"/>
    <hyperlink ref="F690" r:id="rId690"/>
    <hyperlink ref="F691" r:id="rId691"/>
    <hyperlink ref="F692" r:id="rId692"/>
    <hyperlink ref="F693" r:id="rId693"/>
    <hyperlink ref="F694" r:id="rId694"/>
    <hyperlink ref="F695" r:id="rId695"/>
    <hyperlink ref="F696" r:id="rId696"/>
    <hyperlink ref="F697" r:id="rId697"/>
    <hyperlink ref="F698" r:id="rId698"/>
    <hyperlink ref="F699" r:id="rId699"/>
    <hyperlink ref="F700" r:id="rId700"/>
    <hyperlink ref="F701" r:id="rId701"/>
    <hyperlink ref="F702" r:id="rId702"/>
    <hyperlink ref="F703" r:id="rId703"/>
    <hyperlink ref="F704" r:id="rId704"/>
    <hyperlink ref="F705" r:id="rId705"/>
    <hyperlink ref="F706" r:id="rId706"/>
    <hyperlink ref="F707" r:id="rId707"/>
    <hyperlink ref="F708" r:id="rId708"/>
    <hyperlink ref="F709" r:id="rId709"/>
    <hyperlink ref="F710" r:id="rId710"/>
    <hyperlink ref="F711" r:id="rId711"/>
    <hyperlink ref="F712" r:id="rId712"/>
    <hyperlink ref="F713" r:id="rId713"/>
    <hyperlink ref="F714" r:id="rId714"/>
    <hyperlink ref="F715" r:id="rId715"/>
    <hyperlink ref="F716" r:id="rId716"/>
    <hyperlink ref="F717" r:id="rId717"/>
    <hyperlink ref="F718" r:id="rId718"/>
    <hyperlink ref="F719" r:id="rId719"/>
    <hyperlink ref="F720" r:id="rId720"/>
    <hyperlink ref="F721" r:id="rId721"/>
    <hyperlink ref="F722" r:id="rId722"/>
    <hyperlink ref="F723" r:id="rId723"/>
    <hyperlink ref="F724" r:id="rId724"/>
    <hyperlink ref="F725" r:id="rId725"/>
    <hyperlink ref="F726" r:id="rId726"/>
    <hyperlink ref="F727" r:id="rId727"/>
    <hyperlink ref="F728" r:id="rId728"/>
    <hyperlink ref="F729" r:id="rId729"/>
    <hyperlink ref="F730" r:id="rId730"/>
    <hyperlink ref="F731" r:id="rId731"/>
    <hyperlink ref="F732" r:id="rId732"/>
    <hyperlink ref="F733" r:id="rId733"/>
    <hyperlink ref="F734" r:id="rId734"/>
    <hyperlink ref="F735" r:id="rId735"/>
    <hyperlink ref="F736" r:id="rId736"/>
    <hyperlink ref="F737" r:id="rId737"/>
    <hyperlink ref="F738" r:id="rId738"/>
    <hyperlink ref="F739" r:id="rId739"/>
    <hyperlink ref="F740" r:id="rId740"/>
    <hyperlink ref="F741" r:id="rId741"/>
    <hyperlink ref="F742" r:id="rId742"/>
    <hyperlink ref="F743" r:id="rId743"/>
    <hyperlink ref="F744" r:id="rId744"/>
    <hyperlink ref="F745" r:id="rId745"/>
    <hyperlink ref="F746" r:id="rId746"/>
    <hyperlink ref="F747" r:id="rId747"/>
    <hyperlink ref="F748" r:id="rId748"/>
    <hyperlink ref="F749" r:id="rId749"/>
    <hyperlink ref="F750" r:id="rId750"/>
    <hyperlink ref="F751" r:id="rId751"/>
    <hyperlink ref="F752" r:id="rId752"/>
    <hyperlink ref="F753" r:id="rId753"/>
    <hyperlink ref="F754" r:id="rId754"/>
    <hyperlink ref="F755" r:id="rId755"/>
    <hyperlink ref="F756" r:id="rId756"/>
    <hyperlink ref="F757" r:id="rId757"/>
    <hyperlink ref="F758" r:id="rId758"/>
    <hyperlink ref="F759" r:id="rId759"/>
    <hyperlink ref="F760" r:id="rId760"/>
    <hyperlink ref="F761" r:id="rId761"/>
    <hyperlink ref="F762" r:id="rId762"/>
    <hyperlink ref="F763" r:id="rId763"/>
    <hyperlink ref="F764" r:id="rId764"/>
    <hyperlink ref="F765" r:id="rId765"/>
    <hyperlink ref="F766" r:id="rId766"/>
    <hyperlink ref="F767" r:id="rId767"/>
    <hyperlink ref="F768" r:id="rId768"/>
    <hyperlink ref="F769" r:id="rId769"/>
    <hyperlink ref="F770" r:id="rId770"/>
    <hyperlink ref="F771" r:id="rId771"/>
    <hyperlink ref="F772" r:id="rId772"/>
    <hyperlink ref="F773" r:id="rId773"/>
    <hyperlink ref="F774" r:id="rId774"/>
    <hyperlink ref="F775" r:id="rId775"/>
    <hyperlink ref="F776" r:id="rId776"/>
    <hyperlink ref="F777" r:id="rId777"/>
    <hyperlink ref="F778" r:id="rId778"/>
    <hyperlink ref="F779" r:id="rId779"/>
    <hyperlink ref="F780" r:id="rId780"/>
    <hyperlink ref="F781" r:id="rId781"/>
    <hyperlink ref="F782" r:id="rId782"/>
    <hyperlink ref="F783" r:id="rId783"/>
    <hyperlink ref="F784" r:id="rId784"/>
    <hyperlink ref="F785" r:id="rId785"/>
    <hyperlink ref="F786" r:id="rId786"/>
    <hyperlink ref="F787" r:id="rId787"/>
    <hyperlink ref="F788" r:id="rId788"/>
    <hyperlink ref="F789" r:id="rId789"/>
    <hyperlink ref="F790" r:id="rId790"/>
    <hyperlink ref="F791" r:id="rId791"/>
    <hyperlink ref="F792" r:id="rId792"/>
    <hyperlink ref="F793" r:id="rId793"/>
    <hyperlink ref="F794" r:id="rId794"/>
    <hyperlink ref="F795" r:id="rId795"/>
    <hyperlink ref="F796" r:id="rId796"/>
    <hyperlink ref="F797" r:id="rId797"/>
    <hyperlink ref="F798" r:id="rId798"/>
    <hyperlink ref="F799" r:id="rId799"/>
    <hyperlink ref="F800" r:id="rId800"/>
    <hyperlink ref="F801" r:id="rId801"/>
    <hyperlink ref="F802" r:id="rId802"/>
    <hyperlink ref="F803" r:id="rId803"/>
    <hyperlink ref="F804" r:id="rId804"/>
    <hyperlink ref="F805" r:id="rId805"/>
    <hyperlink ref="F806" r:id="rId806"/>
    <hyperlink ref="F807" r:id="rId807"/>
    <hyperlink ref="F808" r:id="rId808"/>
    <hyperlink ref="F809" r:id="rId809"/>
    <hyperlink ref="F810" r:id="rId810"/>
    <hyperlink ref="F811" r:id="rId811"/>
    <hyperlink ref="F812" r:id="rId812"/>
    <hyperlink ref="F813" r:id="rId813"/>
    <hyperlink ref="F814" r:id="rId814"/>
    <hyperlink ref="F815" r:id="rId815"/>
    <hyperlink ref="F816" r:id="rId816"/>
    <hyperlink ref="F817" r:id="rId817"/>
    <hyperlink ref="F818" r:id="rId818"/>
    <hyperlink ref="F819" r:id="rId819"/>
    <hyperlink ref="F820" r:id="rId820"/>
    <hyperlink ref="F821" r:id="rId821"/>
    <hyperlink ref="F822" r:id="rId822"/>
    <hyperlink ref="F823" r:id="rId823"/>
    <hyperlink ref="F824" r:id="rId824"/>
    <hyperlink ref="F825" r:id="rId825"/>
    <hyperlink ref="F826" r:id="rId826"/>
    <hyperlink ref="F827" r:id="rId827"/>
    <hyperlink ref="F828" r:id="rId828"/>
    <hyperlink ref="F829" r:id="rId829"/>
    <hyperlink ref="F830" r:id="rId830"/>
    <hyperlink ref="F831" r:id="rId831"/>
    <hyperlink ref="F832" r:id="rId832"/>
    <hyperlink ref="F833" r:id="rId833"/>
    <hyperlink ref="F834" r:id="rId834"/>
    <hyperlink ref="F835" r:id="rId835"/>
    <hyperlink ref="F836" r:id="rId836"/>
    <hyperlink ref="F837" r:id="rId837"/>
    <hyperlink ref="F838" r:id="rId838"/>
    <hyperlink ref="F839" r:id="rId839"/>
    <hyperlink ref="F840" r:id="rId840"/>
    <hyperlink ref="F841" r:id="rId841"/>
    <hyperlink ref="F842" r:id="rId842"/>
    <hyperlink ref="F843" r:id="rId843"/>
    <hyperlink ref="F844" r:id="rId844"/>
    <hyperlink ref="F845" r:id="rId845"/>
    <hyperlink ref="F846" r:id="rId846"/>
    <hyperlink ref="F847" r:id="rId847"/>
    <hyperlink ref="F848" r:id="rId848"/>
    <hyperlink ref="F849" r:id="rId849"/>
    <hyperlink ref="F850" r:id="rId850"/>
    <hyperlink ref="F851" r:id="rId851"/>
    <hyperlink ref="F852" r:id="rId852"/>
    <hyperlink ref="F853" r:id="rId853"/>
    <hyperlink ref="F854" r:id="rId854"/>
    <hyperlink ref="F855" r:id="rId855"/>
    <hyperlink ref="F856" r:id="rId856"/>
    <hyperlink ref="F857" r:id="rId857"/>
    <hyperlink ref="F858" r:id="rId858"/>
    <hyperlink ref="F859" r:id="rId859"/>
    <hyperlink ref="F860" r:id="rId860"/>
    <hyperlink ref="F861" r:id="rId861"/>
    <hyperlink ref="F862" r:id="rId862"/>
    <hyperlink ref="F863" r:id="rId863"/>
    <hyperlink ref="F864" r:id="rId864"/>
    <hyperlink ref="F865" r:id="rId865"/>
    <hyperlink ref="F866" r:id="rId866"/>
    <hyperlink ref="F867" r:id="rId867"/>
    <hyperlink ref="F868" r:id="rId868"/>
    <hyperlink ref="F869" r:id="rId869"/>
    <hyperlink ref="F870" r:id="rId870"/>
    <hyperlink ref="F871" r:id="rId871"/>
    <hyperlink ref="F872" r:id="rId872"/>
    <hyperlink ref="F873" r:id="rId873"/>
    <hyperlink ref="F874" r:id="rId874"/>
    <hyperlink ref="F875" r:id="rId875"/>
    <hyperlink ref="F876" r:id="rId876"/>
    <hyperlink ref="F877" r:id="rId877"/>
    <hyperlink ref="F878" r:id="rId878"/>
    <hyperlink ref="F879" r:id="rId879"/>
    <hyperlink ref="F880" r:id="rId880"/>
    <hyperlink ref="F881" r:id="rId881"/>
    <hyperlink ref="F882" r:id="rId882"/>
    <hyperlink ref="F883" r:id="rId883"/>
    <hyperlink ref="F884" r:id="rId884"/>
    <hyperlink ref="F885" r:id="rId885"/>
    <hyperlink ref="F886" r:id="rId886"/>
    <hyperlink ref="F887" r:id="rId887"/>
    <hyperlink ref="F888" r:id="rId888"/>
    <hyperlink ref="F889" r:id="rId889"/>
    <hyperlink ref="F890" r:id="rId890"/>
    <hyperlink ref="F891" r:id="rId891"/>
    <hyperlink ref="F892" r:id="rId892"/>
    <hyperlink ref="F893" r:id="rId893"/>
    <hyperlink ref="F894" r:id="rId894"/>
    <hyperlink ref="F895" r:id="rId895"/>
    <hyperlink ref="F896" r:id="rId896"/>
    <hyperlink ref="F897" r:id="rId897"/>
    <hyperlink ref="F898" r:id="rId898"/>
    <hyperlink ref="F899" r:id="rId899"/>
    <hyperlink ref="F900" r:id="rId900"/>
    <hyperlink ref="F901" r:id="rId901"/>
    <hyperlink ref="F902" r:id="rId902"/>
    <hyperlink ref="F903" r:id="rId903"/>
    <hyperlink ref="F904" r:id="rId904"/>
    <hyperlink ref="F905" r:id="rId905"/>
    <hyperlink ref="F906" r:id="rId906"/>
    <hyperlink ref="F907" r:id="rId907"/>
    <hyperlink ref="F908" r:id="rId908"/>
    <hyperlink ref="F909" r:id="rId909"/>
    <hyperlink ref="F910" r:id="rId910"/>
    <hyperlink ref="F911" r:id="rId911"/>
    <hyperlink ref="F912" r:id="rId912"/>
    <hyperlink ref="F913" r:id="rId913"/>
    <hyperlink ref="F914" r:id="rId914"/>
    <hyperlink ref="F915" r:id="rId915"/>
    <hyperlink ref="F916" r:id="rId916"/>
    <hyperlink ref="F917" r:id="rId917"/>
    <hyperlink ref="F918" r:id="rId918"/>
    <hyperlink ref="F919" r:id="rId919"/>
    <hyperlink ref="F920" r:id="rId920"/>
    <hyperlink ref="F921" r:id="rId921"/>
    <hyperlink ref="F922" r:id="rId922"/>
    <hyperlink ref="F923" r:id="rId923"/>
    <hyperlink ref="F924" r:id="rId924"/>
    <hyperlink ref="F925" r:id="rId925"/>
    <hyperlink ref="F926" r:id="rId926"/>
    <hyperlink ref="F927" r:id="rId927"/>
    <hyperlink ref="F928" r:id="rId928"/>
    <hyperlink ref="F929" r:id="rId929"/>
    <hyperlink ref="F930" r:id="rId930"/>
    <hyperlink ref="F931" r:id="rId931"/>
    <hyperlink ref="F932" r:id="rId932"/>
    <hyperlink ref="F933" r:id="rId933"/>
    <hyperlink ref="F934" r:id="rId934"/>
    <hyperlink ref="F935" r:id="rId935"/>
    <hyperlink ref="F936" r:id="rId936"/>
    <hyperlink ref="F937" r:id="rId937"/>
    <hyperlink ref="F938" r:id="rId938"/>
    <hyperlink ref="F939" r:id="rId939"/>
    <hyperlink ref="F940" r:id="rId940"/>
    <hyperlink ref="F941" r:id="rId941"/>
    <hyperlink ref="F942" r:id="rId942"/>
    <hyperlink ref="F943" r:id="rId943"/>
    <hyperlink ref="F944" r:id="rId944"/>
    <hyperlink ref="F945" r:id="rId945"/>
    <hyperlink ref="F946" r:id="rId946"/>
    <hyperlink ref="F947" r:id="rId947"/>
    <hyperlink ref="F948" r:id="rId948"/>
    <hyperlink ref="F949" r:id="rId949"/>
    <hyperlink ref="F950" r:id="rId950"/>
    <hyperlink ref="F951" r:id="rId951"/>
    <hyperlink ref="F952" r:id="rId952"/>
    <hyperlink ref="F953" r:id="rId953"/>
    <hyperlink ref="F954" r:id="rId954"/>
    <hyperlink ref="F955" r:id="rId955"/>
    <hyperlink ref="F956" r:id="rId956"/>
    <hyperlink ref="F957" r:id="rId957"/>
    <hyperlink ref="F958" r:id="rId958"/>
    <hyperlink ref="F959" r:id="rId959"/>
    <hyperlink ref="F960" r:id="rId960"/>
    <hyperlink ref="F961" r:id="rId961"/>
    <hyperlink ref="F962" r:id="rId962"/>
    <hyperlink ref="F963" r:id="rId963"/>
    <hyperlink ref="F964" r:id="rId964"/>
    <hyperlink ref="F965" r:id="rId965"/>
    <hyperlink ref="F966" r:id="rId966"/>
    <hyperlink ref="F967" r:id="rId967"/>
    <hyperlink ref="F968" r:id="rId968"/>
    <hyperlink ref="F969" r:id="rId969"/>
    <hyperlink ref="F970" r:id="rId970"/>
    <hyperlink ref="F971" r:id="rId971"/>
    <hyperlink ref="F972" r:id="rId972"/>
    <hyperlink ref="F973" r:id="rId973"/>
    <hyperlink ref="F974" r:id="rId974"/>
    <hyperlink ref="F975" r:id="rId975"/>
    <hyperlink ref="F976" r:id="rId976"/>
    <hyperlink ref="F977" r:id="rId977"/>
    <hyperlink ref="F978" r:id="rId978"/>
    <hyperlink ref="F979" r:id="rId979"/>
    <hyperlink ref="F980" r:id="rId980"/>
    <hyperlink ref="F981" r:id="rId981"/>
    <hyperlink ref="F982" r:id="rId982"/>
    <hyperlink ref="F983" r:id="rId983"/>
    <hyperlink ref="F984" r:id="rId984"/>
    <hyperlink ref="F985" r:id="rId985"/>
    <hyperlink ref="F986" r:id="rId986"/>
    <hyperlink ref="F987" r:id="rId987"/>
    <hyperlink ref="F988" r:id="rId988"/>
    <hyperlink ref="F989" r:id="rId989"/>
    <hyperlink ref="F990" r:id="rId990"/>
    <hyperlink ref="F991" r:id="rId991"/>
    <hyperlink ref="F992" r:id="rId992"/>
    <hyperlink ref="F993" r:id="rId993"/>
    <hyperlink ref="F994" r:id="rId994"/>
    <hyperlink ref="F995" r:id="rId995"/>
    <hyperlink ref="F996" r:id="rId996"/>
    <hyperlink ref="F997" r:id="rId997"/>
    <hyperlink ref="F998" r:id="rId998"/>
    <hyperlink ref="F999" r:id="rId999"/>
    <hyperlink ref="F1000" r:id="rId1000"/>
    <hyperlink ref="F1001" r:id="rId1001"/>
    <hyperlink ref="F1002" r:id="rId1002"/>
    <hyperlink ref="F1003" r:id="rId1003"/>
    <hyperlink ref="F1004" r:id="rId1004"/>
    <hyperlink ref="F1005" r:id="rId1005"/>
    <hyperlink ref="F1006" r:id="rId1006"/>
    <hyperlink ref="F1007" r:id="rId1007"/>
    <hyperlink ref="F1008" r:id="rId1008"/>
    <hyperlink ref="F1009" r:id="rId1009"/>
    <hyperlink ref="F1010" r:id="rId1010"/>
    <hyperlink ref="F1011" r:id="rId1011"/>
    <hyperlink ref="F1012" r:id="rId1012"/>
    <hyperlink ref="F1013" r:id="rId1013"/>
    <hyperlink ref="F1014" r:id="rId1014"/>
    <hyperlink ref="F1015" r:id="rId1015"/>
    <hyperlink ref="F1016" r:id="rId1016"/>
    <hyperlink ref="F1017" r:id="rId1017"/>
    <hyperlink ref="F1018" r:id="rId1018"/>
    <hyperlink ref="F1019" r:id="rId1019"/>
    <hyperlink ref="F1020" r:id="rId1020"/>
    <hyperlink ref="F1021" r:id="rId1021"/>
    <hyperlink ref="F1022" r:id="rId1022"/>
    <hyperlink ref="F1023" r:id="rId1023"/>
    <hyperlink ref="F1024" r:id="rId1024"/>
    <hyperlink ref="F1025" r:id="rId1025"/>
    <hyperlink ref="F1026" r:id="rId1026"/>
    <hyperlink ref="F1027" r:id="rId1027"/>
    <hyperlink ref="F1028" r:id="rId1028"/>
    <hyperlink ref="F1029" r:id="rId1029"/>
    <hyperlink ref="F1030" r:id="rId1030"/>
    <hyperlink ref="F1031" r:id="rId1031"/>
    <hyperlink ref="F1032" r:id="rId1032"/>
    <hyperlink ref="F1033" r:id="rId1033"/>
    <hyperlink ref="F1034" r:id="rId1034"/>
    <hyperlink ref="F1035" r:id="rId1035"/>
    <hyperlink ref="F1036" r:id="rId1036"/>
    <hyperlink ref="F1037" r:id="rId1037"/>
    <hyperlink ref="F1038" r:id="rId1038"/>
    <hyperlink ref="F1039" r:id="rId1039"/>
    <hyperlink ref="F1040" r:id="rId1040"/>
    <hyperlink ref="F1041" r:id="rId1041"/>
    <hyperlink ref="F1042" r:id="rId1042"/>
    <hyperlink ref="F1043" r:id="rId1043"/>
    <hyperlink ref="F1044" r:id="rId1044"/>
    <hyperlink ref="F1045" r:id="rId1045"/>
    <hyperlink ref="F1046" r:id="rId1046"/>
    <hyperlink ref="F1047" r:id="rId1047"/>
    <hyperlink ref="F1048" r:id="rId1048"/>
    <hyperlink ref="F1049" r:id="rId1049"/>
    <hyperlink ref="F1050" r:id="rId1050"/>
    <hyperlink ref="F1051" r:id="rId1051"/>
    <hyperlink ref="F1052" r:id="rId1052"/>
    <hyperlink ref="F1053" r:id="rId1053"/>
    <hyperlink ref="F1054" r:id="rId1054"/>
    <hyperlink ref="F1055" r:id="rId1055"/>
    <hyperlink ref="F1056" r:id="rId1056"/>
    <hyperlink ref="F1057" r:id="rId1057"/>
    <hyperlink ref="F1058" r:id="rId1058"/>
    <hyperlink ref="F1059" r:id="rId1059"/>
    <hyperlink ref="F1060" r:id="rId1060"/>
    <hyperlink ref="F1061" r:id="rId1061"/>
    <hyperlink ref="F1062" r:id="rId1062"/>
    <hyperlink ref="F1063" r:id="rId1063"/>
    <hyperlink ref="F1064" r:id="rId1064"/>
    <hyperlink ref="F1065" r:id="rId1065"/>
    <hyperlink ref="F1066" r:id="rId1066"/>
    <hyperlink ref="F1067" r:id="rId1067"/>
    <hyperlink ref="F1068" r:id="rId1068"/>
    <hyperlink ref="F1069" r:id="rId1069"/>
    <hyperlink ref="F1070" r:id="rId1070"/>
    <hyperlink ref="F1071" r:id="rId1071"/>
    <hyperlink ref="F1072" r:id="rId1072"/>
    <hyperlink ref="F1073" r:id="rId1073"/>
    <hyperlink ref="F1074" r:id="rId1074"/>
    <hyperlink ref="F1075" r:id="rId1075"/>
    <hyperlink ref="F1076" r:id="rId1076"/>
    <hyperlink ref="F1077" r:id="rId1077"/>
    <hyperlink ref="F1078" r:id="rId1078"/>
    <hyperlink ref="F1079" r:id="rId1079"/>
    <hyperlink ref="F1080" r:id="rId1080"/>
    <hyperlink ref="F1081" r:id="rId1081"/>
    <hyperlink ref="F1082" r:id="rId1082"/>
    <hyperlink ref="F1083" r:id="rId1083"/>
    <hyperlink ref="F1084" r:id="rId1084"/>
    <hyperlink ref="F1085" r:id="rId1085"/>
    <hyperlink ref="F1086" r:id="rId1086"/>
    <hyperlink ref="F1087" r:id="rId1087"/>
    <hyperlink ref="F1088" r:id="rId1088"/>
    <hyperlink ref="F1089" r:id="rId1089"/>
    <hyperlink ref="F1090" r:id="rId1090"/>
    <hyperlink ref="F1091" r:id="rId1091"/>
    <hyperlink ref="F1092" r:id="rId1092"/>
    <hyperlink ref="F1093" r:id="rId1093"/>
    <hyperlink ref="F1094" r:id="rId1094"/>
    <hyperlink ref="F1095" r:id="rId1095"/>
    <hyperlink ref="F1096" r:id="rId1096"/>
    <hyperlink ref="F1097" r:id="rId1097"/>
    <hyperlink ref="F1098" r:id="rId1098"/>
    <hyperlink ref="F1099" r:id="rId1099"/>
    <hyperlink ref="F1100" r:id="rId1100"/>
    <hyperlink ref="F1101" r:id="rId1101"/>
    <hyperlink ref="F1102" r:id="rId1102"/>
    <hyperlink ref="F1103" r:id="rId1103"/>
    <hyperlink ref="F1104" r:id="rId1104"/>
    <hyperlink ref="F1105" r:id="rId1105"/>
    <hyperlink ref="F1106" r:id="rId1106"/>
    <hyperlink ref="F1107" r:id="rId1107"/>
    <hyperlink ref="F1108" r:id="rId1108"/>
    <hyperlink ref="F1109" r:id="rId1109"/>
    <hyperlink ref="F1110" r:id="rId1110"/>
    <hyperlink ref="F1111" r:id="rId1111"/>
    <hyperlink ref="F1112" r:id="rId1112"/>
    <hyperlink ref="F1113" r:id="rId1113"/>
    <hyperlink ref="F1114" r:id="rId1114"/>
    <hyperlink ref="F1115" r:id="rId1115"/>
    <hyperlink ref="F1116" r:id="rId1116"/>
    <hyperlink ref="F1117" r:id="rId1117"/>
    <hyperlink ref="F1118" r:id="rId1118"/>
    <hyperlink ref="F1119" r:id="rId1119"/>
    <hyperlink ref="F1120" r:id="rId1120"/>
    <hyperlink ref="F1121" r:id="rId1121"/>
    <hyperlink ref="F1122" r:id="rId1122"/>
    <hyperlink ref="F1123" r:id="rId1123"/>
    <hyperlink ref="F1124" r:id="rId1124"/>
    <hyperlink ref="F1125" r:id="rId1125"/>
    <hyperlink ref="F1126" r:id="rId1126"/>
    <hyperlink ref="F1127" r:id="rId1127"/>
    <hyperlink ref="F1128" r:id="rId1128"/>
    <hyperlink ref="F1129" r:id="rId1129"/>
    <hyperlink ref="F1130" r:id="rId1130"/>
    <hyperlink ref="F1131" r:id="rId1131"/>
    <hyperlink ref="F1132" r:id="rId1132"/>
    <hyperlink ref="D3" r:id="rId1133" location="equivalentProperty"/>
    <hyperlink ref="D4" r:id="rId1134" location="equivalentProperty"/>
    <hyperlink ref="D5" r:id="rId1135" location="equivalentProperty"/>
    <hyperlink ref="D6" r:id="rId1136" location="equivalentProperty"/>
    <hyperlink ref="D7" r:id="rId1137" location="equivalentProperty"/>
    <hyperlink ref="D8" r:id="rId1138" location="equivalentProperty"/>
    <hyperlink ref="D9" r:id="rId1139" location="equivalentProperty"/>
    <hyperlink ref="D10" r:id="rId1140" location="equivalentProperty"/>
    <hyperlink ref="D11" r:id="rId1141" location="equivalentProperty"/>
    <hyperlink ref="D12" r:id="rId1142" location="equivalentProperty"/>
    <hyperlink ref="D13" r:id="rId1143" location="equivalentProperty"/>
    <hyperlink ref="D14" r:id="rId1144" location="equivalentProperty"/>
    <hyperlink ref="D15" r:id="rId1145" location="equivalentProperty"/>
    <hyperlink ref="D16" r:id="rId1146" location="equivalentProperty"/>
    <hyperlink ref="D17" r:id="rId1147" location="equivalentProperty"/>
    <hyperlink ref="D18" r:id="rId1148" location="equivalentProperty"/>
    <hyperlink ref="D19" r:id="rId1149" location="equivalentProperty"/>
    <hyperlink ref="D20" r:id="rId1150" location="equivalentProperty"/>
    <hyperlink ref="D21" r:id="rId1151" location="equivalentProperty"/>
    <hyperlink ref="D22" r:id="rId1152" location="equivalentProperty"/>
    <hyperlink ref="D23" r:id="rId1153" location="equivalentProperty"/>
    <hyperlink ref="D24" r:id="rId1154" location="equivalentProperty"/>
    <hyperlink ref="D25" r:id="rId1155" location="equivalentProperty"/>
    <hyperlink ref="D26" r:id="rId1156" location="equivalentProperty"/>
    <hyperlink ref="D27" r:id="rId1157" location="equivalentProperty"/>
    <hyperlink ref="D28" r:id="rId1158" location="equivalentProperty"/>
    <hyperlink ref="D29" r:id="rId1159" location="equivalentProperty"/>
    <hyperlink ref="D30" r:id="rId1160" location="equivalentProperty"/>
    <hyperlink ref="D31" r:id="rId1161" location="equivalentProperty"/>
    <hyperlink ref="D32" r:id="rId1162" location="equivalentProperty"/>
    <hyperlink ref="D33" r:id="rId1163" location="equivalentProperty"/>
    <hyperlink ref="D34" r:id="rId1164" location="equivalentProperty"/>
    <hyperlink ref="D35" r:id="rId1165" location="equivalentProperty"/>
    <hyperlink ref="D36" r:id="rId1166" location="equivalentProperty"/>
    <hyperlink ref="D37" r:id="rId1167" location="equivalentProperty"/>
    <hyperlink ref="D38" r:id="rId1168" location="equivalentProperty"/>
    <hyperlink ref="D39" r:id="rId1169" location="equivalentProperty"/>
    <hyperlink ref="D40" r:id="rId1170" location="equivalentProperty"/>
    <hyperlink ref="D41" r:id="rId1171" location="equivalentProperty"/>
    <hyperlink ref="D42" r:id="rId1172" location="equivalentProperty"/>
    <hyperlink ref="D43" r:id="rId1173" location="equivalentProperty"/>
    <hyperlink ref="D44" r:id="rId1174" location="equivalentProperty"/>
    <hyperlink ref="D45" r:id="rId1175" location="equivalentProperty"/>
    <hyperlink ref="D46" r:id="rId1176" location="equivalentProperty"/>
    <hyperlink ref="D47" r:id="rId1177" location="equivalentProperty"/>
    <hyperlink ref="D48" r:id="rId1178" location="equivalentProperty"/>
    <hyperlink ref="D49" r:id="rId1179" location="equivalentProperty"/>
    <hyperlink ref="D50" r:id="rId1180" location="equivalentProperty"/>
    <hyperlink ref="D51" r:id="rId1181" location="equivalentProperty"/>
    <hyperlink ref="D52" r:id="rId1182" location="equivalentProperty"/>
    <hyperlink ref="D53" r:id="rId1183" location="equivalentProperty"/>
    <hyperlink ref="D54" r:id="rId1184" location="equivalentProperty"/>
    <hyperlink ref="D55" r:id="rId1185" location="equivalentProperty"/>
    <hyperlink ref="D56" r:id="rId1186" location="equivalentProperty"/>
    <hyperlink ref="D57" r:id="rId1187" location="equivalentProperty"/>
    <hyperlink ref="D58" r:id="rId1188" location="equivalentProperty"/>
    <hyperlink ref="D59" r:id="rId1189" location="equivalentProperty"/>
    <hyperlink ref="D60" r:id="rId1190" location="equivalentProperty"/>
    <hyperlink ref="D61" r:id="rId1191" location="equivalentProperty"/>
    <hyperlink ref="D62" r:id="rId1192" location="equivalentProperty"/>
    <hyperlink ref="D63" r:id="rId1193" location="equivalentProperty"/>
    <hyperlink ref="D64" r:id="rId1194" location="equivalentProperty"/>
    <hyperlink ref="D65" r:id="rId1195" location="equivalentProperty"/>
    <hyperlink ref="D66" r:id="rId1196" location="equivalentProperty"/>
    <hyperlink ref="D67" r:id="rId1197" location="equivalentProperty"/>
    <hyperlink ref="D68" r:id="rId1198" location="equivalentProperty"/>
    <hyperlink ref="D69" r:id="rId1199" location="equivalentProperty"/>
    <hyperlink ref="D70" r:id="rId1200" location="equivalentProperty"/>
    <hyperlink ref="D71" r:id="rId1201" location="equivalentProperty"/>
    <hyperlink ref="D72" r:id="rId1202" location="equivalentProperty"/>
    <hyperlink ref="D73" r:id="rId1203" location="equivalentProperty"/>
    <hyperlink ref="D74" r:id="rId1204" location="equivalentProperty"/>
    <hyperlink ref="D75" r:id="rId1205" location="equivalentProperty"/>
    <hyperlink ref="D76" r:id="rId1206" location="equivalentProperty"/>
    <hyperlink ref="D77" r:id="rId1207" location="equivalentProperty"/>
    <hyperlink ref="D78" r:id="rId1208" location="equivalentProperty"/>
    <hyperlink ref="D79" r:id="rId1209" location="equivalentProperty"/>
    <hyperlink ref="D80" r:id="rId1210" location="equivalentProperty"/>
    <hyperlink ref="D81" r:id="rId1211" location="equivalentProperty"/>
    <hyperlink ref="D82" r:id="rId1212" location="equivalentProperty"/>
    <hyperlink ref="D83" r:id="rId1213" location="equivalentProperty"/>
    <hyperlink ref="D84" r:id="rId1214" location="equivalentProperty"/>
    <hyperlink ref="D85" r:id="rId1215" location="equivalentProperty"/>
    <hyperlink ref="D86" r:id="rId1216" location="equivalentProperty"/>
    <hyperlink ref="D87" r:id="rId1217" location="equivalentProperty"/>
    <hyperlink ref="D88" r:id="rId1218" location="equivalentProperty"/>
    <hyperlink ref="D89" r:id="rId1219" location="equivalentProperty"/>
    <hyperlink ref="D90" r:id="rId1220" location="equivalentProperty"/>
    <hyperlink ref="D91" r:id="rId1221" location="equivalentProperty"/>
    <hyperlink ref="D92" r:id="rId1222" location="equivalentProperty"/>
    <hyperlink ref="D93" r:id="rId1223" location="equivalentProperty"/>
    <hyperlink ref="D94" r:id="rId1224" location="equivalentProperty"/>
    <hyperlink ref="D95" r:id="rId1225" location="equivalentProperty"/>
    <hyperlink ref="D96" r:id="rId1226" location="equivalentProperty"/>
    <hyperlink ref="D97" r:id="rId1227" location="equivalentProperty"/>
    <hyperlink ref="D98" r:id="rId1228" location="equivalentProperty"/>
    <hyperlink ref="D99" r:id="rId1229" location="equivalentProperty"/>
    <hyperlink ref="D100" r:id="rId1230" location="equivalentProperty"/>
    <hyperlink ref="D101" r:id="rId1231" location="equivalentProperty"/>
    <hyperlink ref="D102" r:id="rId1232" location="equivalentProperty"/>
    <hyperlink ref="D103" r:id="rId1233" location="equivalentProperty"/>
    <hyperlink ref="D104" r:id="rId1234" location="equivalentProperty"/>
    <hyperlink ref="D105" r:id="rId1235" location="equivalentProperty"/>
    <hyperlink ref="D106" r:id="rId1236" location="equivalentProperty"/>
    <hyperlink ref="D107" r:id="rId1237" location="equivalentProperty"/>
    <hyperlink ref="D108" r:id="rId1238" location="equivalentProperty"/>
    <hyperlink ref="D109" r:id="rId1239" location="equivalentProperty"/>
    <hyperlink ref="D110" r:id="rId1240" location="equivalentProperty"/>
    <hyperlink ref="D111" r:id="rId1241" location="equivalentProperty"/>
    <hyperlink ref="D112" r:id="rId1242" location="equivalentProperty"/>
    <hyperlink ref="D113" r:id="rId1243" location="equivalentProperty"/>
    <hyperlink ref="D114" r:id="rId1244" location="equivalentProperty"/>
    <hyperlink ref="D115" r:id="rId1245" location="equivalentProperty"/>
    <hyperlink ref="D116" r:id="rId1246" location="equivalentProperty"/>
    <hyperlink ref="D117" r:id="rId1247" location="equivalentProperty"/>
    <hyperlink ref="D118" r:id="rId1248" location="equivalentProperty"/>
    <hyperlink ref="D119" r:id="rId1249" location="equivalentProperty"/>
    <hyperlink ref="D120" r:id="rId1250" location="equivalentProperty"/>
    <hyperlink ref="D121" r:id="rId1251" location="equivalentProperty"/>
    <hyperlink ref="D122" r:id="rId1252" location="equivalentProperty"/>
    <hyperlink ref="D123" r:id="rId1253" location="equivalentProperty"/>
    <hyperlink ref="D124" r:id="rId1254" location="equivalentProperty"/>
    <hyperlink ref="D125" r:id="rId1255" location="equivalentProperty"/>
    <hyperlink ref="D126" r:id="rId1256" location="equivalentProperty"/>
    <hyperlink ref="D127" r:id="rId1257" location="equivalentProperty"/>
    <hyperlink ref="D128" r:id="rId1258" location="equivalentProperty"/>
    <hyperlink ref="D129" r:id="rId1259" location="equivalentProperty"/>
    <hyperlink ref="D130" r:id="rId1260" location="equivalentProperty"/>
    <hyperlink ref="D131" r:id="rId1261" location="equivalentProperty"/>
    <hyperlink ref="D132" r:id="rId1262" location="equivalentProperty"/>
    <hyperlink ref="D133" r:id="rId1263" location="equivalentProperty"/>
    <hyperlink ref="D134" r:id="rId1264" location="equivalentProperty"/>
    <hyperlink ref="D135" r:id="rId1265" location="equivalentProperty"/>
    <hyperlink ref="D136" r:id="rId1266" location="equivalentProperty"/>
    <hyperlink ref="D137" r:id="rId1267" location="equivalentProperty"/>
    <hyperlink ref="D138" r:id="rId1268" location="equivalentProperty"/>
    <hyperlink ref="D139" r:id="rId1269" location="equivalentProperty"/>
    <hyperlink ref="D140" r:id="rId1270" location="equivalentProperty"/>
    <hyperlink ref="D141" r:id="rId1271" location="equivalentProperty"/>
    <hyperlink ref="D142" r:id="rId1272" location="equivalentProperty"/>
    <hyperlink ref="D143" r:id="rId1273" location="equivalentProperty"/>
    <hyperlink ref="D144" r:id="rId1274" location="equivalentProperty"/>
    <hyperlink ref="D145" r:id="rId1275" location="equivalentProperty"/>
    <hyperlink ref="D146" r:id="rId1276" location="equivalentProperty"/>
    <hyperlink ref="D147" r:id="rId1277" location="equivalentProperty"/>
    <hyperlink ref="D148" r:id="rId1278" location="equivalentProperty"/>
    <hyperlink ref="D149" r:id="rId1279" location="equivalentProperty"/>
    <hyperlink ref="D150" r:id="rId1280" location="equivalentProperty"/>
    <hyperlink ref="D151" r:id="rId1281" location="equivalentProperty"/>
    <hyperlink ref="D152" r:id="rId1282" location="equivalentProperty"/>
    <hyperlink ref="D153" r:id="rId1283" location="equivalentProperty"/>
    <hyperlink ref="D154" r:id="rId1284" location="equivalentProperty"/>
    <hyperlink ref="D155" r:id="rId1285" location="equivalentProperty"/>
    <hyperlink ref="D156" r:id="rId1286" location="equivalentProperty"/>
    <hyperlink ref="D157" r:id="rId1287" location="equivalentProperty"/>
    <hyperlink ref="D158" r:id="rId1288" location="equivalentProperty"/>
    <hyperlink ref="D159" r:id="rId1289" location="equivalentProperty"/>
    <hyperlink ref="D160" r:id="rId1290" location="equivalentProperty"/>
    <hyperlink ref="D161" r:id="rId1291" location="equivalentProperty"/>
    <hyperlink ref="D162" r:id="rId1292" location="equivalentProperty"/>
    <hyperlink ref="D163" r:id="rId1293" location="equivalentProperty"/>
    <hyperlink ref="D164" r:id="rId1294" location="equivalentProperty"/>
    <hyperlink ref="D165" r:id="rId1295" location="equivalentProperty"/>
    <hyperlink ref="D166" r:id="rId1296" location="equivalentProperty"/>
    <hyperlink ref="D167" r:id="rId1297" location="equivalentProperty"/>
    <hyperlink ref="D168" r:id="rId1298" location="equivalentProperty"/>
    <hyperlink ref="D169" r:id="rId1299" location="equivalentProperty"/>
    <hyperlink ref="D170" r:id="rId1300" location="equivalentProperty"/>
    <hyperlink ref="D171" r:id="rId1301" location="equivalentProperty"/>
    <hyperlink ref="D172" r:id="rId1302" location="equivalentProperty"/>
    <hyperlink ref="D173" r:id="rId1303" location="equivalentProperty"/>
    <hyperlink ref="D174" r:id="rId1304" location="equivalentProperty"/>
    <hyperlink ref="D175" r:id="rId1305" location="equivalentProperty"/>
    <hyperlink ref="D176" r:id="rId1306" location="equivalentProperty"/>
    <hyperlink ref="D177" r:id="rId1307" location="equivalentProperty"/>
    <hyperlink ref="D178" r:id="rId1308" location="equivalentProperty"/>
    <hyperlink ref="D179" r:id="rId1309" location="equivalentProperty"/>
    <hyperlink ref="D180" r:id="rId1310" location="equivalentProperty"/>
    <hyperlink ref="D181" r:id="rId1311" location="equivalentProperty"/>
    <hyperlink ref="D182" r:id="rId1312" location="equivalentProperty"/>
    <hyperlink ref="D183" r:id="rId1313" location="equivalentProperty"/>
    <hyperlink ref="D184" r:id="rId1314" location="equivalentProperty"/>
    <hyperlink ref="D185" r:id="rId1315" location="equivalentProperty"/>
    <hyperlink ref="D186" r:id="rId1316" location="equivalentProperty"/>
    <hyperlink ref="D187" r:id="rId1317" location="equivalentProperty"/>
    <hyperlink ref="D188" r:id="rId1318" location="equivalentProperty"/>
    <hyperlink ref="D189" r:id="rId1319" location="equivalentProperty"/>
    <hyperlink ref="D190" r:id="rId1320" location="equivalentProperty"/>
    <hyperlink ref="D191" r:id="rId1321" location="equivalentProperty"/>
    <hyperlink ref="D192" r:id="rId1322" location="equivalentProperty"/>
    <hyperlink ref="D193" r:id="rId1323" location="equivalentProperty"/>
    <hyperlink ref="D194" r:id="rId1324" location="equivalentProperty"/>
    <hyperlink ref="D195" r:id="rId1325" location="equivalentProperty"/>
    <hyperlink ref="D196" r:id="rId1326" location="equivalentProperty"/>
    <hyperlink ref="D197" r:id="rId1327" location="equivalentProperty"/>
    <hyperlink ref="D198" r:id="rId1328" location="equivalentProperty"/>
    <hyperlink ref="D199" r:id="rId1329" location="equivalentProperty"/>
    <hyperlink ref="D200" r:id="rId1330" location="equivalentProperty"/>
    <hyperlink ref="D201" r:id="rId1331" location="equivalentProperty"/>
    <hyperlink ref="D202" r:id="rId1332" location="equivalentProperty"/>
    <hyperlink ref="D203" r:id="rId1333" location="equivalentProperty"/>
    <hyperlink ref="D204" r:id="rId1334" location="equivalentProperty"/>
    <hyperlink ref="D205" r:id="rId1335" location="equivalentProperty"/>
    <hyperlink ref="D206" r:id="rId1336" location="equivalentProperty"/>
    <hyperlink ref="D207" r:id="rId1337" location="equivalentProperty"/>
    <hyperlink ref="D208" r:id="rId1338" location="equivalentProperty"/>
    <hyperlink ref="D209" r:id="rId1339" location="equivalentProperty"/>
    <hyperlink ref="D210" r:id="rId1340" location="equivalentProperty"/>
    <hyperlink ref="D211" r:id="rId1341" location="equivalentProperty"/>
    <hyperlink ref="D212" r:id="rId1342" location="equivalentProperty"/>
    <hyperlink ref="D213" r:id="rId1343" location="equivalentProperty"/>
    <hyperlink ref="D214" r:id="rId1344" location="equivalentProperty"/>
    <hyperlink ref="D215" r:id="rId1345" location="equivalentProperty"/>
    <hyperlink ref="D216" r:id="rId1346" location="equivalentProperty"/>
    <hyperlink ref="D217" r:id="rId1347" location="equivalentProperty"/>
    <hyperlink ref="D218" r:id="rId1348" location="equivalentProperty"/>
    <hyperlink ref="D219" r:id="rId1349" location="equivalentProperty"/>
    <hyperlink ref="D220" r:id="rId1350" location="equivalentProperty"/>
    <hyperlink ref="D221" r:id="rId1351" location="equivalentProperty"/>
    <hyperlink ref="D222" r:id="rId1352" location="equivalentProperty"/>
    <hyperlink ref="D223" r:id="rId1353" location="equivalentProperty"/>
    <hyperlink ref="D224" r:id="rId1354" location="equivalentProperty"/>
    <hyperlink ref="D225" r:id="rId1355" location="equivalentProperty"/>
    <hyperlink ref="D226" r:id="rId1356" location="equivalentProperty"/>
    <hyperlink ref="D227" r:id="rId1357" location="equivalentProperty"/>
    <hyperlink ref="D228" r:id="rId1358" location="equivalentProperty"/>
    <hyperlink ref="D229" r:id="rId1359" location="equivalentProperty"/>
    <hyperlink ref="D230" r:id="rId1360" location="equivalentProperty"/>
    <hyperlink ref="D231" r:id="rId1361" location="equivalentProperty"/>
    <hyperlink ref="D232" r:id="rId1362" location="equivalentProperty"/>
    <hyperlink ref="D233" r:id="rId1363" location="equivalentProperty"/>
    <hyperlink ref="D234" r:id="rId1364" location="equivalentProperty"/>
    <hyperlink ref="D235" r:id="rId1365" location="equivalentProperty"/>
    <hyperlink ref="D236" r:id="rId1366" location="equivalentProperty"/>
    <hyperlink ref="D237" r:id="rId1367" location="equivalentProperty"/>
    <hyperlink ref="D238" r:id="rId1368" location="equivalentProperty"/>
    <hyperlink ref="D239" r:id="rId1369" location="equivalentProperty"/>
    <hyperlink ref="D240" r:id="rId1370" location="equivalentProperty"/>
    <hyperlink ref="D241" r:id="rId1371" location="equivalentProperty"/>
    <hyperlink ref="D242" r:id="rId1372" location="equivalentProperty"/>
    <hyperlink ref="D243" r:id="rId1373" location="equivalentProperty"/>
    <hyperlink ref="D244" r:id="rId1374" location="equivalentProperty"/>
    <hyperlink ref="D245" r:id="rId1375" location="equivalentProperty"/>
    <hyperlink ref="D246" r:id="rId1376" location="equivalentProperty"/>
    <hyperlink ref="D247" r:id="rId1377" location="equivalentProperty"/>
    <hyperlink ref="D248" r:id="rId1378" location="equivalentProperty"/>
    <hyperlink ref="D249" r:id="rId1379" location="equivalentProperty"/>
    <hyperlink ref="D250" r:id="rId1380" location="equivalentProperty"/>
    <hyperlink ref="D251" r:id="rId1381" location="equivalentProperty"/>
    <hyperlink ref="D252" r:id="rId1382" location="equivalentProperty"/>
    <hyperlink ref="D253" r:id="rId1383" location="equivalentProperty"/>
    <hyperlink ref="D254" r:id="rId1384" location="equivalentProperty"/>
    <hyperlink ref="D255" r:id="rId1385" location="equivalentProperty"/>
    <hyperlink ref="D256" r:id="rId1386" location="equivalentProperty"/>
    <hyperlink ref="D257" r:id="rId1387" location="equivalentProperty"/>
    <hyperlink ref="D258" r:id="rId1388" location="equivalentProperty"/>
    <hyperlink ref="D259" r:id="rId1389" location="equivalentProperty"/>
    <hyperlink ref="D260" r:id="rId1390" location="equivalentProperty"/>
    <hyperlink ref="D261" r:id="rId1391" location="equivalentProperty"/>
    <hyperlink ref="D262" r:id="rId1392" location="equivalentProperty"/>
    <hyperlink ref="D263" r:id="rId1393" location="equivalentProperty"/>
    <hyperlink ref="D264" r:id="rId1394" location="equivalentProperty"/>
    <hyperlink ref="D265" r:id="rId1395" location="equivalentProperty"/>
    <hyperlink ref="D266" r:id="rId1396" location="equivalentProperty"/>
    <hyperlink ref="D267" r:id="rId1397" location="equivalentProperty"/>
    <hyperlink ref="D268" r:id="rId1398" location="equivalentProperty"/>
    <hyperlink ref="D269" r:id="rId1399" location="equivalentProperty"/>
    <hyperlink ref="D270" r:id="rId1400" location="equivalentProperty"/>
    <hyperlink ref="D271" r:id="rId1401" location="equivalentProperty"/>
    <hyperlink ref="D272" r:id="rId1402" location="equivalentProperty"/>
    <hyperlink ref="D273" r:id="rId1403" location="equivalentProperty"/>
    <hyperlink ref="D274" r:id="rId1404" location="equivalentProperty"/>
    <hyperlink ref="D275" r:id="rId1405" location="equivalentProperty"/>
    <hyperlink ref="D276" r:id="rId1406" location="equivalentProperty"/>
    <hyperlink ref="D277" r:id="rId1407" location="equivalentProperty"/>
    <hyperlink ref="D278" r:id="rId1408" location="equivalentProperty"/>
    <hyperlink ref="D279" r:id="rId1409" location="equivalentProperty"/>
    <hyperlink ref="D280" r:id="rId1410" location="equivalentProperty"/>
    <hyperlink ref="D281" r:id="rId1411" location="equivalentProperty"/>
    <hyperlink ref="D282" r:id="rId1412" location="equivalentProperty"/>
    <hyperlink ref="D283" r:id="rId1413" location="equivalentProperty"/>
    <hyperlink ref="D284" r:id="rId1414" location="equivalentProperty"/>
    <hyperlink ref="D285" r:id="rId1415" location="equivalentProperty"/>
    <hyperlink ref="D286" r:id="rId1416" location="equivalentProperty"/>
    <hyperlink ref="D287" r:id="rId1417" location="equivalentProperty"/>
    <hyperlink ref="D288" r:id="rId1418" location="equivalentProperty"/>
    <hyperlink ref="D289" r:id="rId1419" location="equivalentProperty"/>
    <hyperlink ref="D290" r:id="rId1420" location="equivalentProperty"/>
    <hyperlink ref="D291" r:id="rId1421" location="equivalentProperty"/>
    <hyperlink ref="D292" r:id="rId1422" location="equivalentProperty"/>
    <hyperlink ref="D293" r:id="rId1423" location="equivalentProperty"/>
    <hyperlink ref="D294" r:id="rId1424" location="equivalentProperty"/>
    <hyperlink ref="D295" r:id="rId1425" location="equivalentProperty"/>
    <hyperlink ref="D296" r:id="rId1426" location="equivalentProperty"/>
    <hyperlink ref="D297" r:id="rId1427" location="equivalentProperty"/>
    <hyperlink ref="D298" r:id="rId1428" location="equivalentProperty"/>
    <hyperlink ref="D299" r:id="rId1429" location="equivalentProperty"/>
    <hyperlink ref="D300" r:id="rId1430" location="equivalentProperty"/>
    <hyperlink ref="D301" r:id="rId1431" location="equivalentProperty"/>
    <hyperlink ref="D302" r:id="rId1432" location="equivalentProperty"/>
    <hyperlink ref="D303" r:id="rId1433" location="equivalentProperty"/>
    <hyperlink ref="D304" r:id="rId1434" location="equivalentProperty"/>
    <hyperlink ref="D305" r:id="rId1435" location="equivalentProperty"/>
    <hyperlink ref="D306" r:id="rId1436" location="equivalentProperty"/>
    <hyperlink ref="D307" r:id="rId1437" location="equivalentProperty"/>
    <hyperlink ref="D308" r:id="rId1438" location="equivalentProperty"/>
    <hyperlink ref="D309" r:id="rId1439" location="equivalentProperty"/>
    <hyperlink ref="D310" r:id="rId1440" location="equivalentProperty"/>
    <hyperlink ref="D311" r:id="rId1441" location="equivalentProperty"/>
    <hyperlink ref="D312" r:id="rId1442" location="equivalentProperty"/>
    <hyperlink ref="D313" r:id="rId1443" location="equivalentProperty"/>
    <hyperlink ref="D314" r:id="rId1444" location="equivalentProperty"/>
    <hyperlink ref="D315" r:id="rId1445" location="equivalentProperty"/>
    <hyperlink ref="D316" r:id="rId1446" location="equivalentProperty"/>
    <hyperlink ref="D317" r:id="rId1447" location="equivalentProperty"/>
    <hyperlink ref="D318" r:id="rId1448" location="equivalentProperty"/>
    <hyperlink ref="D319" r:id="rId1449" location="equivalentProperty"/>
    <hyperlink ref="D320" r:id="rId1450" location="equivalentProperty"/>
    <hyperlink ref="D321" r:id="rId1451" location="equivalentProperty"/>
    <hyperlink ref="D322" r:id="rId1452" location="equivalentProperty"/>
    <hyperlink ref="D323" r:id="rId1453" location="equivalentProperty"/>
    <hyperlink ref="D324" r:id="rId1454" location="equivalentProperty"/>
    <hyperlink ref="D325" r:id="rId1455" location="equivalentProperty"/>
    <hyperlink ref="D326" r:id="rId1456" location="equivalentProperty"/>
    <hyperlink ref="D327" r:id="rId1457" location="equivalentProperty"/>
    <hyperlink ref="D328" r:id="rId1458" location="equivalentProperty"/>
    <hyperlink ref="D329" r:id="rId1459" location="equivalentProperty"/>
    <hyperlink ref="D330" r:id="rId1460" location="equivalentProperty"/>
    <hyperlink ref="D331" r:id="rId1461" location="equivalentProperty"/>
    <hyperlink ref="D332" r:id="rId1462" location="equivalentProperty"/>
    <hyperlink ref="D333" r:id="rId1463" location="equivalentProperty"/>
    <hyperlink ref="D334" r:id="rId1464" location="equivalentProperty"/>
    <hyperlink ref="D335" r:id="rId1465" location="equivalentProperty"/>
    <hyperlink ref="D336" r:id="rId1466" location="equivalentProperty"/>
    <hyperlink ref="D337" r:id="rId1467" location="equivalentProperty"/>
    <hyperlink ref="D338" r:id="rId1468" location="equivalentProperty"/>
    <hyperlink ref="D339" r:id="rId1469" location="equivalentProperty"/>
    <hyperlink ref="D340" r:id="rId1470" location="equivalentProperty"/>
    <hyperlink ref="D341" r:id="rId1471" location="equivalentProperty"/>
    <hyperlink ref="D342" r:id="rId1472" location="equivalentProperty"/>
    <hyperlink ref="D343" r:id="rId1473" location="equivalentProperty"/>
    <hyperlink ref="D344" r:id="rId1474" location="equivalentProperty"/>
    <hyperlink ref="D345" r:id="rId1475" location="equivalentProperty"/>
    <hyperlink ref="D346" r:id="rId1476" location="equivalentProperty"/>
    <hyperlink ref="D347" r:id="rId1477" location="equivalentProperty"/>
    <hyperlink ref="D348" r:id="rId1478" location="equivalentProperty"/>
    <hyperlink ref="D349" r:id="rId1479" location="equivalentProperty"/>
    <hyperlink ref="D350" r:id="rId1480" location="equivalentProperty"/>
    <hyperlink ref="D351" r:id="rId1481" location="equivalentProperty"/>
    <hyperlink ref="D352" r:id="rId1482" location="equivalentProperty"/>
    <hyperlink ref="D353" r:id="rId1483" location="equivalentProperty"/>
    <hyperlink ref="D354" r:id="rId1484" location="equivalentProperty"/>
    <hyperlink ref="D355" r:id="rId1485" location="equivalentProperty"/>
    <hyperlink ref="D356" r:id="rId1486" location="equivalentProperty"/>
    <hyperlink ref="D357" r:id="rId1487" location="equivalentProperty"/>
    <hyperlink ref="D358" r:id="rId1488" location="equivalentProperty"/>
    <hyperlink ref="D359" r:id="rId1489" location="equivalentProperty"/>
    <hyperlink ref="D360" r:id="rId1490" location="equivalentProperty"/>
    <hyperlink ref="D361" r:id="rId1491" location="equivalentProperty"/>
    <hyperlink ref="D362" r:id="rId1492" location="equivalentProperty"/>
    <hyperlink ref="D363" r:id="rId1493" location="equivalentProperty"/>
    <hyperlink ref="D364" r:id="rId1494" location="equivalentProperty"/>
    <hyperlink ref="D365" r:id="rId1495" location="equivalentProperty"/>
    <hyperlink ref="D366" r:id="rId1496" location="equivalentProperty"/>
    <hyperlink ref="D367" r:id="rId1497" location="equivalentProperty"/>
    <hyperlink ref="D368" r:id="rId1498" location="equivalentProperty"/>
    <hyperlink ref="D369" r:id="rId1499" location="equivalentProperty"/>
    <hyperlink ref="D370" r:id="rId1500" location="equivalentProperty"/>
    <hyperlink ref="D371" r:id="rId1501" location="equivalentProperty"/>
    <hyperlink ref="D372" r:id="rId1502" location="equivalentProperty"/>
    <hyperlink ref="D373" r:id="rId1503" location="equivalentProperty"/>
    <hyperlink ref="D374" r:id="rId1504" location="equivalentProperty"/>
    <hyperlink ref="D375" r:id="rId1505" location="equivalentProperty"/>
    <hyperlink ref="D376" r:id="rId1506" location="equivalentProperty"/>
    <hyperlink ref="D377" r:id="rId1507" location="equivalentProperty"/>
    <hyperlink ref="D378" r:id="rId1508" location="equivalentProperty"/>
    <hyperlink ref="D379" r:id="rId1509" location="equivalentProperty"/>
    <hyperlink ref="D380" r:id="rId1510" location="equivalentProperty"/>
    <hyperlink ref="D381" r:id="rId1511" location="equivalentProperty"/>
    <hyperlink ref="D382" r:id="rId1512" location="equivalentProperty"/>
    <hyperlink ref="D383" r:id="rId1513" location="equivalentProperty"/>
    <hyperlink ref="D384" r:id="rId1514" location="equivalentProperty"/>
    <hyperlink ref="D385" r:id="rId1515" location="equivalentProperty"/>
    <hyperlink ref="D386" r:id="rId1516" location="equivalentProperty"/>
    <hyperlink ref="D387" r:id="rId1517" location="equivalentProperty"/>
    <hyperlink ref="D388" r:id="rId1518" location="equivalentProperty"/>
    <hyperlink ref="D389" r:id="rId1519" location="equivalentProperty"/>
    <hyperlink ref="D390" r:id="rId1520" location="equivalentProperty"/>
    <hyperlink ref="D391" r:id="rId1521" location="equivalentProperty"/>
    <hyperlink ref="D392" r:id="rId1522" location="equivalentProperty"/>
    <hyperlink ref="D393" r:id="rId1523" location="equivalentProperty"/>
    <hyperlink ref="D394" r:id="rId1524" location="equivalentProperty"/>
    <hyperlink ref="D395" r:id="rId1525" location="equivalentProperty"/>
    <hyperlink ref="D396" r:id="rId1526" location="equivalentProperty"/>
    <hyperlink ref="D397" r:id="rId1527" location="equivalentProperty"/>
    <hyperlink ref="D398" r:id="rId1528" location="equivalentProperty"/>
    <hyperlink ref="D399" r:id="rId1529" location="equivalentProperty"/>
    <hyperlink ref="D400" r:id="rId1530" location="equivalentProperty"/>
    <hyperlink ref="D401" r:id="rId1531" location="equivalentProperty"/>
    <hyperlink ref="D402" r:id="rId1532" location="equivalentProperty"/>
    <hyperlink ref="D403" r:id="rId1533" location="equivalentProperty"/>
    <hyperlink ref="D404" r:id="rId1534" location="equivalentProperty"/>
    <hyperlink ref="D405" r:id="rId1535" location="equivalentProperty"/>
    <hyperlink ref="D406" r:id="rId1536" location="equivalentProperty"/>
    <hyperlink ref="D407" r:id="rId1537" location="equivalentProperty"/>
    <hyperlink ref="D408" r:id="rId1538" location="equivalentProperty"/>
    <hyperlink ref="D409" r:id="rId1539" location="equivalentProperty"/>
    <hyperlink ref="D410" r:id="rId1540" location="equivalentProperty"/>
    <hyperlink ref="D411" r:id="rId1541" location="equivalentProperty"/>
    <hyperlink ref="D412" r:id="rId1542" location="equivalentProperty"/>
    <hyperlink ref="D413" r:id="rId1543" location="equivalentProperty"/>
    <hyperlink ref="D414" r:id="rId1544" location="equivalentProperty"/>
    <hyperlink ref="D415" r:id="rId1545" location="equivalentProperty"/>
    <hyperlink ref="D416" r:id="rId1546" location="equivalentProperty"/>
    <hyperlink ref="D417" r:id="rId1547" location="equivalentProperty"/>
    <hyperlink ref="D418" r:id="rId1548" location="equivalentProperty"/>
    <hyperlink ref="D419" r:id="rId1549" location="equivalentProperty"/>
    <hyperlink ref="D420" r:id="rId1550" location="equivalentProperty"/>
    <hyperlink ref="D421" r:id="rId1551" location="equivalentProperty"/>
    <hyperlink ref="D422" r:id="rId1552" location="equivalentProperty"/>
    <hyperlink ref="D423" r:id="rId1553" location="equivalentProperty"/>
    <hyperlink ref="D424" r:id="rId1554" location="equivalentProperty"/>
    <hyperlink ref="D425" r:id="rId1555" location="equivalentProperty"/>
    <hyperlink ref="D426" r:id="rId1556" location="equivalentProperty"/>
    <hyperlink ref="D427" r:id="rId1557" location="equivalentProperty"/>
    <hyperlink ref="D428" r:id="rId1558" location="equivalentProperty"/>
    <hyperlink ref="D429" r:id="rId1559" location="equivalentProperty"/>
    <hyperlink ref="D430" r:id="rId1560" location="equivalentProperty"/>
    <hyperlink ref="D431" r:id="rId1561" location="equivalentProperty"/>
    <hyperlink ref="D432" r:id="rId1562" location="equivalentProperty"/>
    <hyperlink ref="D433" r:id="rId1563" location="equivalentProperty"/>
    <hyperlink ref="D434" r:id="rId1564" location="equivalentProperty"/>
    <hyperlink ref="D435" r:id="rId1565" location="equivalentProperty"/>
    <hyperlink ref="D436" r:id="rId1566" location="equivalentProperty"/>
    <hyperlink ref="D437" r:id="rId1567" location="equivalentProperty"/>
    <hyperlink ref="D438" r:id="rId1568" location="equivalentProperty"/>
    <hyperlink ref="D439" r:id="rId1569" location="equivalentProperty"/>
    <hyperlink ref="D440" r:id="rId1570" location="equivalentProperty"/>
    <hyperlink ref="D441" r:id="rId1571" location="equivalentProperty"/>
    <hyperlink ref="D442" r:id="rId1572" location="equivalentProperty"/>
    <hyperlink ref="D443" r:id="rId1573" location="equivalentProperty"/>
    <hyperlink ref="D444" r:id="rId1574" location="equivalentProperty"/>
    <hyperlink ref="D445" r:id="rId1575" location="equivalentProperty"/>
    <hyperlink ref="D446" r:id="rId1576" location="equivalentProperty"/>
    <hyperlink ref="D447" r:id="rId1577" location="equivalentProperty"/>
    <hyperlink ref="D448" r:id="rId1578" location="equivalentProperty"/>
    <hyperlink ref="D449" r:id="rId1579" location="equivalentProperty"/>
    <hyperlink ref="D450" r:id="rId1580" location="equivalentProperty"/>
    <hyperlink ref="D451" r:id="rId1581" location="equivalentProperty"/>
    <hyperlink ref="D452" r:id="rId1582" location="equivalentProperty"/>
    <hyperlink ref="D453" r:id="rId1583" location="equivalentProperty"/>
    <hyperlink ref="D454" r:id="rId1584" location="equivalentProperty"/>
    <hyperlink ref="D455" r:id="rId1585" location="equivalentProperty"/>
    <hyperlink ref="D456" r:id="rId1586" location="equivalentProperty"/>
    <hyperlink ref="D457" r:id="rId1587" location="equivalentProperty"/>
    <hyperlink ref="D458" r:id="rId1588" location="equivalentProperty"/>
    <hyperlink ref="D459" r:id="rId1589" location="equivalentProperty"/>
    <hyperlink ref="D460" r:id="rId1590" location="equivalentProperty"/>
    <hyperlink ref="D461" r:id="rId1591" location="equivalentProperty"/>
    <hyperlink ref="D462" r:id="rId1592" location="equivalentProperty"/>
    <hyperlink ref="D463" r:id="rId1593" location="equivalentProperty"/>
    <hyperlink ref="D464" r:id="rId1594" location="equivalentProperty"/>
    <hyperlink ref="D465" r:id="rId1595" location="equivalentProperty"/>
    <hyperlink ref="D466" r:id="rId1596" location="equivalentProperty"/>
    <hyperlink ref="D467" r:id="rId1597" location="equivalentProperty"/>
    <hyperlink ref="D468" r:id="rId1598" location="equivalentProperty"/>
    <hyperlink ref="D469" r:id="rId1599" location="equivalentProperty"/>
    <hyperlink ref="D470" r:id="rId1600" location="equivalentProperty"/>
    <hyperlink ref="D471" r:id="rId1601" location="equivalentProperty"/>
    <hyperlink ref="D472" r:id="rId1602" location="equivalentProperty"/>
    <hyperlink ref="D473" r:id="rId1603" location="equivalentProperty"/>
    <hyperlink ref="D474" r:id="rId1604" location="equivalentProperty"/>
    <hyperlink ref="D475" r:id="rId1605" location="equivalentProperty"/>
    <hyperlink ref="D476" r:id="rId1606" location="equivalentProperty"/>
    <hyperlink ref="D477" r:id="rId1607" location="equivalentProperty"/>
    <hyperlink ref="D478" r:id="rId1608" location="equivalentProperty"/>
    <hyperlink ref="D479" r:id="rId1609" location="equivalentProperty"/>
    <hyperlink ref="D480" r:id="rId1610" location="equivalentProperty"/>
    <hyperlink ref="D481" r:id="rId1611" location="equivalentProperty"/>
    <hyperlink ref="D482" r:id="rId1612" location="equivalentProperty"/>
    <hyperlink ref="D483" r:id="rId1613" location="equivalentProperty"/>
    <hyperlink ref="D484" r:id="rId1614" location="equivalentProperty"/>
    <hyperlink ref="D485" r:id="rId1615" location="equivalentProperty"/>
    <hyperlink ref="D486" r:id="rId1616" location="equivalentProperty"/>
    <hyperlink ref="D487" r:id="rId1617" location="equivalentProperty"/>
    <hyperlink ref="D488" r:id="rId1618" location="equivalentProperty"/>
    <hyperlink ref="D489" r:id="rId1619" location="equivalentProperty"/>
    <hyperlink ref="D490" r:id="rId1620" location="equivalentProperty"/>
    <hyperlink ref="D491" r:id="rId1621" location="equivalentProperty"/>
    <hyperlink ref="D492" r:id="rId1622" location="equivalentProperty"/>
    <hyperlink ref="D493" r:id="rId1623" location="equivalentProperty"/>
    <hyperlink ref="D494" r:id="rId1624" location="equivalentProperty"/>
    <hyperlink ref="D495" r:id="rId1625" location="equivalentProperty"/>
    <hyperlink ref="D496" r:id="rId1626" location="equivalentProperty"/>
    <hyperlink ref="D497" r:id="rId1627" location="equivalentProperty"/>
    <hyperlink ref="D498" r:id="rId1628" location="equivalentProperty"/>
    <hyperlink ref="D499" r:id="rId1629" location="equivalentProperty"/>
    <hyperlink ref="D500" r:id="rId1630" location="equivalentProperty"/>
    <hyperlink ref="D501" r:id="rId1631" location="equivalentProperty"/>
    <hyperlink ref="D502" r:id="rId1632" location="equivalentProperty"/>
    <hyperlink ref="D503" r:id="rId1633" location="equivalentProperty"/>
    <hyperlink ref="D504" r:id="rId1634" location="equivalentProperty"/>
    <hyperlink ref="D505" r:id="rId1635" location="equivalentProperty"/>
    <hyperlink ref="D506" r:id="rId1636" location="equivalentProperty"/>
    <hyperlink ref="D507" r:id="rId1637" location="equivalentProperty"/>
    <hyperlink ref="D508" r:id="rId1638" location="equivalentProperty"/>
    <hyperlink ref="D509" r:id="rId1639" location="equivalentProperty"/>
    <hyperlink ref="D510" r:id="rId1640" location="equivalentProperty"/>
    <hyperlink ref="D511" r:id="rId1641" location="equivalentProperty"/>
    <hyperlink ref="D512" r:id="rId1642" location="equivalentProperty"/>
    <hyperlink ref="D513" r:id="rId1643" location="equivalentProperty"/>
    <hyperlink ref="D514" r:id="rId1644" location="equivalentProperty"/>
    <hyperlink ref="D515" r:id="rId1645" location="equivalentProperty"/>
    <hyperlink ref="D516" r:id="rId1646" location="equivalentProperty"/>
    <hyperlink ref="D517" r:id="rId1647" location="equivalentProperty"/>
    <hyperlink ref="D518" r:id="rId1648" location="equivalentProperty"/>
    <hyperlink ref="D519" r:id="rId1649" location="equivalentProperty"/>
    <hyperlink ref="D520" r:id="rId1650" location="equivalentProperty"/>
    <hyperlink ref="D521" r:id="rId1651" location="equivalentProperty"/>
    <hyperlink ref="D522" r:id="rId1652" location="equivalentProperty"/>
    <hyperlink ref="D523" r:id="rId1653" location="equivalentProperty"/>
    <hyperlink ref="D524" r:id="rId1654" location="equivalentProperty"/>
    <hyperlink ref="D525" r:id="rId1655" location="equivalentProperty"/>
    <hyperlink ref="D526" r:id="rId1656" location="equivalentProperty"/>
    <hyperlink ref="D527" r:id="rId1657" location="equivalentProperty"/>
    <hyperlink ref="D528" r:id="rId1658" location="equivalentProperty"/>
    <hyperlink ref="D529" r:id="rId1659" location="equivalentProperty"/>
    <hyperlink ref="D530" r:id="rId1660" location="equivalentProperty"/>
    <hyperlink ref="D531" r:id="rId1661" location="equivalentProperty"/>
    <hyperlink ref="D532" r:id="rId1662" location="equivalentProperty"/>
    <hyperlink ref="D533" r:id="rId1663" location="equivalentProperty"/>
    <hyperlink ref="D534" r:id="rId1664" location="equivalentProperty"/>
    <hyperlink ref="D535" r:id="rId1665" location="equivalentProperty"/>
    <hyperlink ref="D536" r:id="rId1666" location="equivalentProperty"/>
    <hyperlink ref="D537" r:id="rId1667" location="equivalentProperty"/>
    <hyperlink ref="D538" r:id="rId1668" location="equivalentProperty"/>
    <hyperlink ref="D539" r:id="rId1669" location="equivalentProperty"/>
    <hyperlink ref="D540" r:id="rId1670" location="equivalentProperty"/>
    <hyperlink ref="D541" r:id="rId1671" location="equivalentProperty"/>
    <hyperlink ref="D542" r:id="rId1672" location="equivalentProperty"/>
    <hyperlink ref="D543" r:id="rId1673" location="equivalentProperty"/>
    <hyperlink ref="D544" r:id="rId1674" location="equivalentProperty"/>
    <hyperlink ref="D545" r:id="rId1675" location="equivalentProperty"/>
    <hyperlink ref="D546" r:id="rId1676" location="equivalentProperty"/>
    <hyperlink ref="D547" r:id="rId1677" location="equivalentProperty"/>
    <hyperlink ref="D548" r:id="rId1678" location="equivalentProperty"/>
    <hyperlink ref="D549" r:id="rId1679" location="equivalentProperty"/>
    <hyperlink ref="D550" r:id="rId1680" location="equivalentProperty"/>
    <hyperlink ref="D551" r:id="rId1681" location="equivalentProperty"/>
    <hyperlink ref="D552" r:id="rId1682" location="equivalentProperty"/>
    <hyperlink ref="D553" r:id="rId1683" location="equivalentProperty"/>
    <hyperlink ref="D554" r:id="rId1684" location="equivalentProperty"/>
    <hyperlink ref="D555" r:id="rId1685" location="equivalentProperty"/>
    <hyperlink ref="D556" r:id="rId1686" location="equivalentProperty"/>
    <hyperlink ref="D557" r:id="rId1687" location="equivalentProperty"/>
    <hyperlink ref="D558" r:id="rId1688" location="equivalentProperty"/>
    <hyperlink ref="D559" r:id="rId1689" location="equivalentProperty"/>
    <hyperlink ref="D560" r:id="rId1690" location="equivalentProperty"/>
    <hyperlink ref="D561" r:id="rId1691" location="equivalentProperty"/>
    <hyperlink ref="D562" r:id="rId1692" location="equivalentProperty"/>
    <hyperlink ref="D563" r:id="rId1693" location="equivalentProperty"/>
    <hyperlink ref="D564" r:id="rId1694" location="equivalentProperty"/>
    <hyperlink ref="D565" r:id="rId1695" location="equivalentProperty"/>
    <hyperlink ref="D566" r:id="rId1696" location="equivalentProperty"/>
    <hyperlink ref="D567" r:id="rId1697" location="equivalentProperty"/>
    <hyperlink ref="D568" r:id="rId1698" location="equivalentProperty"/>
    <hyperlink ref="D569" r:id="rId1699" location="equivalentProperty"/>
    <hyperlink ref="D570" r:id="rId1700" location="equivalentProperty"/>
    <hyperlink ref="D571" r:id="rId1701" location="equivalentProperty"/>
    <hyperlink ref="D572" r:id="rId1702" location="equivalentProperty"/>
    <hyperlink ref="D573" r:id="rId1703" location="equivalentProperty"/>
    <hyperlink ref="D574" r:id="rId1704" location="equivalentProperty"/>
    <hyperlink ref="D575" r:id="rId1705" location="equivalentProperty"/>
    <hyperlink ref="D576" r:id="rId1706" location="equivalentProperty"/>
    <hyperlink ref="D577" r:id="rId1707" location="equivalentProperty"/>
    <hyperlink ref="D578" r:id="rId1708" location="equivalentProperty"/>
    <hyperlink ref="D579" r:id="rId1709" location="equivalentProperty"/>
    <hyperlink ref="D580" r:id="rId1710" location="equivalentProperty"/>
    <hyperlink ref="D581" r:id="rId1711" location="equivalentProperty"/>
    <hyperlink ref="D582" r:id="rId1712" location="equivalentProperty"/>
    <hyperlink ref="D583" r:id="rId1713" location="equivalentProperty"/>
    <hyperlink ref="D584" r:id="rId1714" location="equivalentProperty"/>
    <hyperlink ref="D585" r:id="rId1715" location="equivalentProperty"/>
    <hyperlink ref="D586" r:id="rId1716" location="equivalentProperty"/>
    <hyperlink ref="D587" r:id="rId1717" location="equivalentProperty"/>
    <hyperlink ref="D588" r:id="rId1718" location="equivalentProperty"/>
    <hyperlink ref="D589" r:id="rId1719" location="equivalentProperty"/>
    <hyperlink ref="D590" r:id="rId1720" location="equivalentProperty"/>
    <hyperlink ref="D591" r:id="rId1721" location="equivalentProperty"/>
    <hyperlink ref="D592" r:id="rId1722" location="equivalentProperty"/>
    <hyperlink ref="D593" r:id="rId1723" location="equivalentProperty"/>
    <hyperlink ref="D594" r:id="rId1724" location="equivalentProperty"/>
    <hyperlink ref="D595" r:id="rId1725" location="equivalentProperty"/>
    <hyperlink ref="D596" r:id="rId1726" location="equivalentProperty"/>
    <hyperlink ref="D597" r:id="rId1727" location="equivalentProperty"/>
    <hyperlink ref="D598" r:id="rId1728" location="equivalentProperty"/>
    <hyperlink ref="D599" r:id="rId1729" location="equivalentProperty"/>
    <hyperlink ref="D600" r:id="rId1730" location="equivalentProperty"/>
    <hyperlink ref="D601" r:id="rId1731" location="equivalentProperty"/>
    <hyperlink ref="D602" r:id="rId1732" location="equivalentProperty"/>
    <hyperlink ref="D603" r:id="rId1733" location="equivalentProperty"/>
    <hyperlink ref="D604" r:id="rId1734" location="equivalentProperty"/>
    <hyperlink ref="D605" r:id="rId1735" location="equivalentProperty"/>
    <hyperlink ref="D606" r:id="rId1736" location="equivalentProperty"/>
    <hyperlink ref="D607" r:id="rId1737" location="equivalentProperty"/>
    <hyperlink ref="D608" r:id="rId1738" location="equivalentProperty"/>
    <hyperlink ref="D609" r:id="rId1739" location="equivalentProperty"/>
    <hyperlink ref="D610" r:id="rId1740" location="equivalentProperty"/>
    <hyperlink ref="D611" r:id="rId1741" location="equivalentProperty"/>
    <hyperlink ref="D612" r:id="rId1742" location="equivalentProperty"/>
    <hyperlink ref="D613" r:id="rId1743" location="equivalentProperty"/>
    <hyperlink ref="D614" r:id="rId1744" location="equivalentProperty"/>
    <hyperlink ref="D615" r:id="rId1745" location="equivalentProperty"/>
    <hyperlink ref="D616" r:id="rId1746" location="equivalentProperty"/>
    <hyperlink ref="D617" r:id="rId1747" location="equivalentProperty"/>
    <hyperlink ref="D618" r:id="rId1748" location="equivalentProperty"/>
    <hyperlink ref="D619" r:id="rId1749" location="equivalentProperty"/>
    <hyperlink ref="D620" r:id="rId1750" location="equivalentProperty"/>
    <hyperlink ref="D621" r:id="rId1751" location="equivalentProperty"/>
    <hyperlink ref="D622" r:id="rId1752" location="equivalentProperty"/>
    <hyperlink ref="D623" r:id="rId1753" location="equivalentProperty"/>
    <hyperlink ref="D624" r:id="rId1754" location="equivalentProperty"/>
    <hyperlink ref="D625" r:id="rId1755" location="equivalentProperty"/>
    <hyperlink ref="D626" r:id="rId1756" location="equivalentProperty"/>
    <hyperlink ref="D627" r:id="rId1757" location="equivalentProperty"/>
    <hyperlink ref="D628" r:id="rId1758" location="equivalentProperty"/>
    <hyperlink ref="D629" r:id="rId1759" location="equivalentProperty"/>
    <hyperlink ref="D630" r:id="rId1760" location="equivalentProperty"/>
    <hyperlink ref="D631" r:id="rId1761" location="equivalentProperty"/>
    <hyperlink ref="D632" r:id="rId1762" location="equivalentProperty"/>
    <hyperlink ref="D633" r:id="rId1763" location="equivalentProperty"/>
    <hyperlink ref="D634" r:id="rId1764" location="equivalentProperty"/>
    <hyperlink ref="D635" r:id="rId1765" location="equivalentProperty"/>
    <hyperlink ref="D636" r:id="rId1766" location="equivalentProperty"/>
    <hyperlink ref="D637" r:id="rId1767" location="equivalentProperty"/>
    <hyperlink ref="D638" r:id="rId1768" location="equivalentProperty"/>
    <hyperlink ref="D639" r:id="rId1769" location="equivalentProperty"/>
    <hyperlink ref="D640" r:id="rId1770" location="equivalentProperty"/>
    <hyperlink ref="D641" r:id="rId1771" location="equivalentProperty"/>
    <hyperlink ref="D642" r:id="rId1772" location="equivalentProperty"/>
    <hyperlink ref="D643" r:id="rId1773" location="equivalentProperty"/>
    <hyperlink ref="D644" r:id="rId1774" location="equivalentProperty"/>
    <hyperlink ref="D645" r:id="rId1775" location="equivalentProperty"/>
    <hyperlink ref="D646" r:id="rId1776" location="equivalentProperty"/>
    <hyperlink ref="D647" r:id="rId1777" location="equivalentProperty"/>
    <hyperlink ref="D648" r:id="rId1778" location="equivalentProperty"/>
    <hyperlink ref="D649" r:id="rId1779" location="equivalentProperty"/>
    <hyperlink ref="D650" r:id="rId1780" location="equivalentProperty"/>
    <hyperlink ref="D651" r:id="rId1781" location="equivalentProperty"/>
    <hyperlink ref="D652" r:id="rId1782" location="equivalentProperty"/>
    <hyperlink ref="D653" r:id="rId1783" location="equivalentProperty"/>
    <hyperlink ref="D654" r:id="rId1784" location="equivalentProperty"/>
    <hyperlink ref="D655" r:id="rId1785" location="equivalentProperty"/>
    <hyperlink ref="D656" r:id="rId1786" location="equivalentProperty"/>
    <hyperlink ref="D657" r:id="rId1787" location="equivalentProperty"/>
    <hyperlink ref="D658" r:id="rId1788" location="equivalentProperty"/>
    <hyperlink ref="D659" r:id="rId1789" location="equivalentProperty"/>
    <hyperlink ref="D660" r:id="rId1790" location="equivalentProperty"/>
    <hyperlink ref="D661" r:id="rId1791" location="equivalentProperty"/>
    <hyperlink ref="D662" r:id="rId1792" location="equivalentProperty"/>
    <hyperlink ref="D663" r:id="rId1793" location="equivalentProperty"/>
    <hyperlink ref="D664" r:id="rId1794" location="equivalentProperty"/>
    <hyperlink ref="D665" r:id="rId1795" location="equivalentProperty"/>
    <hyperlink ref="D666" r:id="rId1796" location="equivalentProperty"/>
    <hyperlink ref="D667" r:id="rId1797" location="equivalentProperty"/>
    <hyperlink ref="D668" r:id="rId1798" location="equivalentProperty"/>
    <hyperlink ref="D669" r:id="rId1799" location="equivalentProperty"/>
    <hyperlink ref="D670" r:id="rId1800" location="equivalentProperty"/>
    <hyperlink ref="D671" r:id="rId1801" location="equivalentProperty"/>
    <hyperlink ref="D672" r:id="rId1802" location="equivalentProperty"/>
    <hyperlink ref="D673" r:id="rId1803" location="equivalentProperty"/>
    <hyperlink ref="D674" r:id="rId1804" location="equivalentProperty"/>
    <hyperlink ref="D675" r:id="rId1805" location="equivalentProperty"/>
    <hyperlink ref="D676" r:id="rId1806" location="equivalentProperty"/>
    <hyperlink ref="D677" r:id="rId1807" location="equivalentProperty"/>
    <hyperlink ref="D678" r:id="rId1808" location="equivalentProperty"/>
    <hyperlink ref="D679" r:id="rId1809" location="equivalentProperty"/>
    <hyperlink ref="D680" r:id="rId1810" location="equivalentProperty"/>
    <hyperlink ref="D681" r:id="rId1811" location="equivalentProperty"/>
    <hyperlink ref="D682" r:id="rId1812" location="equivalentProperty"/>
    <hyperlink ref="D683" r:id="rId1813" location="equivalentProperty"/>
    <hyperlink ref="D684" r:id="rId1814" location="equivalentProperty"/>
    <hyperlink ref="D685" r:id="rId1815" location="equivalentProperty"/>
    <hyperlink ref="D686" r:id="rId1816" location="equivalentProperty"/>
    <hyperlink ref="D687" r:id="rId1817" location="equivalentProperty"/>
    <hyperlink ref="D688" r:id="rId1818" location="equivalentProperty"/>
    <hyperlink ref="D689" r:id="rId1819" location="equivalentProperty"/>
    <hyperlink ref="D690" r:id="rId1820" location="equivalentProperty"/>
    <hyperlink ref="D691" r:id="rId1821" location="equivalentProperty"/>
    <hyperlink ref="D692" r:id="rId1822" location="equivalentProperty"/>
    <hyperlink ref="D693" r:id="rId1823" location="equivalentProperty"/>
    <hyperlink ref="D694" r:id="rId1824" location="equivalentProperty"/>
    <hyperlink ref="D695" r:id="rId1825" location="equivalentProperty"/>
    <hyperlink ref="D696" r:id="rId1826" location="equivalentProperty"/>
    <hyperlink ref="D697" r:id="rId1827" location="equivalentProperty"/>
    <hyperlink ref="D698" r:id="rId1828" location="equivalentProperty"/>
    <hyperlink ref="D699" r:id="rId1829" location="equivalentProperty"/>
    <hyperlink ref="D700" r:id="rId1830" location="equivalentProperty"/>
    <hyperlink ref="D701" r:id="rId1831" location="equivalentProperty"/>
    <hyperlink ref="D702" r:id="rId1832" location="equivalentProperty"/>
    <hyperlink ref="D703" r:id="rId1833" location="equivalentProperty"/>
    <hyperlink ref="D704" r:id="rId1834" location="equivalentProperty"/>
    <hyperlink ref="D705" r:id="rId1835" location="equivalentProperty"/>
    <hyperlink ref="D706" r:id="rId1836" location="equivalentProperty"/>
    <hyperlink ref="D707" r:id="rId1837" location="equivalentProperty"/>
    <hyperlink ref="D708" r:id="rId1838" location="equivalentProperty"/>
    <hyperlink ref="D709" r:id="rId1839" location="equivalentProperty"/>
    <hyperlink ref="D710" r:id="rId1840" location="equivalentProperty"/>
    <hyperlink ref="D711" r:id="rId1841" location="equivalentProperty"/>
    <hyperlink ref="D712" r:id="rId1842" location="equivalentProperty"/>
    <hyperlink ref="D713" r:id="rId1843" location="equivalentProperty"/>
    <hyperlink ref="D714" r:id="rId1844" location="equivalentProperty"/>
    <hyperlink ref="D715" r:id="rId1845" location="equivalentProperty"/>
    <hyperlink ref="D716" r:id="rId1846" location="equivalentProperty"/>
    <hyperlink ref="D717" r:id="rId1847" location="equivalentProperty"/>
    <hyperlink ref="D718" r:id="rId1848" location="equivalentProperty"/>
    <hyperlink ref="D719" r:id="rId1849" location="equivalentProperty"/>
    <hyperlink ref="D720" r:id="rId1850" location="equivalentProperty"/>
    <hyperlink ref="D721" r:id="rId1851" location="equivalentProperty"/>
    <hyperlink ref="D722" r:id="rId1852" location="equivalentProperty"/>
    <hyperlink ref="D723" r:id="rId1853" location="equivalentProperty"/>
    <hyperlink ref="D724" r:id="rId1854" location="equivalentProperty"/>
    <hyperlink ref="D725" r:id="rId1855" location="equivalentProperty"/>
    <hyperlink ref="D726" r:id="rId1856" location="equivalentProperty"/>
    <hyperlink ref="D727" r:id="rId1857" location="equivalentProperty"/>
    <hyperlink ref="D728" r:id="rId1858" location="equivalentProperty"/>
    <hyperlink ref="D729" r:id="rId1859" location="equivalentProperty"/>
    <hyperlink ref="D730" r:id="rId1860" location="equivalentProperty"/>
    <hyperlink ref="D731" r:id="rId1861" location="equivalentProperty"/>
    <hyperlink ref="D732" r:id="rId1862" location="equivalentProperty"/>
    <hyperlink ref="D733" r:id="rId1863" location="equivalentProperty"/>
    <hyperlink ref="D734" r:id="rId1864" location="equivalentProperty"/>
    <hyperlink ref="D735" r:id="rId1865" location="equivalentProperty"/>
    <hyperlink ref="D736" r:id="rId1866" location="equivalentProperty"/>
    <hyperlink ref="D737" r:id="rId1867" location="equivalentProperty"/>
    <hyperlink ref="D738" r:id="rId1868" location="equivalentProperty"/>
    <hyperlink ref="D739" r:id="rId1869" location="equivalentProperty"/>
    <hyperlink ref="D740" r:id="rId1870" location="equivalentProperty"/>
    <hyperlink ref="D741" r:id="rId1871" location="equivalentProperty"/>
    <hyperlink ref="D742" r:id="rId1872" location="equivalentProperty"/>
    <hyperlink ref="D743" r:id="rId1873" location="equivalentProperty"/>
    <hyperlink ref="D744" r:id="rId1874" location="equivalentProperty"/>
    <hyperlink ref="D745" r:id="rId1875" location="equivalentProperty"/>
    <hyperlink ref="D746" r:id="rId1876" location="equivalentProperty"/>
    <hyperlink ref="D747" r:id="rId1877" location="equivalentProperty"/>
    <hyperlink ref="D748" r:id="rId1878" location="equivalentProperty"/>
    <hyperlink ref="D749" r:id="rId1879" location="equivalentProperty"/>
    <hyperlink ref="D750" r:id="rId1880" location="equivalentProperty"/>
    <hyperlink ref="D751" r:id="rId1881" location="equivalentProperty"/>
    <hyperlink ref="D752" r:id="rId1882" location="equivalentProperty"/>
    <hyperlink ref="D753" r:id="rId1883" location="equivalentProperty"/>
    <hyperlink ref="D754" r:id="rId1884" location="equivalentProperty"/>
    <hyperlink ref="D755" r:id="rId1885" location="equivalentProperty"/>
    <hyperlink ref="D756" r:id="rId1886" location="equivalentProperty"/>
    <hyperlink ref="D757" r:id="rId1887" location="equivalentProperty"/>
    <hyperlink ref="D758" r:id="rId1888" location="equivalentProperty"/>
    <hyperlink ref="D759" r:id="rId1889" location="equivalentProperty"/>
    <hyperlink ref="D760" r:id="rId1890" location="equivalentProperty"/>
    <hyperlink ref="D761" r:id="rId1891" location="equivalentProperty"/>
    <hyperlink ref="D762" r:id="rId1892" location="equivalentProperty"/>
    <hyperlink ref="D763" r:id="rId1893" location="equivalentProperty"/>
    <hyperlink ref="D764" r:id="rId1894" location="equivalentProperty"/>
    <hyperlink ref="D765" r:id="rId1895" location="equivalentProperty"/>
    <hyperlink ref="D766" r:id="rId1896" location="equivalentProperty"/>
    <hyperlink ref="D767" r:id="rId1897" location="equivalentProperty"/>
    <hyperlink ref="D768" r:id="rId1898" location="equivalentProperty"/>
    <hyperlink ref="D769" r:id="rId1899" location="equivalentProperty"/>
    <hyperlink ref="D770" r:id="rId1900" location="equivalentProperty"/>
    <hyperlink ref="D771" r:id="rId1901" location="equivalentProperty"/>
    <hyperlink ref="D772" r:id="rId1902" location="equivalentProperty"/>
    <hyperlink ref="D773" r:id="rId1903" location="equivalentProperty"/>
    <hyperlink ref="D774" r:id="rId1904" location="equivalentProperty"/>
    <hyperlink ref="D775" r:id="rId1905" location="equivalentProperty"/>
    <hyperlink ref="D776" r:id="rId1906" location="equivalentProperty"/>
    <hyperlink ref="D777" r:id="rId1907" location="equivalentProperty"/>
    <hyperlink ref="D778" r:id="rId1908" location="equivalentProperty"/>
    <hyperlink ref="D779" r:id="rId1909" location="equivalentProperty"/>
    <hyperlink ref="D780" r:id="rId1910" location="equivalentProperty"/>
    <hyperlink ref="D781" r:id="rId1911" location="equivalentProperty"/>
    <hyperlink ref="D782" r:id="rId1912" location="equivalentProperty"/>
    <hyperlink ref="D783" r:id="rId1913" location="equivalentProperty"/>
    <hyperlink ref="D784" r:id="rId1914" location="equivalentProperty"/>
    <hyperlink ref="D785" r:id="rId1915" location="equivalentProperty"/>
    <hyperlink ref="D786" r:id="rId1916" location="equivalentProperty"/>
    <hyperlink ref="D787" r:id="rId1917" location="equivalentProperty"/>
    <hyperlink ref="D788" r:id="rId1918" location="equivalentProperty"/>
    <hyperlink ref="D789" r:id="rId1919" location="equivalentProperty"/>
    <hyperlink ref="D790" r:id="rId1920" location="equivalentProperty"/>
    <hyperlink ref="D791" r:id="rId1921" location="equivalentProperty"/>
    <hyperlink ref="D792" r:id="rId1922" location="equivalentProperty"/>
    <hyperlink ref="D793" r:id="rId1923" location="equivalentProperty"/>
    <hyperlink ref="D794" r:id="rId1924" location="equivalentProperty"/>
    <hyperlink ref="D795" r:id="rId1925" location="equivalentProperty"/>
    <hyperlink ref="D796" r:id="rId1926" location="equivalentProperty"/>
    <hyperlink ref="D797" r:id="rId1927" location="equivalentProperty"/>
    <hyperlink ref="D798" r:id="rId1928" location="equivalentProperty"/>
    <hyperlink ref="D799" r:id="rId1929" location="equivalentProperty"/>
    <hyperlink ref="D800" r:id="rId1930" location="equivalentProperty"/>
    <hyperlink ref="D801" r:id="rId1931" location="equivalentProperty"/>
    <hyperlink ref="D802" r:id="rId1932" location="equivalentProperty"/>
    <hyperlink ref="D803" r:id="rId1933" location="equivalentProperty"/>
    <hyperlink ref="D804" r:id="rId1934" location="equivalentProperty"/>
    <hyperlink ref="D805" r:id="rId1935" location="equivalentProperty"/>
    <hyperlink ref="D806" r:id="rId1936" location="equivalentProperty"/>
    <hyperlink ref="D807" r:id="rId1937" location="equivalentProperty"/>
    <hyperlink ref="D808" r:id="rId1938" location="equivalentProperty"/>
    <hyperlink ref="D809" r:id="rId1939" location="equivalentProperty"/>
    <hyperlink ref="D810" r:id="rId1940" location="equivalentProperty"/>
    <hyperlink ref="D811" r:id="rId1941" location="equivalentProperty"/>
    <hyperlink ref="D812" r:id="rId1942" location="equivalentProperty"/>
    <hyperlink ref="D813" r:id="rId1943" location="equivalentProperty"/>
    <hyperlink ref="D814" r:id="rId1944" location="equivalentProperty"/>
    <hyperlink ref="D815" r:id="rId1945" location="equivalentProperty"/>
    <hyperlink ref="D816" r:id="rId1946" location="equivalentProperty"/>
    <hyperlink ref="D817" r:id="rId1947" location="equivalentProperty"/>
    <hyperlink ref="D818" r:id="rId1948" location="equivalentProperty"/>
    <hyperlink ref="D819" r:id="rId1949" location="equivalentProperty"/>
    <hyperlink ref="D820" r:id="rId1950" location="equivalentProperty"/>
    <hyperlink ref="D821" r:id="rId1951" location="equivalentProperty"/>
    <hyperlink ref="D822" r:id="rId1952" location="equivalentProperty"/>
    <hyperlink ref="D823" r:id="rId1953" location="equivalentProperty"/>
    <hyperlink ref="D824" r:id="rId1954" location="equivalentProperty"/>
    <hyperlink ref="D825" r:id="rId1955" location="equivalentProperty"/>
    <hyperlink ref="D826" r:id="rId1956" location="equivalentProperty"/>
    <hyperlink ref="D827" r:id="rId1957" location="equivalentProperty"/>
    <hyperlink ref="D828" r:id="rId1958" location="equivalentProperty"/>
    <hyperlink ref="D829" r:id="rId1959" location="equivalentProperty"/>
    <hyperlink ref="D830" r:id="rId1960" location="equivalentProperty"/>
    <hyperlink ref="D831" r:id="rId1961" location="equivalentProperty"/>
    <hyperlink ref="D832" r:id="rId1962" location="equivalentProperty"/>
    <hyperlink ref="D833" r:id="rId1963" location="equivalentProperty"/>
    <hyperlink ref="D834" r:id="rId1964" location="equivalentProperty"/>
    <hyperlink ref="D835" r:id="rId1965" location="equivalentProperty"/>
    <hyperlink ref="D836" r:id="rId1966" location="equivalentProperty"/>
    <hyperlink ref="D837" r:id="rId1967" location="equivalentProperty"/>
    <hyperlink ref="D838" r:id="rId1968" location="equivalentProperty"/>
    <hyperlink ref="D839" r:id="rId1969" location="equivalentProperty"/>
    <hyperlink ref="D840" r:id="rId1970" location="equivalentProperty"/>
    <hyperlink ref="D841" r:id="rId1971" location="equivalentProperty"/>
    <hyperlink ref="D842" r:id="rId1972" location="equivalentProperty"/>
    <hyperlink ref="D843" r:id="rId1973" location="equivalentProperty"/>
    <hyperlink ref="D844" r:id="rId1974" location="equivalentProperty"/>
    <hyperlink ref="D845" r:id="rId1975" location="equivalentProperty"/>
    <hyperlink ref="D846" r:id="rId1976" location="equivalentProperty"/>
    <hyperlink ref="D847" r:id="rId1977" location="equivalentProperty"/>
    <hyperlink ref="D848" r:id="rId1978" location="equivalentProperty"/>
    <hyperlink ref="D849" r:id="rId1979" location="equivalentProperty"/>
    <hyperlink ref="D850" r:id="rId1980" location="equivalentProperty"/>
    <hyperlink ref="D851" r:id="rId1981" location="equivalentProperty"/>
    <hyperlink ref="D852" r:id="rId1982" location="equivalentProperty"/>
    <hyperlink ref="D853" r:id="rId1983" location="equivalentProperty"/>
    <hyperlink ref="D854" r:id="rId1984" location="equivalentProperty"/>
    <hyperlink ref="D855" r:id="rId1985" location="equivalentProperty"/>
    <hyperlink ref="D856" r:id="rId1986" location="equivalentProperty"/>
    <hyperlink ref="D857" r:id="rId1987" location="equivalentProperty"/>
    <hyperlink ref="D858" r:id="rId1988" location="equivalentProperty"/>
    <hyperlink ref="D859" r:id="rId1989" location="equivalentProperty"/>
    <hyperlink ref="D860" r:id="rId1990" location="equivalentProperty"/>
    <hyperlink ref="D861" r:id="rId1991" location="equivalentProperty"/>
    <hyperlink ref="D862" r:id="rId1992" location="equivalentProperty"/>
    <hyperlink ref="D863" r:id="rId1993" location="equivalentProperty"/>
    <hyperlink ref="D864" r:id="rId1994" location="equivalentProperty"/>
    <hyperlink ref="D865" r:id="rId1995" location="equivalentProperty"/>
    <hyperlink ref="D866" r:id="rId1996" location="equivalentProperty"/>
    <hyperlink ref="D867" r:id="rId1997" location="equivalentProperty"/>
    <hyperlink ref="D868" r:id="rId1998" location="equivalentProperty"/>
    <hyperlink ref="D869" r:id="rId1999" location="equivalentProperty"/>
    <hyperlink ref="D870" r:id="rId2000" location="equivalentProperty"/>
    <hyperlink ref="D871" r:id="rId2001" location="equivalentProperty"/>
    <hyperlink ref="D872" r:id="rId2002" location="equivalentProperty"/>
    <hyperlink ref="D873" r:id="rId2003" location="equivalentProperty"/>
    <hyperlink ref="D874" r:id="rId2004" location="equivalentProperty"/>
    <hyperlink ref="D875" r:id="rId2005" location="equivalentProperty"/>
    <hyperlink ref="D876" r:id="rId2006" location="equivalentProperty"/>
    <hyperlink ref="D877" r:id="rId2007" location="equivalentProperty"/>
    <hyperlink ref="D878" r:id="rId2008" location="equivalentProperty"/>
    <hyperlink ref="D879" r:id="rId2009" location="equivalentProperty"/>
    <hyperlink ref="D880" r:id="rId2010" location="equivalentProperty"/>
    <hyperlink ref="D881" r:id="rId2011" location="equivalentProperty"/>
    <hyperlink ref="D882" r:id="rId2012" location="equivalentProperty"/>
    <hyperlink ref="D883" r:id="rId2013" location="equivalentProperty"/>
    <hyperlink ref="D884" r:id="rId2014" location="equivalentProperty"/>
    <hyperlink ref="D885" r:id="rId2015" location="equivalentProperty"/>
    <hyperlink ref="D886" r:id="rId2016" location="equivalentProperty"/>
    <hyperlink ref="D887" r:id="rId2017" location="equivalentProperty"/>
    <hyperlink ref="D888" r:id="rId2018" location="equivalentProperty"/>
    <hyperlink ref="D889" r:id="rId2019" location="equivalentProperty"/>
    <hyperlink ref="D890" r:id="rId2020" location="equivalentProperty"/>
    <hyperlink ref="D891" r:id="rId2021" location="equivalentProperty"/>
    <hyperlink ref="D892" r:id="rId2022" location="equivalentProperty"/>
    <hyperlink ref="D893" r:id="rId2023" location="equivalentProperty"/>
    <hyperlink ref="D894" r:id="rId2024" location="equivalentProperty"/>
    <hyperlink ref="D895" r:id="rId2025" location="equivalentProperty"/>
    <hyperlink ref="D896" r:id="rId2026" location="equivalentProperty"/>
    <hyperlink ref="D897" r:id="rId2027" location="equivalentProperty"/>
    <hyperlink ref="D898" r:id="rId2028" location="equivalentProperty"/>
    <hyperlink ref="D899" r:id="rId2029" location="equivalentProperty"/>
    <hyperlink ref="D900" r:id="rId2030" location="equivalentProperty"/>
    <hyperlink ref="D901" r:id="rId2031" location="equivalentProperty"/>
    <hyperlink ref="D902" r:id="rId2032" location="equivalentProperty"/>
    <hyperlink ref="D903" r:id="rId2033" location="equivalentProperty"/>
    <hyperlink ref="D904" r:id="rId2034" location="equivalentProperty"/>
    <hyperlink ref="D905" r:id="rId2035" location="equivalentProperty"/>
    <hyperlink ref="D906" r:id="rId2036" location="equivalentProperty"/>
    <hyperlink ref="D907" r:id="rId2037" location="equivalentProperty"/>
    <hyperlink ref="D908" r:id="rId2038" location="equivalentProperty"/>
    <hyperlink ref="D909" r:id="rId2039" location="equivalentProperty"/>
    <hyperlink ref="D910" r:id="rId2040" location="equivalentProperty"/>
    <hyperlink ref="D911" r:id="rId2041" location="equivalentProperty"/>
    <hyperlink ref="D912" r:id="rId2042" location="equivalentProperty"/>
    <hyperlink ref="D913" r:id="rId2043" location="equivalentProperty"/>
    <hyperlink ref="D914" r:id="rId2044" location="equivalentProperty"/>
    <hyperlink ref="D915" r:id="rId2045" location="equivalentProperty"/>
    <hyperlink ref="D916" r:id="rId2046" location="equivalentProperty"/>
    <hyperlink ref="D917" r:id="rId2047" location="equivalentProperty"/>
    <hyperlink ref="D918" r:id="rId2048" location="equivalentProperty"/>
    <hyperlink ref="D919" r:id="rId2049" location="equivalentProperty"/>
    <hyperlink ref="D920" r:id="rId2050" location="equivalentProperty"/>
    <hyperlink ref="D921" r:id="rId2051" location="equivalentProperty"/>
    <hyperlink ref="D922" r:id="rId2052" location="equivalentProperty"/>
    <hyperlink ref="D923" r:id="rId2053" location="equivalentProperty"/>
    <hyperlink ref="D924" r:id="rId2054" location="equivalentProperty"/>
    <hyperlink ref="D925" r:id="rId2055" location="equivalentProperty"/>
    <hyperlink ref="D926" r:id="rId2056" location="equivalentProperty"/>
    <hyperlink ref="D927" r:id="rId2057" location="equivalentProperty"/>
    <hyperlink ref="D928" r:id="rId2058" location="equivalentProperty"/>
    <hyperlink ref="D929" r:id="rId2059" location="equivalentProperty"/>
    <hyperlink ref="D930" r:id="rId2060" location="equivalentProperty"/>
    <hyperlink ref="D931" r:id="rId2061" location="equivalentProperty"/>
    <hyperlink ref="D932" r:id="rId2062" location="equivalentProperty"/>
    <hyperlink ref="D933" r:id="rId2063" location="equivalentProperty"/>
    <hyperlink ref="D934" r:id="rId2064" location="equivalentProperty"/>
    <hyperlink ref="D935" r:id="rId2065" location="equivalentProperty"/>
    <hyperlink ref="D936" r:id="rId2066" location="equivalentProperty"/>
    <hyperlink ref="D937" r:id="rId2067" location="equivalentProperty"/>
    <hyperlink ref="D938" r:id="rId2068" location="equivalentProperty"/>
    <hyperlink ref="D939" r:id="rId2069" location="equivalentProperty"/>
    <hyperlink ref="D940" r:id="rId2070" location="equivalentProperty"/>
    <hyperlink ref="D941" r:id="rId2071" location="equivalentProperty"/>
    <hyperlink ref="D942" r:id="rId2072" location="equivalentProperty"/>
    <hyperlink ref="D943" r:id="rId2073" location="equivalentProperty"/>
    <hyperlink ref="D944" r:id="rId2074" location="equivalentProperty"/>
    <hyperlink ref="D945" r:id="rId2075" location="equivalentProperty"/>
    <hyperlink ref="D946" r:id="rId2076" location="equivalentProperty"/>
    <hyperlink ref="D947" r:id="rId2077" location="equivalentProperty"/>
    <hyperlink ref="D948" r:id="rId2078" location="equivalentProperty"/>
    <hyperlink ref="D949" r:id="rId2079" location="equivalentProperty"/>
    <hyperlink ref="D950" r:id="rId2080" location="equivalentProperty"/>
    <hyperlink ref="D951" r:id="rId2081" location="equivalentProperty"/>
    <hyperlink ref="D952" r:id="rId2082" location="equivalentProperty"/>
    <hyperlink ref="D953" r:id="rId2083" location="equivalentProperty"/>
    <hyperlink ref="D954" r:id="rId2084" location="equivalentProperty"/>
    <hyperlink ref="D955" r:id="rId2085" location="equivalentProperty"/>
    <hyperlink ref="D956" r:id="rId2086" location="equivalentProperty"/>
    <hyperlink ref="D957" r:id="rId2087" location="equivalentProperty"/>
    <hyperlink ref="D958" r:id="rId2088" location="equivalentProperty"/>
    <hyperlink ref="D959" r:id="rId2089" location="equivalentProperty"/>
    <hyperlink ref="D960" r:id="rId2090" location="equivalentProperty"/>
    <hyperlink ref="D961" r:id="rId2091" location="equivalentProperty"/>
    <hyperlink ref="D962" r:id="rId2092" location="equivalentProperty"/>
    <hyperlink ref="D963" r:id="rId2093" location="equivalentProperty"/>
    <hyperlink ref="D964" r:id="rId2094" location="equivalentProperty"/>
    <hyperlink ref="D965" r:id="rId2095" location="equivalentProperty"/>
    <hyperlink ref="D966" r:id="rId2096" location="equivalentProperty"/>
    <hyperlink ref="D967" r:id="rId2097" location="equivalentProperty"/>
    <hyperlink ref="D968" r:id="rId2098" location="equivalentProperty"/>
    <hyperlink ref="D969" r:id="rId2099" location="equivalentProperty"/>
    <hyperlink ref="D970" r:id="rId2100" location="equivalentProperty"/>
    <hyperlink ref="D971" r:id="rId2101" location="equivalentProperty"/>
    <hyperlink ref="D972" r:id="rId2102" location="equivalentProperty"/>
    <hyperlink ref="D973" r:id="rId2103" location="equivalentProperty"/>
    <hyperlink ref="D974" r:id="rId2104" location="equivalentProperty"/>
    <hyperlink ref="D975" r:id="rId2105" location="equivalentProperty"/>
    <hyperlink ref="D976" r:id="rId2106" location="equivalentProperty"/>
    <hyperlink ref="D977" r:id="rId2107" location="equivalentProperty"/>
    <hyperlink ref="D978" r:id="rId2108" location="equivalentProperty"/>
    <hyperlink ref="D979" r:id="rId2109" location="equivalentProperty"/>
    <hyperlink ref="D980" r:id="rId2110" location="equivalentProperty"/>
    <hyperlink ref="D981" r:id="rId2111" location="equivalentProperty"/>
    <hyperlink ref="D982" r:id="rId2112" location="equivalentProperty"/>
    <hyperlink ref="D983" r:id="rId2113" location="equivalentProperty"/>
    <hyperlink ref="D984" r:id="rId2114" location="equivalentProperty"/>
    <hyperlink ref="D985" r:id="rId2115" location="equivalentProperty"/>
    <hyperlink ref="D986" r:id="rId2116" location="equivalentProperty"/>
    <hyperlink ref="D987" r:id="rId2117" location="equivalentProperty"/>
    <hyperlink ref="D988" r:id="rId2118" location="equivalentProperty"/>
    <hyperlink ref="D989" r:id="rId2119" location="equivalentProperty"/>
    <hyperlink ref="D990" r:id="rId2120" location="equivalentProperty"/>
    <hyperlink ref="D991" r:id="rId2121" location="equivalentProperty"/>
    <hyperlink ref="D992" r:id="rId2122" location="equivalentProperty"/>
    <hyperlink ref="D993" r:id="rId2123" location="equivalentProperty"/>
    <hyperlink ref="D994" r:id="rId2124" location="equivalentProperty"/>
    <hyperlink ref="D995" r:id="rId2125" location="equivalentProperty"/>
    <hyperlink ref="D996" r:id="rId2126" location="equivalentProperty"/>
    <hyperlink ref="D997" r:id="rId2127" location="equivalentProperty"/>
    <hyperlink ref="D998" r:id="rId2128" location="equivalentProperty"/>
    <hyperlink ref="D999" r:id="rId2129" location="equivalentProperty"/>
    <hyperlink ref="D1000" r:id="rId2130" location="equivalentProperty"/>
    <hyperlink ref="D1001" r:id="rId2131" location="equivalentProperty"/>
    <hyperlink ref="D1002" r:id="rId2132" location="equivalentProperty"/>
    <hyperlink ref="D1003" r:id="rId2133" location="equivalentProperty"/>
    <hyperlink ref="D1004" r:id="rId2134" location="equivalentProperty"/>
    <hyperlink ref="D1005" r:id="rId2135" location="equivalentProperty"/>
    <hyperlink ref="D1006" r:id="rId2136" location="equivalentProperty"/>
    <hyperlink ref="D1007" r:id="rId2137" location="equivalentProperty"/>
    <hyperlink ref="D1008" r:id="rId2138" location="equivalentProperty"/>
    <hyperlink ref="D1009" r:id="rId2139" location="equivalentProperty"/>
    <hyperlink ref="D1010" r:id="rId2140" location="equivalentProperty"/>
    <hyperlink ref="D1011" r:id="rId2141" location="equivalentProperty"/>
    <hyperlink ref="D1012" r:id="rId2142" location="equivalentProperty"/>
    <hyperlink ref="D1013" r:id="rId2143" location="equivalentProperty"/>
    <hyperlink ref="D1014" r:id="rId2144" location="equivalentProperty"/>
    <hyperlink ref="D1015" r:id="rId2145" location="equivalentProperty"/>
    <hyperlink ref="D1016" r:id="rId2146" location="equivalentProperty"/>
    <hyperlink ref="D1017" r:id="rId2147" location="equivalentProperty"/>
    <hyperlink ref="D1018" r:id="rId2148" location="equivalentProperty"/>
    <hyperlink ref="D1019" r:id="rId2149" location="equivalentProperty"/>
    <hyperlink ref="D1020" r:id="rId2150" location="equivalentProperty"/>
    <hyperlink ref="D1021" r:id="rId2151" location="equivalentProperty"/>
    <hyperlink ref="D1022" r:id="rId2152" location="equivalentProperty"/>
    <hyperlink ref="D1023" r:id="rId2153" location="equivalentProperty"/>
    <hyperlink ref="D1024" r:id="rId2154" location="equivalentProperty"/>
    <hyperlink ref="D1025" r:id="rId2155" location="equivalentProperty"/>
    <hyperlink ref="D1026" r:id="rId2156" location="equivalentProperty"/>
    <hyperlink ref="D1027" r:id="rId2157" location="equivalentProperty"/>
    <hyperlink ref="D1028" r:id="rId2158" location="equivalentProperty"/>
    <hyperlink ref="D1029" r:id="rId2159" location="equivalentProperty"/>
    <hyperlink ref="D1030" r:id="rId2160" location="equivalentProperty"/>
    <hyperlink ref="D1031" r:id="rId2161" location="equivalentProperty"/>
    <hyperlink ref="D1032" r:id="rId2162" location="equivalentProperty"/>
    <hyperlink ref="D1033" r:id="rId2163" location="equivalentProperty"/>
    <hyperlink ref="D1034" r:id="rId2164" location="equivalentProperty"/>
    <hyperlink ref="D1035" r:id="rId2165" location="equivalentProperty"/>
    <hyperlink ref="D1036" r:id="rId2166" location="equivalentProperty"/>
    <hyperlink ref="D1037" r:id="rId2167" location="equivalentProperty"/>
    <hyperlink ref="D1038" r:id="rId2168" location="equivalentProperty"/>
    <hyperlink ref="D1039" r:id="rId2169" location="equivalentProperty"/>
    <hyperlink ref="D1040" r:id="rId2170" location="equivalentProperty"/>
    <hyperlink ref="D1041" r:id="rId2171" location="equivalentProperty"/>
    <hyperlink ref="D1042" r:id="rId2172" location="equivalentProperty"/>
    <hyperlink ref="D1043" r:id="rId2173" location="equivalentProperty"/>
    <hyperlink ref="D1044" r:id="rId2174" location="equivalentProperty"/>
    <hyperlink ref="D1045" r:id="rId2175" location="equivalentProperty"/>
    <hyperlink ref="D1046" r:id="rId2176" location="equivalentProperty"/>
    <hyperlink ref="D1047" r:id="rId2177" location="equivalentProperty"/>
    <hyperlink ref="D1048" r:id="rId2178" location="equivalentProperty"/>
    <hyperlink ref="D1049" r:id="rId2179" location="equivalentProperty"/>
    <hyperlink ref="D1050" r:id="rId2180" location="equivalentProperty"/>
    <hyperlink ref="D1051" r:id="rId2181" location="equivalentProperty"/>
    <hyperlink ref="D1052" r:id="rId2182" location="equivalentProperty"/>
    <hyperlink ref="D1053" r:id="rId2183" location="equivalentProperty"/>
    <hyperlink ref="D1054" r:id="rId2184" location="equivalentProperty"/>
    <hyperlink ref="D1055" r:id="rId2185" location="equivalentProperty"/>
    <hyperlink ref="D1056" r:id="rId2186" location="equivalentProperty"/>
    <hyperlink ref="D1057" r:id="rId2187" location="equivalentProperty"/>
    <hyperlink ref="D1058" r:id="rId2188" location="equivalentProperty"/>
    <hyperlink ref="D1059" r:id="rId2189" location="equivalentProperty"/>
    <hyperlink ref="D1060" r:id="rId2190" location="equivalentProperty"/>
    <hyperlink ref="D1061" r:id="rId2191" location="equivalentProperty"/>
    <hyperlink ref="D1062" r:id="rId2192" location="equivalentProperty"/>
    <hyperlink ref="D1063" r:id="rId2193" location="equivalentProperty"/>
    <hyperlink ref="D1064" r:id="rId2194" location="equivalentProperty"/>
    <hyperlink ref="D1065" r:id="rId2195" location="equivalentProperty"/>
    <hyperlink ref="D1066" r:id="rId2196" location="equivalentProperty"/>
    <hyperlink ref="D1067" r:id="rId2197" location="equivalentProperty"/>
    <hyperlink ref="D1068" r:id="rId2198" location="equivalentProperty"/>
    <hyperlink ref="D1069" r:id="rId2199" location="equivalentProperty"/>
    <hyperlink ref="D1070" r:id="rId2200" location="equivalentProperty"/>
    <hyperlink ref="D1071" r:id="rId2201" location="equivalentProperty"/>
    <hyperlink ref="D1072" r:id="rId2202" location="equivalentProperty"/>
    <hyperlink ref="D1073" r:id="rId2203" location="equivalentProperty"/>
    <hyperlink ref="D1074" r:id="rId2204" location="equivalentProperty"/>
    <hyperlink ref="D1075" r:id="rId2205" location="equivalentProperty"/>
    <hyperlink ref="D1076" r:id="rId2206" location="equivalentProperty"/>
    <hyperlink ref="D1077" r:id="rId2207" location="equivalentProperty"/>
    <hyperlink ref="D1078" r:id="rId2208" location="equivalentProperty"/>
    <hyperlink ref="D1079" r:id="rId2209" location="equivalentProperty"/>
    <hyperlink ref="D1080" r:id="rId2210" location="equivalentProperty"/>
    <hyperlink ref="D1081" r:id="rId2211" location="equivalentProperty"/>
    <hyperlink ref="D1082" r:id="rId2212" location="equivalentProperty"/>
    <hyperlink ref="D1083" r:id="rId2213" location="equivalentProperty"/>
    <hyperlink ref="D1084" r:id="rId2214" location="equivalentProperty"/>
    <hyperlink ref="D1085" r:id="rId2215" location="equivalentProperty"/>
    <hyperlink ref="D1086" r:id="rId2216" location="equivalentProperty"/>
    <hyperlink ref="D1087" r:id="rId2217" location="equivalentProperty"/>
    <hyperlink ref="D1088" r:id="rId2218" location="equivalentProperty"/>
    <hyperlink ref="D1089" r:id="rId2219" location="equivalentProperty"/>
    <hyperlink ref="D1090" r:id="rId2220" location="equivalentProperty"/>
    <hyperlink ref="D1091" r:id="rId2221" location="equivalentProperty"/>
    <hyperlink ref="D1092" r:id="rId2222" location="equivalentProperty"/>
    <hyperlink ref="D1093" r:id="rId2223" location="equivalentProperty"/>
    <hyperlink ref="D1094" r:id="rId2224" location="equivalentProperty"/>
    <hyperlink ref="D1095" r:id="rId2225" location="equivalentProperty"/>
    <hyperlink ref="D1096" r:id="rId2226" location="equivalentProperty"/>
    <hyperlink ref="D1097" r:id="rId2227" location="equivalentProperty"/>
    <hyperlink ref="D1098" r:id="rId2228" location="equivalentProperty"/>
    <hyperlink ref="D1099" r:id="rId2229" location="equivalentProperty"/>
    <hyperlink ref="D1100" r:id="rId2230" location="equivalentProperty"/>
    <hyperlink ref="D1101" r:id="rId2231" location="equivalentProperty"/>
    <hyperlink ref="D1102" r:id="rId2232" location="equivalentProperty"/>
    <hyperlink ref="D1103" r:id="rId2233" location="equivalentProperty"/>
    <hyperlink ref="D1104" r:id="rId2234" location="equivalentProperty"/>
    <hyperlink ref="D1105" r:id="rId2235" location="equivalentProperty"/>
    <hyperlink ref="D1106" r:id="rId2236" location="equivalentProperty"/>
    <hyperlink ref="D1107" r:id="rId2237" location="equivalentProperty"/>
    <hyperlink ref="D1108" r:id="rId2238" location="equivalentProperty"/>
    <hyperlink ref="D1109" r:id="rId2239" location="equivalentProperty"/>
    <hyperlink ref="D1110" r:id="rId2240" location="equivalentProperty"/>
    <hyperlink ref="D1111" r:id="rId2241" location="equivalentProperty"/>
    <hyperlink ref="D1112" r:id="rId2242" location="equivalentProperty"/>
    <hyperlink ref="D1113" r:id="rId2243" location="equivalentProperty"/>
    <hyperlink ref="D1114" r:id="rId2244" location="equivalentProperty"/>
    <hyperlink ref="D1115" r:id="rId2245" location="equivalentProperty"/>
    <hyperlink ref="D1116" r:id="rId2246" location="equivalentProperty"/>
    <hyperlink ref="D1117" r:id="rId2247" location="equivalentProperty"/>
    <hyperlink ref="D1118" r:id="rId2248" location="equivalentProperty"/>
    <hyperlink ref="D1119" r:id="rId2249" location="equivalentProperty"/>
    <hyperlink ref="D1120" r:id="rId2250" location="equivalentProperty"/>
    <hyperlink ref="D1121" r:id="rId2251" location="equivalentProperty"/>
    <hyperlink ref="D1122" r:id="rId2252" location="equivalentProperty"/>
    <hyperlink ref="D1123" r:id="rId2253" location="equivalentProperty"/>
    <hyperlink ref="D1124" r:id="rId2254" location="equivalentProperty"/>
    <hyperlink ref="D1125" r:id="rId2255" location="equivalentProperty"/>
    <hyperlink ref="D1126" r:id="rId2256" location="equivalentProperty"/>
    <hyperlink ref="D1127" r:id="rId2257" location="equivalentProperty"/>
    <hyperlink ref="D1128" r:id="rId2258" location="equivalentProperty"/>
    <hyperlink ref="D1129" r:id="rId2259" location="equivalentProperty"/>
    <hyperlink ref="D1130" r:id="rId2260" location="equivalentProperty"/>
    <hyperlink ref="D1131" r:id="rId2261" location="equivalentProperty"/>
    <hyperlink ref="D1132" r:id="rId2262" location="equivalentProperty"/>
    <hyperlink ref="F1133" r:id="rId2263"/>
    <hyperlink ref="F2166" r:id="rId2264"/>
    <hyperlink ref="F3297" r:id="rId2265"/>
    <hyperlink ref="D1133" r:id="rId2266" location="equivalentProperty"/>
    <hyperlink ref="D2166" r:id="rId2267" location="equivalentProperty"/>
    <hyperlink ref="D3297" r:id="rId2268" location="equivalentProperty"/>
    <hyperlink ref="F1134" r:id="rId2269"/>
    <hyperlink ref="F2167" r:id="rId2270"/>
    <hyperlink ref="F3298" r:id="rId2271"/>
    <hyperlink ref="F1135" r:id="rId2272"/>
    <hyperlink ref="F2168" r:id="rId2273"/>
    <hyperlink ref="F3299" r:id="rId2274"/>
    <hyperlink ref="F1136" r:id="rId2275"/>
    <hyperlink ref="F2169" r:id="rId2276"/>
    <hyperlink ref="F3300" r:id="rId2277"/>
    <hyperlink ref="F1137" r:id="rId2278"/>
    <hyperlink ref="F2170" r:id="rId2279"/>
    <hyperlink ref="F3301" r:id="rId2280"/>
    <hyperlink ref="F1138" r:id="rId2281"/>
    <hyperlink ref="F2171" r:id="rId2282"/>
    <hyperlink ref="F3302" r:id="rId2283"/>
    <hyperlink ref="F1139" r:id="rId2284"/>
    <hyperlink ref="F2172" r:id="rId2285"/>
    <hyperlink ref="F3303" r:id="rId2286"/>
    <hyperlink ref="F1140" r:id="rId2287"/>
    <hyperlink ref="F2173" r:id="rId2288"/>
    <hyperlink ref="F3304" r:id="rId2289"/>
    <hyperlink ref="F1141" r:id="rId2290"/>
    <hyperlink ref="F2174" r:id="rId2291"/>
    <hyperlink ref="F3305" r:id="rId2292"/>
    <hyperlink ref="F1142" r:id="rId2293"/>
    <hyperlink ref="F2175" r:id="rId2294"/>
    <hyperlink ref="F3306" r:id="rId2295"/>
    <hyperlink ref="F1143" r:id="rId2296"/>
    <hyperlink ref="F2176" r:id="rId2297"/>
    <hyperlink ref="F3307" r:id="rId2298"/>
    <hyperlink ref="F1144" r:id="rId2299"/>
    <hyperlink ref="F2177" r:id="rId2300"/>
    <hyperlink ref="F3308" r:id="rId2301"/>
    <hyperlink ref="F1145" r:id="rId2302"/>
    <hyperlink ref="F2178" r:id="rId2303"/>
    <hyperlink ref="F3309" r:id="rId2304"/>
    <hyperlink ref="F1146" r:id="rId2305"/>
    <hyperlink ref="F2179" r:id="rId2306"/>
    <hyperlink ref="F3310" r:id="rId2307"/>
    <hyperlink ref="F1147" r:id="rId2308"/>
    <hyperlink ref="F2180" r:id="rId2309"/>
    <hyperlink ref="F3311" r:id="rId2310"/>
    <hyperlink ref="F1148" r:id="rId2311"/>
    <hyperlink ref="F2181" r:id="rId2312"/>
    <hyperlink ref="F3312" r:id="rId2313"/>
    <hyperlink ref="F1149" r:id="rId2314"/>
    <hyperlink ref="F2182" r:id="rId2315"/>
    <hyperlink ref="F3313" r:id="rId2316"/>
    <hyperlink ref="F1150" r:id="rId2317"/>
    <hyperlink ref="F2183" r:id="rId2318"/>
    <hyperlink ref="F3314" r:id="rId2319"/>
    <hyperlink ref="F1151" r:id="rId2320"/>
    <hyperlink ref="F2184" r:id="rId2321"/>
    <hyperlink ref="F3315" r:id="rId2322"/>
    <hyperlink ref="F1152" r:id="rId2323"/>
    <hyperlink ref="F2185" r:id="rId2324"/>
    <hyperlink ref="F3316" r:id="rId2325"/>
    <hyperlink ref="F1153" r:id="rId2326"/>
    <hyperlink ref="F2186" r:id="rId2327"/>
    <hyperlink ref="F3317" r:id="rId2328"/>
    <hyperlink ref="F1154" r:id="rId2329"/>
    <hyperlink ref="F2187" r:id="rId2330"/>
    <hyperlink ref="F3318" r:id="rId2331"/>
    <hyperlink ref="F1155" r:id="rId2332"/>
    <hyperlink ref="F2188" r:id="rId2333"/>
    <hyperlink ref="F3319" r:id="rId2334"/>
    <hyperlink ref="F1156" r:id="rId2335"/>
    <hyperlink ref="F2189" r:id="rId2336"/>
    <hyperlink ref="F3320" r:id="rId2337"/>
    <hyperlink ref="F1157" r:id="rId2338"/>
    <hyperlink ref="F2190" r:id="rId2339"/>
    <hyperlink ref="F3321" r:id="rId2340"/>
    <hyperlink ref="F1158" r:id="rId2341"/>
    <hyperlink ref="F2191" r:id="rId2342"/>
    <hyperlink ref="F3322" r:id="rId2343"/>
    <hyperlink ref="F1159" r:id="rId2344"/>
    <hyperlink ref="F2192" r:id="rId2345"/>
    <hyperlink ref="F3323" r:id="rId2346"/>
    <hyperlink ref="F1160" r:id="rId2347"/>
    <hyperlink ref="F2193" r:id="rId2348"/>
    <hyperlink ref="F3324" r:id="rId2349"/>
    <hyperlink ref="F1161" r:id="rId2350"/>
    <hyperlink ref="F2194" r:id="rId2351"/>
    <hyperlink ref="F3325" r:id="rId2352"/>
    <hyperlink ref="F1162" r:id="rId2353"/>
    <hyperlink ref="F2195" r:id="rId2354"/>
    <hyperlink ref="F3326" r:id="rId2355"/>
    <hyperlink ref="F1163" r:id="rId2356"/>
    <hyperlink ref="F2196" r:id="rId2357"/>
    <hyperlink ref="F3327" r:id="rId2358"/>
    <hyperlink ref="F1164" r:id="rId2359"/>
    <hyperlink ref="F2197" r:id="rId2360"/>
    <hyperlink ref="F3328" r:id="rId2361"/>
    <hyperlink ref="F1165" r:id="rId2362"/>
    <hyperlink ref="F2198" r:id="rId2363"/>
    <hyperlink ref="F3329" r:id="rId2364"/>
    <hyperlink ref="F1166" r:id="rId2365"/>
    <hyperlink ref="F2199" r:id="rId2366"/>
    <hyperlink ref="F3330" r:id="rId2367"/>
    <hyperlink ref="F1167" r:id="rId2368"/>
    <hyperlink ref="F2200" r:id="rId2369"/>
    <hyperlink ref="F3331" r:id="rId2370"/>
    <hyperlink ref="F1168" r:id="rId2371"/>
    <hyperlink ref="F2201" r:id="rId2372"/>
    <hyperlink ref="F3332" r:id="rId2373"/>
    <hyperlink ref="F1169" r:id="rId2374"/>
    <hyperlink ref="F2202" r:id="rId2375"/>
    <hyperlink ref="F3333" r:id="rId2376"/>
    <hyperlink ref="F1170" r:id="rId2377"/>
    <hyperlink ref="F2203" r:id="rId2378"/>
    <hyperlink ref="F3334" r:id="rId2379"/>
    <hyperlink ref="F1171" r:id="rId2380"/>
    <hyperlink ref="F2204" r:id="rId2381"/>
    <hyperlink ref="F3335" r:id="rId2382"/>
    <hyperlink ref="F1172" r:id="rId2383"/>
    <hyperlink ref="F2205" r:id="rId2384"/>
    <hyperlink ref="F3336" r:id="rId2385"/>
    <hyperlink ref="F1173" r:id="rId2386"/>
    <hyperlink ref="F2206" r:id="rId2387"/>
    <hyperlink ref="F3337" r:id="rId2388"/>
    <hyperlink ref="F1174" r:id="rId2389"/>
    <hyperlink ref="F2207" r:id="rId2390"/>
    <hyperlink ref="F3338" r:id="rId2391"/>
    <hyperlink ref="F1175" r:id="rId2392"/>
    <hyperlink ref="F2208" r:id="rId2393"/>
    <hyperlink ref="F3339" r:id="rId2394"/>
    <hyperlink ref="F1176" r:id="rId2395"/>
    <hyperlink ref="F2209" r:id="rId2396"/>
    <hyperlink ref="F3340" r:id="rId2397"/>
    <hyperlink ref="F1177" r:id="rId2398"/>
    <hyperlink ref="F2210" r:id="rId2399"/>
    <hyperlink ref="F1178" r:id="rId2400"/>
    <hyperlink ref="F2211" r:id="rId2401"/>
    <hyperlink ref="F1179" r:id="rId2402"/>
    <hyperlink ref="F2212" r:id="rId2403"/>
    <hyperlink ref="F1180" r:id="rId2404"/>
    <hyperlink ref="F2213" r:id="rId2405"/>
    <hyperlink ref="F1181" r:id="rId2406"/>
    <hyperlink ref="F2214" r:id="rId2407"/>
    <hyperlink ref="F1182" r:id="rId2408"/>
    <hyperlink ref="F2215" r:id="rId2409"/>
    <hyperlink ref="F1183" r:id="rId2410"/>
    <hyperlink ref="F2216" r:id="rId2411"/>
    <hyperlink ref="F1184" r:id="rId2412"/>
    <hyperlink ref="F2217" r:id="rId2413"/>
    <hyperlink ref="F1185" r:id="rId2414"/>
    <hyperlink ref="F2218" r:id="rId2415"/>
    <hyperlink ref="F1186" r:id="rId2416"/>
    <hyperlink ref="F2219" r:id="rId2417"/>
    <hyperlink ref="F1187" r:id="rId2418"/>
    <hyperlink ref="F2220" r:id="rId2419"/>
    <hyperlink ref="F1188" r:id="rId2420"/>
    <hyperlink ref="F2221" r:id="rId2421"/>
    <hyperlink ref="F1189" r:id="rId2422"/>
    <hyperlink ref="F2222" r:id="rId2423"/>
    <hyperlink ref="F1190" r:id="rId2424"/>
    <hyperlink ref="F2223" r:id="rId2425"/>
    <hyperlink ref="F1191" r:id="rId2426"/>
    <hyperlink ref="F2224" r:id="rId2427"/>
    <hyperlink ref="F1192" r:id="rId2428"/>
    <hyperlink ref="F2225" r:id="rId2429"/>
    <hyperlink ref="F1193" r:id="rId2430"/>
    <hyperlink ref="F2226" r:id="rId2431"/>
    <hyperlink ref="F1194" r:id="rId2432"/>
    <hyperlink ref="F2227" r:id="rId2433"/>
    <hyperlink ref="F1195" r:id="rId2434"/>
    <hyperlink ref="F2228" r:id="rId2435"/>
    <hyperlink ref="F1196" r:id="rId2436"/>
    <hyperlink ref="F2229" r:id="rId2437"/>
    <hyperlink ref="F1197" r:id="rId2438"/>
    <hyperlink ref="F2230" r:id="rId2439"/>
    <hyperlink ref="F1198" r:id="rId2440"/>
    <hyperlink ref="F2231" r:id="rId2441"/>
    <hyperlink ref="F1199" r:id="rId2442"/>
    <hyperlink ref="F2232" r:id="rId2443"/>
    <hyperlink ref="F1200" r:id="rId2444"/>
    <hyperlink ref="F2233" r:id="rId2445"/>
    <hyperlink ref="F1201" r:id="rId2446"/>
    <hyperlink ref="F2234" r:id="rId2447"/>
    <hyperlink ref="F1202" r:id="rId2448"/>
    <hyperlink ref="F2235" r:id="rId2449"/>
    <hyperlink ref="F1203" r:id="rId2450"/>
    <hyperlink ref="F2236" r:id="rId2451"/>
    <hyperlink ref="F3341" r:id="rId2452"/>
    <hyperlink ref="F1204" r:id="rId2453"/>
    <hyperlink ref="F2237" r:id="rId2454"/>
    <hyperlink ref="F3342" r:id="rId2455"/>
    <hyperlink ref="F1205" r:id="rId2456"/>
    <hyperlink ref="F2238" r:id="rId2457"/>
    <hyperlink ref="F3343" r:id="rId2458"/>
    <hyperlink ref="F1206" r:id="rId2459"/>
    <hyperlink ref="F2239" r:id="rId2460"/>
    <hyperlink ref="F3344" r:id="rId2461"/>
    <hyperlink ref="F1207" r:id="rId2462"/>
    <hyperlink ref="F2240" r:id="rId2463"/>
    <hyperlink ref="F3345" r:id="rId2464"/>
    <hyperlink ref="F1208" r:id="rId2465"/>
    <hyperlink ref="F2241" r:id="rId2466"/>
    <hyperlink ref="F3346" r:id="rId2467"/>
    <hyperlink ref="F1209" r:id="rId2468"/>
    <hyperlink ref="F2242" r:id="rId2469"/>
    <hyperlink ref="F3347" r:id="rId2470"/>
    <hyperlink ref="F1210" r:id="rId2471"/>
    <hyperlink ref="F2243" r:id="rId2472"/>
    <hyperlink ref="F3348" r:id="rId2473"/>
    <hyperlink ref="F1211" r:id="rId2474"/>
    <hyperlink ref="F2244" r:id="rId2475"/>
    <hyperlink ref="F3349" r:id="rId2476"/>
    <hyperlink ref="F1212" r:id="rId2477"/>
    <hyperlink ref="F2245" r:id="rId2478"/>
    <hyperlink ref="F3350" r:id="rId2479"/>
    <hyperlink ref="F1213" r:id="rId2480"/>
    <hyperlink ref="F2246" r:id="rId2481"/>
    <hyperlink ref="F3351" r:id="rId2482"/>
    <hyperlink ref="F1214" r:id="rId2483"/>
    <hyperlink ref="F2247" r:id="rId2484"/>
    <hyperlink ref="F3352" r:id="rId2485"/>
    <hyperlink ref="F1215" r:id="rId2486"/>
    <hyperlink ref="F2248" r:id="rId2487"/>
    <hyperlink ref="F3353" r:id="rId2488"/>
    <hyperlink ref="F1216" r:id="rId2489"/>
    <hyperlink ref="F2249" r:id="rId2490"/>
    <hyperlink ref="F1217" r:id="rId2491"/>
    <hyperlink ref="F2250" r:id="rId2492"/>
    <hyperlink ref="F3354" r:id="rId2493"/>
    <hyperlink ref="F1218" r:id="rId2494"/>
    <hyperlink ref="F2251" r:id="rId2495"/>
    <hyperlink ref="F3355" r:id="rId2496"/>
    <hyperlink ref="F1219" r:id="rId2497"/>
    <hyperlink ref="F2252" r:id="rId2498"/>
    <hyperlink ref="F3356" r:id="rId2499"/>
    <hyperlink ref="F1220" r:id="rId2500"/>
    <hyperlink ref="F2253" r:id="rId2501"/>
    <hyperlink ref="F3357" r:id="rId2502"/>
    <hyperlink ref="F1221" r:id="rId2503"/>
    <hyperlink ref="F2254" r:id="rId2504"/>
    <hyperlink ref="F3358" r:id="rId2505"/>
    <hyperlink ref="F1222" r:id="rId2506"/>
    <hyperlink ref="F2255" r:id="rId2507"/>
    <hyperlink ref="F3359" r:id="rId2508"/>
    <hyperlink ref="F1223" r:id="rId2509"/>
    <hyperlink ref="F2256" r:id="rId2510"/>
    <hyperlink ref="F1224" r:id="rId2511"/>
    <hyperlink ref="F2257" r:id="rId2512"/>
    <hyperlink ref="F1225" r:id="rId2513"/>
    <hyperlink ref="F2258" r:id="rId2514"/>
    <hyperlink ref="F1226" r:id="rId2515"/>
    <hyperlink ref="F2259" r:id="rId2516"/>
    <hyperlink ref="F1227" r:id="rId2517"/>
    <hyperlink ref="F2260" r:id="rId2518"/>
    <hyperlink ref="F1228" r:id="rId2519"/>
    <hyperlink ref="F2261" r:id="rId2520"/>
    <hyperlink ref="F1229" r:id="rId2521"/>
    <hyperlink ref="F2262" r:id="rId2522"/>
    <hyperlink ref="F1230" r:id="rId2523"/>
    <hyperlink ref="F2263" r:id="rId2524"/>
    <hyperlink ref="F1231" r:id="rId2525"/>
    <hyperlink ref="F2264" r:id="rId2526"/>
    <hyperlink ref="F3360" r:id="rId2527"/>
    <hyperlink ref="F1232" r:id="rId2528"/>
    <hyperlink ref="F2265" r:id="rId2529"/>
    <hyperlink ref="F3361" r:id="rId2530"/>
    <hyperlink ref="F1233" r:id="rId2531"/>
    <hyperlink ref="F2266" r:id="rId2532"/>
    <hyperlink ref="F1234" r:id="rId2533"/>
    <hyperlink ref="F1235" r:id="rId2534"/>
    <hyperlink ref="F2267" r:id="rId2535"/>
    <hyperlink ref="F1236" r:id="rId2536"/>
    <hyperlink ref="F2268" r:id="rId2537"/>
    <hyperlink ref="F1237" r:id="rId2538"/>
    <hyperlink ref="F1238" r:id="rId2539"/>
    <hyperlink ref="F1239" r:id="rId2540"/>
    <hyperlink ref="F2269" r:id="rId2541"/>
    <hyperlink ref="F3362" r:id="rId2542"/>
    <hyperlink ref="F1240" r:id="rId2543"/>
    <hyperlink ref="F2270" r:id="rId2544"/>
    <hyperlink ref="F1241" r:id="rId2545"/>
    <hyperlink ref="F2271" r:id="rId2546"/>
    <hyperlink ref="F2272" r:id="rId2547"/>
    <hyperlink ref="F1242" r:id="rId2548"/>
    <hyperlink ref="F2273" r:id="rId2549"/>
    <hyperlink ref="F1243" r:id="rId2550"/>
    <hyperlink ref="F2274" r:id="rId2551"/>
    <hyperlink ref="F1244" r:id="rId2552"/>
    <hyperlink ref="F1245" r:id="rId2553"/>
    <hyperlink ref="F2275" r:id="rId2554"/>
    <hyperlink ref="F1246" r:id="rId2555"/>
    <hyperlink ref="F2276" r:id="rId2556"/>
    <hyperlink ref="F1247" r:id="rId2557"/>
    <hyperlink ref="F2277" r:id="rId2558"/>
    <hyperlink ref="F3363" r:id="rId2559"/>
    <hyperlink ref="F1248" r:id="rId2560"/>
    <hyperlink ref="F2278" r:id="rId2561"/>
    <hyperlink ref="F3364" r:id="rId2562"/>
    <hyperlink ref="F1249" r:id="rId2563"/>
    <hyperlink ref="F2279" r:id="rId2564"/>
    <hyperlink ref="F3365" r:id="rId2565"/>
    <hyperlink ref="F1250" r:id="rId2566"/>
    <hyperlink ref="F2280" r:id="rId2567"/>
    <hyperlink ref="F3366" r:id="rId2568"/>
    <hyperlink ref="F1251" r:id="rId2569"/>
    <hyperlink ref="F2281" r:id="rId2570"/>
    <hyperlink ref="F3367" r:id="rId2571"/>
    <hyperlink ref="F1252" r:id="rId2572"/>
    <hyperlink ref="F2282" r:id="rId2573"/>
    <hyperlink ref="F1253" r:id="rId2574"/>
    <hyperlink ref="F2283" r:id="rId2575"/>
    <hyperlink ref="F3368" r:id="rId2576"/>
    <hyperlink ref="F1254" r:id="rId2577"/>
    <hyperlink ref="F2284" r:id="rId2578"/>
    <hyperlink ref="F1255" r:id="rId2579"/>
    <hyperlink ref="F2285" r:id="rId2580"/>
    <hyperlink ref="F1256" r:id="rId2581"/>
    <hyperlink ref="F2286" r:id="rId2582"/>
    <hyperlink ref="F1257" r:id="rId2583"/>
    <hyperlink ref="F2287" r:id="rId2584"/>
    <hyperlink ref="F1258" r:id="rId2585"/>
    <hyperlink ref="F2288" r:id="rId2586"/>
    <hyperlink ref="F1259" r:id="rId2587"/>
    <hyperlink ref="F2289" r:id="rId2588"/>
    <hyperlink ref="F1260" r:id="rId2589"/>
    <hyperlink ref="F2290" r:id="rId2590"/>
    <hyperlink ref="F2291" r:id="rId2591"/>
    <hyperlink ref="F1261" r:id="rId2592"/>
    <hyperlink ref="F2292" r:id="rId2593"/>
    <hyperlink ref="F3369" r:id="rId2594"/>
    <hyperlink ref="F1262" r:id="rId2595"/>
    <hyperlink ref="F2293" r:id="rId2596"/>
    <hyperlink ref="F3370" r:id="rId2597"/>
    <hyperlink ref="F1263" r:id="rId2598"/>
    <hyperlink ref="F2294" r:id="rId2599"/>
    <hyperlink ref="F3371" r:id="rId2600"/>
    <hyperlink ref="F1264" r:id="rId2601"/>
    <hyperlink ref="F2295" r:id="rId2602"/>
    <hyperlink ref="F3372" r:id="rId2603"/>
    <hyperlink ref="F1265" r:id="rId2604"/>
    <hyperlink ref="F2296" r:id="rId2605"/>
    <hyperlink ref="F3373" r:id="rId2606"/>
    <hyperlink ref="F1266" r:id="rId2607"/>
    <hyperlink ref="F2297" r:id="rId2608"/>
    <hyperlink ref="F1267" r:id="rId2609"/>
    <hyperlink ref="F2298" r:id="rId2610"/>
    <hyperlink ref="F1268" r:id="rId2611"/>
    <hyperlink ref="F2299" r:id="rId2612"/>
    <hyperlink ref="F1269" r:id="rId2613"/>
    <hyperlink ref="F2300" r:id="rId2614"/>
    <hyperlink ref="F1270" r:id="rId2615"/>
    <hyperlink ref="F2301" r:id="rId2616"/>
    <hyperlink ref="F1271" r:id="rId2617"/>
    <hyperlink ref="F2302" r:id="rId2618"/>
    <hyperlink ref="F1272" r:id="rId2619"/>
    <hyperlink ref="F2303" r:id="rId2620"/>
    <hyperlink ref="F1273" r:id="rId2621"/>
    <hyperlink ref="F2304" r:id="rId2622"/>
    <hyperlink ref="F2305" r:id="rId2623"/>
    <hyperlink ref="F2306" r:id="rId2624"/>
    <hyperlink ref="F1274" r:id="rId2625"/>
    <hyperlink ref="F2307" r:id="rId2626"/>
    <hyperlink ref="F1275" r:id="rId2627"/>
    <hyperlink ref="F2308" r:id="rId2628"/>
    <hyperlink ref="F1276" r:id="rId2629"/>
    <hyperlink ref="F2309" r:id="rId2630"/>
    <hyperlink ref="F1277" r:id="rId2631"/>
    <hyperlink ref="F2310" r:id="rId2632"/>
    <hyperlink ref="F1278" r:id="rId2633"/>
    <hyperlink ref="F2311" r:id="rId2634"/>
    <hyperlink ref="F1279" r:id="rId2635"/>
    <hyperlink ref="F2312" r:id="rId2636"/>
    <hyperlink ref="F1280" r:id="rId2637"/>
    <hyperlink ref="F2313" r:id="rId2638"/>
    <hyperlink ref="F1281" r:id="rId2639"/>
    <hyperlink ref="F2314" r:id="rId2640"/>
    <hyperlink ref="F1282" r:id="rId2641"/>
    <hyperlink ref="F2315" r:id="rId2642"/>
    <hyperlink ref="F1283" r:id="rId2643"/>
    <hyperlink ref="F2316" r:id="rId2644"/>
    <hyperlink ref="F1284" r:id="rId2645"/>
    <hyperlink ref="F2317" r:id="rId2646"/>
    <hyperlink ref="F1285" r:id="rId2647"/>
    <hyperlink ref="F2318" r:id="rId2648"/>
    <hyperlink ref="F1286" r:id="rId2649"/>
    <hyperlink ref="F2319" r:id="rId2650"/>
    <hyperlink ref="F1287" r:id="rId2651"/>
    <hyperlink ref="F2320" r:id="rId2652"/>
    <hyperlink ref="F1288" r:id="rId2653"/>
    <hyperlink ref="F2321" r:id="rId2654"/>
    <hyperlink ref="F1289" r:id="rId2655"/>
    <hyperlink ref="F2322" r:id="rId2656"/>
    <hyperlink ref="F1290" r:id="rId2657"/>
    <hyperlink ref="F2323" r:id="rId2658"/>
    <hyperlink ref="F1291" r:id="rId2659"/>
    <hyperlink ref="F2324" r:id="rId2660"/>
    <hyperlink ref="F1292" r:id="rId2661"/>
    <hyperlink ref="F2325" r:id="rId2662"/>
    <hyperlink ref="F1293" r:id="rId2663"/>
    <hyperlink ref="F2326" r:id="rId2664"/>
    <hyperlink ref="F1294" r:id="rId2665"/>
    <hyperlink ref="F2327" r:id="rId2666"/>
    <hyperlink ref="F1295" r:id="rId2667"/>
    <hyperlink ref="F2328" r:id="rId2668"/>
    <hyperlink ref="F1296" r:id="rId2669"/>
    <hyperlink ref="F2329" r:id="rId2670"/>
    <hyperlink ref="F1297" r:id="rId2671"/>
    <hyperlink ref="F2330" r:id="rId2672"/>
    <hyperlink ref="F1298" r:id="rId2673"/>
    <hyperlink ref="F2331" r:id="rId2674"/>
    <hyperlink ref="F1299" r:id="rId2675"/>
    <hyperlink ref="F2332" r:id="rId2676"/>
    <hyperlink ref="F1300" r:id="rId2677"/>
    <hyperlink ref="F2333" r:id="rId2678"/>
    <hyperlink ref="F1301" r:id="rId2679"/>
    <hyperlink ref="F2334" r:id="rId2680"/>
    <hyperlink ref="F1302" r:id="rId2681"/>
    <hyperlink ref="F2335" r:id="rId2682"/>
    <hyperlink ref="F1303" r:id="rId2683"/>
    <hyperlink ref="F2336" r:id="rId2684"/>
    <hyperlink ref="F1304" r:id="rId2685"/>
    <hyperlink ref="F2337" r:id="rId2686"/>
    <hyperlink ref="F1305" r:id="rId2687"/>
    <hyperlink ref="F2338" r:id="rId2688"/>
    <hyperlink ref="F1306" r:id="rId2689"/>
    <hyperlink ref="F2339" r:id="rId2690"/>
    <hyperlink ref="F1307" r:id="rId2691"/>
    <hyperlink ref="F2340" r:id="rId2692"/>
    <hyperlink ref="F1308" r:id="rId2693"/>
    <hyperlink ref="F2341" r:id="rId2694"/>
    <hyperlink ref="F1309" r:id="rId2695"/>
    <hyperlink ref="F2342" r:id="rId2696"/>
    <hyperlink ref="F1310" r:id="rId2697"/>
    <hyperlink ref="F2343" r:id="rId2698"/>
    <hyperlink ref="F1311" r:id="rId2699"/>
    <hyperlink ref="F2344" r:id="rId2700"/>
    <hyperlink ref="F1312" r:id="rId2701"/>
    <hyperlink ref="F2345" r:id="rId2702"/>
    <hyperlink ref="F1313" r:id="rId2703"/>
    <hyperlink ref="F2346" r:id="rId2704"/>
    <hyperlink ref="F1314" r:id="rId2705"/>
    <hyperlink ref="F2347" r:id="rId2706"/>
    <hyperlink ref="F1315" r:id="rId2707"/>
    <hyperlink ref="F2348" r:id="rId2708"/>
    <hyperlink ref="F1316" r:id="rId2709"/>
    <hyperlink ref="F2349" r:id="rId2710"/>
    <hyperlink ref="F1317" r:id="rId2711"/>
    <hyperlink ref="F2350" r:id="rId2712"/>
    <hyperlink ref="F1318" r:id="rId2713"/>
    <hyperlink ref="F2351" r:id="rId2714"/>
    <hyperlink ref="F1319" r:id="rId2715"/>
    <hyperlink ref="F2352" r:id="rId2716"/>
    <hyperlink ref="F1320" r:id="rId2717"/>
    <hyperlink ref="F2353" r:id="rId2718"/>
    <hyperlink ref="F1321" r:id="rId2719"/>
    <hyperlink ref="F2354" r:id="rId2720"/>
    <hyperlink ref="F1322" r:id="rId2721"/>
    <hyperlink ref="F2355" r:id="rId2722"/>
    <hyperlink ref="F1323" r:id="rId2723"/>
    <hyperlink ref="F2356" r:id="rId2724"/>
    <hyperlink ref="F1324" r:id="rId2725"/>
    <hyperlink ref="F2357" r:id="rId2726"/>
    <hyperlink ref="F1325" r:id="rId2727"/>
    <hyperlink ref="F2358" r:id="rId2728"/>
    <hyperlink ref="F1326" r:id="rId2729"/>
    <hyperlink ref="F2359" r:id="rId2730"/>
    <hyperlink ref="F1327" r:id="rId2731"/>
    <hyperlink ref="F2360" r:id="rId2732"/>
    <hyperlink ref="F1328" r:id="rId2733"/>
    <hyperlink ref="F2361" r:id="rId2734"/>
    <hyperlink ref="F1329" r:id="rId2735"/>
    <hyperlink ref="F2362" r:id="rId2736"/>
    <hyperlink ref="F1330" r:id="rId2737"/>
    <hyperlink ref="F2363" r:id="rId2738"/>
    <hyperlink ref="F1331" r:id="rId2739"/>
    <hyperlink ref="F2364" r:id="rId2740"/>
    <hyperlink ref="F1332" r:id="rId2741"/>
    <hyperlink ref="F2365" r:id="rId2742"/>
    <hyperlink ref="F1333" r:id="rId2743"/>
    <hyperlink ref="F2366" r:id="rId2744"/>
    <hyperlink ref="F1334" r:id="rId2745"/>
    <hyperlink ref="F2367" r:id="rId2746"/>
    <hyperlink ref="F1335" r:id="rId2747"/>
    <hyperlink ref="F2368" r:id="rId2748"/>
    <hyperlink ref="F1336" r:id="rId2749"/>
    <hyperlink ref="F2369" r:id="rId2750"/>
    <hyperlink ref="F1337" r:id="rId2751"/>
    <hyperlink ref="F2370" r:id="rId2752"/>
    <hyperlink ref="F1338" r:id="rId2753"/>
    <hyperlink ref="F2371" r:id="rId2754"/>
    <hyperlink ref="F1339" r:id="rId2755"/>
    <hyperlink ref="F2372" r:id="rId2756"/>
    <hyperlink ref="F1340" r:id="rId2757"/>
    <hyperlink ref="F2373" r:id="rId2758"/>
    <hyperlink ref="F1341" r:id="rId2759"/>
    <hyperlink ref="F2374" r:id="rId2760"/>
    <hyperlink ref="F1342" r:id="rId2761"/>
    <hyperlink ref="F2375" r:id="rId2762"/>
    <hyperlink ref="F1343" r:id="rId2763"/>
    <hyperlink ref="F2376" r:id="rId2764"/>
    <hyperlink ref="F1344" r:id="rId2765"/>
    <hyperlink ref="F2377" r:id="rId2766"/>
    <hyperlink ref="F1345" r:id="rId2767"/>
    <hyperlink ref="F2378" r:id="rId2768"/>
    <hyperlink ref="F1346" r:id="rId2769"/>
    <hyperlink ref="F2379" r:id="rId2770"/>
    <hyperlink ref="F1347" r:id="rId2771"/>
    <hyperlink ref="F2380" r:id="rId2772"/>
    <hyperlink ref="F1348" r:id="rId2773"/>
    <hyperlink ref="F2381" r:id="rId2774"/>
    <hyperlink ref="F1349" r:id="rId2775"/>
    <hyperlink ref="F2382" r:id="rId2776"/>
    <hyperlink ref="F1350" r:id="rId2777"/>
    <hyperlink ref="F2383" r:id="rId2778"/>
    <hyperlink ref="F1351" r:id="rId2779"/>
    <hyperlink ref="F2384" r:id="rId2780"/>
    <hyperlink ref="F1352" r:id="rId2781"/>
    <hyperlink ref="F2385" r:id="rId2782"/>
    <hyperlink ref="F1353" r:id="rId2783"/>
    <hyperlink ref="F2386" r:id="rId2784"/>
    <hyperlink ref="F1354" r:id="rId2785"/>
    <hyperlink ref="F2387" r:id="rId2786"/>
    <hyperlink ref="F1355" r:id="rId2787"/>
    <hyperlink ref="F2388" r:id="rId2788"/>
    <hyperlink ref="F1356" r:id="rId2789"/>
    <hyperlink ref="F2389" r:id="rId2790"/>
    <hyperlink ref="F1357" r:id="rId2791"/>
    <hyperlink ref="F2390" r:id="rId2792"/>
    <hyperlink ref="F1358" r:id="rId2793"/>
    <hyperlink ref="F2391" r:id="rId2794"/>
    <hyperlink ref="F1359" r:id="rId2795"/>
    <hyperlink ref="F2392" r:id="rId2796"/>
    <hyperlink ref="F1360" r:id="rId2797"/>
    <hyperlink ref="F2393" r:id="rId2798"/>
    <hyperlink ref="F1361" r:id="rId2799"/>
    <hyperlink ref="F2394" r:id="rId2800"/>
    <hyperlink ref="F1362" r:id="rId2801"/>
    <hyperlink ref="F2395" r:id="rId2802"/>
    <hyperlink ref="F1363" r:id="rId2803"/>
    <hyperlink ref="F2396" r:id="rId2804"/>
    <hyperlink ref="F1364" r:id="rId2805"/>
    <hyperlink ref="F2397" r:id="rId2806"/>
    <hyperlink ref="F1365" r:id="rId2807"/>
    <hyperlink ref="F2398" r:id="rId2808"/>
    <hyperlink ref="F1366" r:id="rId2809"/>
    <hyperlink ref="F2399" r:id="rId2810"/>
    <hyperlink ref="F1367" r:id="rId2811"/>
    <hyperlink ref="F2400" r:id="rId2812"/>
    <hyperlink ref="F1368" r:id="rId2813"/>
    <hyperlink ref="F2401" r:id="rId2814"/>
    <hyperlink ref="F1369" r:id="rId2815"/>
    <hyperlink ref="F2402" r:id="rId2816"/>
    <hyperlink ref="F1370" r:id="rId2817"/>
    <hyperlink ref="F2403" r:id="rId2818"/>
    <hyperlink ref="F1371" r:id="rId2819"/>
    <hyperlink ref="F2404" r:id="rId2820"/>
    <hyperlink ref="F1372" r:id="rId2821"/>
    <hyperlink ref="F2405" r:id="rId2822"/>
    <hyperlink ref="F1373" r:id="rId2823"/>
    <hyperlink ref="F2406" r:id="rId2824"/>
    <hyperlink ref="F1374" r:id="rId2825"/>
    <hyperlink ref="F2407" r:id="rId2826"/>
    <hyperlink ref="F1375" r:id="rId2827"/>
    <hyperlink ref="F2408" r:id="rId2828"/>
    <hyperlink ref="F1376" r:id="rId2829"/>
    <hyperlink ref="F2409" r:id="rId2830"/>
    <hyperlink ref="F1377" r:id="rId2831"/>
    <hyperlink ref="F2410" r:id="rId2832"/>
    <hyperlink ref="F1378" r:id="rId2833"/>
    <hyperlink ref="F2411" r:id="rId2834"/>
    <hyperlink ref="F1379" r:id="rId2835"/>
    <hyperlink ref="F2412" r:id="rId2836"/>
    <hyperlink ref="F1380" r:id="rId2837"/>
    <hyperlink ref="F2413" r:id="rId2838"/>
    <hyperlink ref="F1381" r:id="rId2839"/>
    <hyperlink ref="F2414" r:id="rId2840"/>
    <hyperlink ref="F1382" r:id="rId2841"/>
    <hyperlink ref="F2415" r:id="rId2842"/>
    <hyperlink ref="F1383" r:id="rId2843"/>
    <hyperlink ref="F2416" r:id="rId2844"/>
    <hyperlink ref="F1384" r:id="rId2845"/>
    <hyperlink ref="F2417" r:id="rId2846"/>
    <hyperlink ref="F1385" r:id="rId2847"/>
    <hyperlink ref="F2418" r:id="rId2848"/>
    <hyperlink ref="F1386" r:id="rId2849"/>
    <hyperlink ref="F2419" r:id="rId2850"/>
    <hyperlink ref="F1387" r:id="rId2851"/>
    <hyperlink ref="F2420" r:id="rId2852"/>
    <hyperlink ref="F1388" r:id="rId2853"/>
    <hyperlink ref="F2421" r:id="rId2854"/>
    <hyperlink ref="F1389" r:id="rId2855"/>
    <hyperlink ref="F2422" r:id="rId2856"/>
    <hyperlink ref="F1390" r:id="rId2857"/>
    <hyperlink ref="F2423" r:id="rId2858"/>
    <hyperlink ref="F1391" r:id="rId2859"/>
    <hyperlink ref="F2424" r:id="rId2860"/>
    <hyperlink ref="F1392" r:id="rId2861"/>
    <hyperlink ref="F2425" r:id="rId2862"/>
    <hyperlink ref="F1393" r:id="rId2863"/>
    <hyperlink ref="F2426" r:id="rId2864"/>
    <hyperlink ref="F1394" r:id="rId2865"/>
    <hyperlink ref="F2427" r:id="rId2866"/>
    <hyperlink ref="F1395" r:id="rId2867"/>
    <hyperlink ref="F2428" r:id="rId2868"/>
    <hyperlink ref="F1396" r:id="rId2869"/>
    <hyperlink ref="F2429" r:id="rId2870"/>
    <hyperlink ref="F1397" r:id="rId2871"/>
    <hyperlink ref="F2430" r:id="rId2872"/>
    <hyperlink ref="F1398" r:id="rId2873"/>
    <hyperlink ref="F2431" r:id="rId2874"/>
    <hyperlink ref="F2432" r:id="rId2875"/>
    <hyperlink ref="F1399" r:id="rId2876"/>
    <hyperlink ref="F2433" r:id="rId2877"/>
    <hyperlink ref="F1400" r:id="rId2878"/>
    <hyperlink ref="F2434" r:id="rId2879"/>
    <hyperlink ref="F1401" r:id="rId2880"/>
    <hyperlink ref="F2435" r:id="rId2881"/>
    <hyperlink ref="F1402" r:id="rId2882"/>
    <hyperlink ref="F2436" r:id="rId2883"/>
    <hyperlink ref="F1403" r:id="rId2884"/>
    <hyperlink ref="F2437" r:id="rId2885"/>
    <hyperlink ref="F1404" r:id="rId2886"/>
    <hyperlink ref="F2438" r:id="rId2887"/>
    <hyperlink ref="F2439" r:id="rId2888"/>
    <hyperlink ref="F1405" r:id="rId2889"/>
    <hyperlink ref="F2440" r:id="rId2890"/>
    <hyperlink ref="F2441" r:id="rId2891"/>
    <hyperlink ref="F1406" r:id="rId2892"/>
    <hyperlink ref="F2442" r:id="rId2893"/>
    <hyperlink ref="F1407" r:id="rId2894"/>
    <hyperlink ref="F2443" r:id="rId2895"/>
    <hyperlink ref="F1408" r:id="rId2896"/>
    <hyperlink ref="F2444" r:id="rId2897"/>
    <hyperlink ref="F1409" r:id="rId2898"/>
    <hyperlink ref="F2445" r:id="rId2899"/>
    <hyperlink ref="F2446" r:id="rId2900"/>
    <hyperlink ref="F2447" r:id="rId2901"/>
    <hyperlink ref="F1410" r:id="rId2902"/>
    <hyperlink ref="F2448" r:id="rId2903"/>
    <hyperlink ref="F2449" r:id="rId2904"/>
    <hyperlink ref="F2450" r:id="rId2905"/>
    <hyperlink ref="F2451" r:id="rId2906"/>
    <hyperlink ref="F2452" r:id="rId2907"/>
    <hyperlink ref="F2453" r:id="rId2908"/>
    <hyperlink ref="F2454" r:id="rId2909"/>
    <hyperlink ref="F2455" r:id="rId2910"/>
    <hyperlink ref="F2456" r:id="rId2911"/>
    <hyperlink ref="F2457" r:id="rId2912"/>
    <hyperlink ref="F2458" r:id="rId2913"/>
    <hyperlink ref="F2459" r:id="rId2914"/>
    <hyperlink ref="F2460" r:id="rId2915"/>
    <hyperlink ref="F2461" r:id="rId2916"/>
    <hyperlink ref="F2462" r:id="rId2917"/>
    <hyperlink ref="F2463" r:id="rId2918"/>
    <hyperlink ref="F2464" r:id="rId2919"/>
    <hyperlink ref="F2465" r:id="rId2920"/>
    <hyperlink ref="F2466" r:id="rId2921"/>
    <hyperlink ref="F2467" r:id="rId2922"/>
    <hyperlink ref="F1411" r:id="rId2923"/>
    <hyperlink ref="F2468" r:id="rId2924"/>
    <hyperlink ref="F1412" r:id="rId2925"/>
    <hyperlink ref="F2469" r:id="rId2926"/>
    <hyperlink ref="F1413" r:id="rId2927"/>
    <hyperlink ref="F1414" r:id="rId2928"/>
    <hyperlink ref="F2470" r:id="rId2929"/>
    <hyperlink ref="F2471" r:id="rId2930"/>
    <hyperlink ref="F2472" r:id="rId2931"/>
    <hyperlink ref="F1415" r:id="rId2932"/>
    <hyperlink ref="F2473" r:id="rId2933"/>
    <hyperlink ref="F1416" r:id="rId2934"/>
    <hyperlink ref="F2474" r:id="rId2935"/>
    <hyperlink ref="F1417" r:id="rId2936"/>
    <hyperlink ref="F2475" r:id="rId2937"/>
    <hyperlink ref="F1418" r:id="rId2938"/>
    <hyperlink ref="F2476" r:id="rId2939"/>
    <hyperlink ref="F2477" r:id="rId2940"/>
    <hyperlink ref="F2478" r:id="rId2941"/>
    <hyperlink ref="F1419" r:id="rId2942"/>
    <hyperlink ref="F2479" r:id="rId2943"/>
    <hyperlink ref="F1420" r:id="rId2944"/>
    <hyperlink ref="F2480" r:id="rId2945"/>
    <hyperlink ref="F2481" r:id="rId2946"/>
    <hyperlink ref="F1421" r:id="rId2947"/>
    <hyperlink ref="F1422" r:id="rId2948"/>
    <hyperlink ref="F1423" r:id="rId2949"/>
    <hyperlink ref="F2482" r:id="rId2950"/>
    <hyperlink ref="F1424" r:id="rId2951"/>
    <hyperlink ref="F2483" r:id="rId2952"/>
    <hyperlink ref="F1425" r:id="rId2953"/>
    <hyperlink ref="F2484" r:id="rId2954"/>
    <hyperlink ref="F2485" r:id="rId2955"/>
    <hyperlink ref="F2486" r:id="rId2956"/>
    <hyperlink ref="F2487" r:id="rId2957"/>
    <hyperlink ref="F2488" r:id="rId2958"/>
    <hyperlink ref="F2489" r:id="rId2959"/>
    <hyperlink ref="F2490" r:id="rId2960"/>
    <hyperlink ref="F2491" r:id="rId2961"/>
    <hyperlink ref="F2492" r:id="rId2962"/>
    <hyperlink ref="F2493" r:id="rId2963"/>
    <hyperlink ref="F2494" r:id="rId2964"/>
    <hyperlink ref="F2495" r:id="rId2965"/>
    <hyperlink ref="F2496" r:id="rId2966"/>
    <hyperlink ref="F2497" r:id="rId2967"/>
    <hyperlink ref="F2498" r:id="rId2968"/>
    <hyperlink ref="F2499" r:id="rId2969"/>
    <hyperlink ref="F2500" r:id="rId2970"/>
    <hyperlink ref="F2501" r:id="rId2971"/>
    <hyperlink ref="F2502" r:id="rId2972"/>
    <hyperlink ref="F2503" r:id="rId2973"/>
    <hyperlink ref="F2504" r:id="rId2974"/>
    <hyperlink ref="F2505" r:id="rId2975"/>
    <hyperlink ref="F1426" r:id="rId2976"/>
    <hyperlink ref="F2506" r:id="rId2977"/>
    <hyperlink ref="F1427" r:id="rId2978"/>
    <hyperlink ref="F2507" r:id="rId2979"/>
    <hyperlink ref="F1428" r:id="rId2980"/>
    <hyperlink ref="F2508" r:id="rId2981"/>
    <hyperlink ref="F1429" r:id="rId2982"/>
    <hyperlink ref="F2509" r:id="rId2983"/>
    <hyperlink ref="F1430" r:id="rId2984"/>
    <hyperlink ref="F2510" r:id="rId2985"/>
    <hyperlink ref="F1431" r:id="rId2986"/>
    <hyperlink ref="F2511" r:id="rId2987"/>
    <hyperlink ref="F1432" r:id="rId2988"/>
    <hyperlink ref="F2512" r:id="rId2989"/>
    <hyperlink ref="F1433" r:id="rId2990"/>
    <hyperlink ref="F2513" r:id="rId2991"/>
    <hyperlink ref="F1434" r:id="rId2992"/>
    <hyperlink ref="F2514" r:id="rId2993"/>
    <hyperlink ref="F1435" r:id="rId2994"/>
    <hyperlink ref="F2515" r:id="rId2995"/>
    <hyperlink ref="F1436" r:id="rId2996"/>
    <hyperlink ref="F2516" r:id="rId2997"/>
    <hyperlink ref="F2517" r:id="rId2998"/>
    <hyperlink ref="F1437" r:id="rId2999"/>
    <hyperlink ref="F2518" r:id="rId3000"/>
    <hyperlink ref="F2519" r:id="rId3001"/>
    <hyperlink ref="F1438" r:id="rId3002"/>
    <hyperlink ref="F2520" r:id="rId3003"/>
    <hyperlink ref="F1439" r:id="rId3004"/>
    <hyperlink ref="F2521" r:id="rId3005"/>
    <hyperlink ref="F1440" r:id="rId3006"/>
    <hyperlink ref="F2522" r:id="rId3007"/>
    <hyperlink ref="F1441" r:id="rId3008"/>
    <hyperlink ref="F2523" r:id="rId3009"/>
    <hyperlink ref="F2524" r:id="rId3010"/>
    <hyperlink ref="F2525" r:id="rId3011"/>
    <hyperlink ref="F2526" r:id="rId3012"/>
    <hyperlink ref="F1442" r:id="rId3013"/>
    <hyperlink ref="F2527" r:id="rId3014"/>
    <hyperlink ref="F2528" r:id="rId3015"/>
    <hyperlink ref="F1443" r:id="rId3016"/>
    <hyperlink ref="F2529" r:id="rId3017"/>
    <hyperlink ref="F1444" r:id="rId3018"/>
    <hyperlink ref="F2530" r:id="rId3019"/>
    <hyperlink ref="F1445" r:id="rId3020"/>
    <hyperlink ref="F2531" r:id="rId3021"/>
    <hyperlink ref="F1446" r:id="rId3022"/>
    <hyperlink ref="F2532" r:id="rId3023"/>
    <hyperlink ref="F2533" r:id="rId3024"/>
    <hyperlink ref="F2534" r:id="rId3025"/>
    <hyperlink ref="F2535" r:id="rId3026"/>
    <hyperlink ref="F2536" r:id="rId3027"/>
    <hyperlink ref="F1447" r:id="rId3028"/>
    <hyperlink ref="F2537" r:id="rId3029"/>
    <hyperlink ref="F1448" r:id="rId3030"/>
    <hyperlink ref="F2538" r:id="rId3031"/>
    <hyperlink ref="F1449" r:id="rId3032"/>
    <hyperlink ref="F2539" r:id="rId3033"/>
    <hyperlink ref="F1450" r:id="rId3034"/>
    <hyperlink ref="F2540" r:id="rId3035"/>
    <hyperlink ref="F1451" r:id="rId3036"/>
    <hyperlink ref="F2541" r:id="rId3037"/>
    <hyperlink ref="F1452" r:id="rId3038"/>
    <hyperlink ref="F2542" r:id="rId3039"/>
    <hyperlink ref="F1453" r:id="rId3040"/>
    <hyperlink ref="F2543" r:id="rId3041"/>
    <hyperlink ref="F1454" r:id="rId3042"/>
    <hyperlink ref="F2544" r:id="rId3043"/>
    <hyperlink ref="F1455" r:id="rId3044"/>
    <hyperlink ref="F2545" r:id="rId3045"/>
    <hyperlink ref="F1456" r:id="rId3046"/>
    <hyperlink ref="F2546" r:id="rId3047"/>
    <hyperlink ref="F1457" r:id="rId3048"/>
    <hyperlink ref="F2547" r:id="rId3049"/>
    <hyperlink ref="F1458" r:id="rId3050"/>
    <hyperlink ref="F2548" r:id="rId3051"/>
    <hyperlink ref="F1459" r:id="rId3052"/>
    <hyperlink ref="F2549" r:id="rId3053"/>
    <hyperlink ref="F1460" r:id="rId3054"/>
    <hyperlink ref="F2550" r:id="rId3055"/>
    <hyperlink ref="F1461" r:id="rId3056"/>
    <hyperlink ref="F2551" r:id="rId3057"/>
    <hyperlink ref="F1462" r:id="rId3058"/>
    <hyperlink ref="F2552" r:id="rId3059"/>
    <hyperlink ref="F1463" r:id="rId3060"/>
    <hyperlink ref="F2553" r:id="rId3061"/>
    <hyperlink ref="F1464" r:id="rId3062"/>
    <hyperlink ref="F2554" r:id="rId3063"/>
    <hyperlink ref="F1465" r:id="rId3064"/>
    <hyperlink ref="F2555" r:id="rId3065"/>
    <hyperlink ref="F1466" r:id="rId3066"/>
    <hyperlink ref="F2556" r:id="rId3067"/>
    <hyperlink ref="F1467" r:id="rId3068"/>
    <hyperlink ref="F2557" r:id="rId3069"/>
    <hyperlink ref="F1468" r:id="rId3070"/>
    <hyperlink ref="F2558" r:id="rId3071"/>
    <hyperlink ref="F1469" r:id="rId3072"/>
    <hyperlink ref="F2559" r:id="rId3073"/>
    <hyperlink ref="F1470" r:id="rId3074"/>
    <hyperlink ref="F2560" r:id="rId3075"/>
    <hyperlink ref="F1471" r:id="rId3076"/>
    <hyperlink ref="F2561" r:id="rId3077"/>
    <hyperlink ref="F1472" r:id="rId3078"/>
    <hyperlink ref="F2562" r:id="rId3079"/>
    <hyperlink ref="F1473" r:id="rId3080"/>
    <hyperlink ref="F2563" r:id="rId3081"/>
    <hyperlink ref="F1474" r:id="rId3082"/>
    <hyperlink ref="F2564" r:id="rId3083"/>
    <hyperlink ref="F1475" r:id="rId3084"/>
    <hyperlink ref="F2565" r:id="rId3085"/>
    <hyperlink ref="F1476" r:id="rId3086"/>
    <hyperlink ref="F2566" r:id="rId3087"/>
    <hyperlink ref="F1477" r:id="rId3088"/>
    <hyperlink ref="F2567" r:id="rId3089"/>
    <hyperlink ref="F1478" r:id="rId3090"/>
    <hyperlink ref="F2568" r:id="rId3091"/>
    <hyperlink ref="F1479" r:id="rId3092"/>
    <hyperlink ref="F1480" r:id="rId3093"/>
    <hyperlink ref="F1481" r:id="rId3094"/>
    <hyperlink ref="F2569" r:id="rId3095"/>
    <hyperlink ref="F1482" r:id="rId3096"/>
    <hyperlink ref="F2570" r:id="rId3097"/>
    <hyperlink ref="F1483" r:id="rId3098"/>
    <hyperlink ref="F2571" r:id="rId3099"/>
    <hyperlink ref="F2572" r:id="rId3100"/>
    <hyperlink ref="F1484" r:id="rId3101"/>
    <hyperlink ref="F2573" r:id="rId3102"/>
    <hyperlink ref="F1485" r:id="rId3103"/>
    <hyperlink ref="F2574" r:id="rId3104"/>
    <hyperlink ref="F1486" r:id="rId3105"/>
    <hyperlink ref="F2575" r:id="rId3106"/>
    <hyperlink ref="F1487" r:id="rId3107"/>
    <hyperlink ref="F2576" r:id="rId3108"/>
    <hyperlink ref="F1488" r:id="rId3109"/>
    <hyperlink ref="F2577" r:id="rId3110"/>
    <hyperlink ref="F1489" r:id="rId3111"/>
    <hyperlink ref="F2578" r:id="rId3112"/>
    <hyperlink ref="F1490" r:id="rId3113"/>
    <hyperlink ref="F2579" r:id="rId3114"/>
    <hyperlink ref="F1491" r:id="rId3115"/>
    <hyperlink ref="F2580" r:id="rId3116"/>
    <hyperlink ref="F1492" r:id="rId3117"/>
    <hyperlink ref="F2581" r:id="rId3118"/>
    <hyperlink ref="F1493" r:id="rId3119"/>
    <hyperlink ref="F2582" r:id="rId3120"/>
    <hyperlink ref="F1494" r:id="rId3121"/>
    <hyperlink ref="F2583" r:id="rId3122"/>
    <hyperlink ref="F1495" r:id="rId3123"/>
    <hyperlink ref="F2584" r:id="rId3124"/>
    <hyperlink ref="F1496" r:id="rId3125"/>
    <hyperlink ref="F2585" r:id="rId3126"/>
    <hyperlink ref="F1497" r:id="rId3127"/>
    <hyperlink ref="F2586" r:id="rId3128"/>
    <hyperlink ref="F1498" r:id="rId3129"/>
    <hyperlink ref="F2587" r:id="rId3130"/>
    <hyperlink ref="F1499" r:id="rId3131"/>
    <hyperlink ref="F2588" r:id="rId3132"/>
    <hyperlink ref="F1500" r:id="rId3133"/>
    <hyperlink ref="F2589" r:id="rId3134"/>
    <hyperlink ref="F1501" r:id="rId3135"/>
    <hyperlink ref="F2590" r:id="rId3136"/>
    <hyperlink ref="F1502" r:id="rId3137"/>
    <hyperlink ref="F2591" r:id="rId3138"/>
    <hyperlink ref="F1503" r:id="rId3139"/>
    <hyperlink ref="F2592" r:id="rId3140"/>
    <hyperlink ref="F1504" r:id="rId3141"/>
    <hyperlink ref="F2593" r:id="rId3142"/>
    <hyperlink ref="F1505" r:id="rId3143"/>
    <hyperlink ref="F2594" r:id="rId3144"/>
    <hyperlink ref="F1506" r:id="rId3145"/>
    <hyperlink ref="F2595" r:id="rId3146"/>
    <hyperlink ref="F1507" r:id="rId3147"/>
    <hyperlink ref="F2596" r:id="rId3148"/>
    <hyperlink ref="F1508" r:id="rId3149"/>
    <hyperlink ref="F1509" r:id="rId3150"/>
    <hyperlink ref="F1510" r:id="rId3151"/>
    <hyperlink ref="F1511" r:id="rId3152"/>
    <hyperlink ref="F1512" r:id="rId3153"/>
    <hyperlink ref="F1513" r:id="rId3154"/>
    <hyperlink ref="F1514" r:id="rId3155"/>
    <hyperlink ref="F1515" r:id="rId3156"/>
    <hyperlink ref="F2597" r:id="rId3157"/>
    <hyperlink ref="F1516" r:id="rId3158"/>
    <hyperlink ref="F2598" r:id="rId3159"/>
    <hyperlink ref="F1517" r:id="rId3160"/>
    <hyperlink ref="F2599" r:id="rId3161"/>
    <hyperlink ref="F1518" r:id="rId3162"/>
    <hyperlink ref="F2600" r:id="rId3163"/>
    <hyperlink ref="F1519" r:id="rId3164"/>
    <hyperlink ref="F2601" r:id="rId3165"/>
    <hyperlink ref="F1520" r:id="rId3166"/>
    <hyperlink ref="F2602" r:id="rId3167"/>
    <hyperlink ref="F1521" r:id="rId3168"/>
    <hyperlink ref="F2603" r:id="rId3169"/>
    <hyperlink ref="F1522" r:id="rId3170"/>
    <hyperlink ref="F2604" r:id="rId3171"/>
    <hyperlink ref="F1523" r:id="rId3172"/>
    <hyperlink ref="F1524" r:id="rId3173"/>
    <hyperlink ref="F1525" r:id="rId3174"/>
    <hyperlink ref="F1526" r:id="rId3175"/>
    <hyperlink ref="F1527" r:id="rId3176"/>
    <hyperlink ref="F1528" r:id="rId3177"/>
    <hyperlink ref="F1529" r:id="rId3178"/>
    <hyperlink ref="F2605" r:id="rId3179"/>
    <hyperlink ref="F1530" r:id="rId3180"/>
    <hyperlink ref="F2606" r:id="rId3181"/>
    <hyperlink ref="F1531" r:id="rId3182"/>
    <hyperlink ref="F2607" r:id="rId3183"/>
    <hyperlink ref="F1532" r:id="rId3184"/>
    <hyperlink ref="F2608" r:id="rId3185"/>
    <hyperlink ref="F1533" r:id="rId3186"/>
    <hyperlink ref="F2609" r:id="rId3187"/>
    <hyperlink ref="F1534" r:id="rId3188"/>
    <hyperlink ref="F2610" r:id="rId3189"/>
    <hyperlink ref="F1535" r:id="rId3190"/>
    <hyperlink ref="F1536" r:id="rId3191"/>
    <hyperlink ref="F2611" r:id="rId3192"/>
    <hyperlink ref="F1537" r:id="rId3193"/>
    <hyperlink ref="F2612" r:id="rId3194"/>
    <hyperlink ref="F1538" r:id="rId3195"/>
    <hyperlink ref="F2613" r:id="rId3196"/>
    <hyperlink ref="F1539" r:id="rId3197"/>
    <hyperlink ref="F2614" r:id="rId3198"/>
    <hyperlink ref="F1540" r:id="rId3199"/>
    <hyperlink ref="F2615" r:id="rId3200"/>
    <hyperlink ref="F1541" r:id="rId3201"/>
    <hyperlink ref="F2616" r:id="rId3202"/>
    <hyperlink ref="F1542" r:id="rId3203"/>
    <hyperlink ref="F2617" r:id="rId3204"/>
    <hyperlink ref="F1543" r:id="rId3205"/>
    <hyperlink ref="F2618" r:id="rId3206"/>
    <hyperlink ref="F2619" r:id="rId3207"/>
    <hyperlink ref="F1544" r:id="rId3208"/>
    <hyperlink ref="F2620" r:id="rId3209"/>
    <hyperlink ref="F1545" r:id="rId3210"/>
    <hyperlink ref="F2621" r:id="rId3211"/>
    <hyperlink ref="F1546" r:id="rId3212"/>
    <hyperlink ref="F2622" r:id="rId3213"/>
    <hyperlink ref="F1547" r:id="rId3214"/>
    <hyperlink ref="F2623" r:id="rId3215"/>
    <hyperlink ref="F1548" r:id="rId3216"/>
    <hyperlink ref="F2624" r:id="rId3217"/>
    <hyperlink ref="F1549" r:id="rId3218"/>
    <hyperlink ref="F2625" r:id="rId3219"/>
    <hyperlink ref="F1550" r:id="rId3220"/>
    <hyperlink ref="F2626" r:id="rId3221"/>
    <hyperlink ref="F1551" r:id="rId3222"/>
    <hyperlink ref="F2627" r:id="rId3223"/>
    <hyperlink ref="F1552" r:id="rId3224"/>
    <hyperlink ref="F2628" r:id="rId3225"/>
    <hyperlink ref="F1553" r:id="rId3226"/>
    <hyperlink ref="F2629" r:id="rId3227"/>
    <hyperlink ref="F1554" r:id="rId3228"/>
    <hyperlink ref="F2630" r:id="rId3229"/>
    <hyperlink ref="F1555" r:id="rId3230"/>
    <hyperlink ref="F2631" r:id="rId3231"/>
    <hyperlink ref="F1556" r:id="rId3232"/>
    <hyperlink ref="F2632" r:id="rId3233"/>
    <hyperlink ref="F1557" r:id="rId3234"/>
    <hyperlink ref="F2633" r:id="rId3235"/>
    <hyperlink ref="F1558" r:id="rId3236"/>
    <hyperlink ref="F2634" r:id="rId3237"/>
    <hyperlink ref="F1559" r:id="rId3238"/>
    <hyperlink ref="F2635" r:id="rId3239"/>
    <hyperlink ref="F1560" r:id="rId3240"/>
    <hyperlink ref="F2636" r:id="rId3241"/>
    <hyperlink ref="F1561" r:id="rId3242"/>
    <hyperlink ref="F2637" r:id="rId3243"/>
    <hyperlink ref="F1562" r:id="rId3244"/>
    <hyperlink ref="F2638" r:id="rId3245"/>
    <hyperlink ref="F1563" r:id="rId3246"/>
    <hyperlink ref="F2639" r:id="rId3247"/>
    <hyperlink ref="F1564" r:id="rId3248"/>
    <hyperlink ref="F2640" r:id="rId3249"/>
    <hyperlink ref="F1565" r:id="rId3250"/>
    <hyperlink ref="F2641" r:id="rId3251"/>
    <hyperlink ref="F1566" r:id="rId3252"/>
    <hyperlink ref="F2642" r:id="rId3253"/>
    <hyperlink ref="F1567" r:id="rId3254"/>
    <hyperlink ref="F2643" r:id="rId3255"/>
    <hyperlink ref="F2644" r:id="rId3256"/>
    <hyperlink ref="F2645" r:id="rId3257"/>
    <hyperlink ref="F2646" r:id="rId3258"/>
    <hyperlink ref="F2647" r:id="rId3259"/>
    <hyperlink ref="F1568" r:id="rId3260"/>
    <hyperlink ref="F1569" r:id="rId3261"/>
    <hyperlink ref="F1570" r:id="rId3262"/>
    <hyperlink ref="F1571" r:id="rId3263"/>
    <hyperlink ref="F2648" r:id="rId3264"/>
    <hyperlink ref="F2649" r:id="rId3265"/>
    <hyperlink ref="F2650" r:id="rId3266"/>
    <hyperlink ref="F2651" r:id="rId3267"/>
    <hyperlink ref="F1572" r:id="rId3268"/>
    <hyperlink ref="F2652" r:id="rId3269"/>
    <hyperlink ref="F1573" r:id="rId3270"/>
    <hyperlink ref="F2653" r:id="rId3271"/>
    <hyperlink ref="F1574" r:id="rId3272"/>
    <hyperlink ref="F2654" r:id="rId3273"/>
    <hyperlink ref="F2655" r:id="rId3274"/>
    <hyperlink ref="F1575" r:id="rId3275"/>
    <hyperlink ref="F1576" r:id="rId3276"/>
    <hyperlink ref="F2656" r:id="rId3277"/>
    <hyperlink ref="F1577" r:id="rId3278"/>
    <hyperlink ref="F2657" r:id="rId3279"/>
    <hyperlink ref="F1578" r:id="rId3280"/>
    <hyperlink ref="F2658" r:id="rId3281"/>
    <hyperlink ref="F1579" r:id="rId3282"/>
    <hyperlink ref="F2659" r:id="rId3283"/>
    <hyperlink ref="F2660" r:id="rId3284"/>
    <hyperlink ref="F1580" r:id="rId3285"/>
    <hyperlink ref="F1581" r:id="rId3286"/>
    <hyperlink ref="F1582" r:id="rId3287"/>
    <hyperlink ref="F1583" r:id="rId3288"/>
    <hyperlink ref="F1584" r:id="rId3289"/>
    <hyperlink ref="F2661" r:id="rId3290"/>
    <hyperlink ref="F1585" r:id="rId3291"/>
    <hyperlink ref="F2662" r:id="rId3292"/>
    <hyperlink ref="F1586" r:id="rId3293"/>
    <hyperlink ref="F2663" r:id="rId3294"/>
    <hyperlink ref="F1587" r:id="rId3295"/>
    <hyperlink ref="F2664" r:id="rId3296"/>
    <hyperlink ref="F1588" r:id="rId3297"/>
    <hyperlink ref="F2665" r:id="rId3298"/>
    <hyperlink ref="F1589" r:id="rId3299"/>
    <hyperlink ref="F2666" r:id="rId3300"/>
    <hyperlink ref="F1590" r:id="rId3301"/>
    <hyperlink ref="F2667" r:id="rId3302"/>
    <hyperlink ref="F1591" r:id="rId3303"/>
    <hyperlink ref="F2668" r:id="rId3304"/>
    <hyperlink ref="F1592" r:id="rId3305"/>
    <hyperlink ref="F2669" r:id="rId3306"/>
    <hyperlink ref="F1593" r:id="rId3307"/>
    <hyperlink ref="F2670" r:id="rId3308"/>
    <hyperlink ref="F1594" r:id="rId3309"/>
    <hyperlink ref="F2671" r:id="rId3310"/>
    <hyperlink ref="F1595" r:id="rId3311"/>
    <hyperlink ref="F2672" r:id="rId3312"/>
    <hyperlink ref="F1596" r:id="rId3313"/>
    <hyperlink ref="F2673" r:id="rId3314"/>
    <hyperlink ref="F1597" r:id="rId3315"/>
    <hyperlink ref="F2674" r:id="rId3316"/>
    <hyperlink ref="F1598" r:id="rId3317"/>
    <hyperlink ref="F2675" r:id="rId3318"/>
    <hyperlink ref="F1599" r:id="rId3319"/>
    <hyperlink ref="F2676" r:id="rId3320"/>
    <hyperlink ref="F1600" r:id="rId3321"/>
    <hyperlink ref="F2677" r:id="rId3322"/>
    <hyperlink ref="F1601" r:id="rId3323"/>
    <hyperlink ref="F2678" r:id="rId3324"/>
    <hyperlink ref="F1602" r:id="rId3325"/>
    <hyperlink ref="F2679" r:id="rId3326"/>
    <hyperlink ref="F1603" r:id="rId3327"/>
    <hyperlink ref="F2680" r:id="rId3328"/>
    <hyperlink ref="F1604" r:id="rId3329"/>
    <hyperlink ref="F2681" r:id="rId3330"/>
    <hyperlink ref="F1605" r:id="rId3331"/>
    <hyperlink ref="F2682" r:id="rId3332"/>
    <hyperlink ref="F1606" r:id="rId3333"/>
    <hyperlink ref="F2683" r:id="rId3334"/>
    <hyperlink ref="F1607" r:id="rId3335"/>
    <hyperlink ref="F2684" r:id="rId3336"/>
    <hyperlink ref="F1608" r:id="rId3337"/>
    <hyperlink ref="F2685" r:id="rId3338"/>
    <hyperlink ref="F1609" r:id="rId3339"/>
    <hyperlink ref="F2686" r:id="rId3340"/>
    <hyperlink ref="F1610" r:id="rId3341"/>
    <hyperlink ref="F2687" r:id="rId3342"/>
    <hyperlink ref="F1611" r:id="rId3343"/>
    <hyperlink ref="F2688" r:id="rId3344"/>
    <hyperlink ref="F1612" r:id="rId3345"/>
    <hyperlink ref="F2689" r:id="rId3346"/>
    <hyperlink ref="F1613" r:id="rId3347"/>
    <hyperlink ref="F2690" r:id="rId3348"/>
    <hyperlink ref="F1614" r:id="rId3349"/>
    <hyperlink ref="F2691" r:id="rId3350"/>
    <hyperlink ref="F1615" r:id="rId3351"/>
    <hyperlink ref="F2692" r:id="rId3352"/>
    <hyperlink ref="F1616" r:id="rId3353"/>
    <hyperlink ref="F2693" r:id="rId3354"/>
    <hyperlink ref="F1617" r:id="rId3355"/>
    <hyperlink ref="F2694" r:id="rId3356"/>
    <hyperlink ref="F1618" r:id="rId3357"/>
    <hyperlink ref="F2695" r:id="rId3358"/>
    <hyperlink ref="F1619" r:id="rId3359"/>
    <hyperlink ref="F2696" r:id="rId3360"/>
    <hyperlink ref="F1620" r:id="rId3361"/>
    <hyperlink ref="F2697" r:id="rId3362"/>
    <hyperlink ref="F1621" r:id="rId3363"/>
    <hyperlink ref="F2698" r:id="rId3364"/>
    <hyperlink ref="F1622" r:id="rId3365"/>
    <hyperlink ref="F2699" r:id="rId3366"/>
    <hyperlink ref="F1623" r:id="rId3367"/>
    <hyperlink ref="F2700" r:id="rId3368"/>
    <hyperlink ref="F1624" r:id="rId3369"/>
    <hyperlink ref="F2701" r:id="rId3370"/>
    <hyperlink ref="F1625" r:id="rId3371"/>
    <hyperlink ref="F2702" r:id="rId3372"/>
    <hyperlink ref="F1626" r:id="rId3373"/>
    <hyperlink ref="F2703" r:id="rId3374"/>
    <hyperlink ref="F1627" r:id="rId3375"/>
    <hyperlink ref="F2704" r:id="rId3376"/>
    <hyperlink ref="F1628" r:id="rId3377"/>
    <hyperlink ref="F2705" r:id="rId3378"/>
    <hyperlink ref="F1629" r:id="rId3379"/>
    <hyperlink ref="F2706" r:id="rId3380"/>
    <hyperlink ref="F1630" r:id="rId3381"/>
    <hyperlink ref="F2707" r:id="rId3382"/>
    <hyperlink ref="F1631" r:id="rId3383"/>
    <hyperlink ref="F2708" r:id="rId3384"/>
    <hyperlink ref="F1632" r:id="rId3385"/>
    <hyperlink ref="F2709" r:id="rId3386"/>
    <hyperlink ref="F1633" r:id="rId3387"/>
    <hyperlink ref="F2710" r:id="rId3388"/>
    <hyperlink ref="F1634" r:id="rId3389"/>
    <hyperlink ref="F2711" r:id="rId3390"/>
    <hyperlink ref="F1635" r:id="rId3391"/>
    <hyperlink ref="F2712" r:id="rId3392"/>
    <hyperlink ref="F1636" r:id="rId3393"/>
    <hyperlink ref="F2713" r:id="rId3394"/>
    <hyperlink ref="F1637" r:id="rId3395"/>
    <hyperlink ref="F2714" r:id="rId3396"/>
    <hyperlink ref="F1638" r:id="rId3397"/>
    <hyperlink ref="F2715" r:id="rId3398"/>
    <hyperlink ref="F1639" r:id="rId3399"/>
    <hyperlink ref="F2716" r:id="rId3400"/>
    <hyperlink ref="F1640" r:id="rId3401"/>
    <hyperlink ref="F2717" r:id="rId3402"/>
    <hyperlink ref="F1641" r:id="rId3403"/>
    <hyperlink ref="F2718" r:id="rId3404"/>
    <hyperlink ref="F1642" r:id="rId3405"/>
    <hyperlink ref="F2719" r:id="rId3406"/>
    <hyperlink ref="F1643" r:id="rId3407"/>
    <hyperlink ref="F2720" r:id="rId3408"/>
    <hyperlink ref="F1644" r:id="rId3409"/>
    <hyperlink ref="F2721" r:id="rId3410"/>
    <hyperlink ref="F1645" r:id="rId3411"/>
    <hyperlink ref="F2722" r:id="rId3412"/>
    <hyperlink ref="F1646" r:id="rId3413"/>
    <hyperlink ref="F2723" r:id="rId3414"/>
    <hyperlink ref="F1647" r:id="rId3415"/>
    <hyperlink ref="F2724" r:id="rId3416"/>
    <hyperlink ref="F1648" r:id="rId3417"/>
    <hyperlink ref="F2725" r:id="rId3418"/>
    <hyperlink ref="F1649" r:id="rId3419"/>
    <hyperlink ref="F2726" r:id="rId3420"/>
    <hyperlink ref="F1650" r:id="rId3421"/>
    <hyperlink ref="F2727" r:id="rId3422"/>
    <hyperlink ref="F1651" r:id="rId3423"/>
    <hyperlink ref="F2728" r:id="rId3424"/>
    <hyperlink ref="F1652" r:id="rId3425"/>
    <hyperlink ref="F2729" r:id="rId3426"/>
    <hyperlink ref="F1653" r:id="rId3427"/>
    <hyperlink ref="F2730" r:id="rId3428"/>
    <hyperlink ref="F1654" r:id="rId3429"/>
    <hyperlink ref="F2731" r:id="rId3430"/>
    <hyperlink ref="F1655" r:id="rId3431"/>
    <hyperlink ref="F2732" r:id="rId3432"/>
    <hyperlink ref="F1656" r:id="rId3433"/>
    <hyperlink ref="F2733" r:id="rId3434"/>
    <hyperlink ref="F1657" r:id="rId3435"/>
    <hyperlink ref="F2734" r:id="rId3436"/>
    <hyperlink ref="F1658" r:id="rId3437"/>
    <hyperlink ref="F2735" r:id="rId3438"/>
    <hyperlink ref="F1659" r:id="rId3439"/>
    <hyperlink ref="F2736" r:id="rId3440"/>
    <hyperlink ref="F1660" r:id="rId3441"/>
    <hyperlink ref="F2737" r:id="rId3442"/>
    <hyperlink ref="F1661" r:id="rId3443"/>
    <hyperlink ref="F2738" r:id="rId3444"/>
    <hyperlink ref="F1662" r:id="rId3445"/>
    <hyperlink ref="F2739" r:id="rId3446"/>
    <hyperlink ref="F1663" r:id="rId3447"/>
    <hyperlink ref="F2740" r:id="rId3448"/>
    <hyperlink ref="F1664" r:id="rId3449"/>
    <hyperlink ref="F2741" r:id="rId3450"/>
    <hyperlink ref="F1665" r:id="rId3451"/>
    <hyperlink ref="F2742" r:id="rId3452"/>
    <hyperlink ref="F1666" r:id="rId3453"/>
    <hyperlink ref="F2743" r:id="rId3454"/>
    <hyperlink ref="F1667" r:id="rId3455"/>
    <hyperlink ref="F2744" r:id="rId3456"/>
    <hyperlink ref="F1668" r:id="rId3457"/>
    <hyperlink ref="F2745" r:id="rId3458"/>
    <hyperlink ref="F1669" r:id="rId3459"/>
    <hyperlink ref="F2746" r:id="rId3460"/>
    <hyperlink ref="F1670" r:id="rId3461"/>
    <hyperlink ref="F2747" r:id="rId3462"/>
    <hyperlink ref="F1671" r:id="rId3463"/>
    <hyperlink ref="F2748" r:id="rId3464"/>
    <hyperlink ref="F1672" r:id="rId3465"/>
    <hyperlink ref="F2749" r:id="rId3466"/>
    <hyperlink ref="F1673" r:id="rId3467"/>
    <hyperlink ref="F2750" r:id="rId3468"/>
    <hyperlink ref="F1674" r:id="rId3469"/>
    <hyperlink ref="F2751" r:id="rId3470"/>
    <hyperlink ref="F1675" r:id="rId3471"/>
    <hyperlink ref="F2752" r:id="rId3472"/>
    <hyperlink ref="F1676" r:id="rId3473"/>
    <hyperlink ref="F2753" r:id="rId3474"/>
    <hyperlink ref="F1677" r:id="rId3475"/>
    <hyperlink ref="F2754" r:id="rId3476"/>
    <hyperlink ref="F1678" r:id="rId3477"/>
    <hyperlink ref="F2755" r:id="rId3478"/>
    <hyperlink ref="F1679" r:id="rId3479"/>
    <hyperlink ref="F2756" r:id="rId3480"/>
    <hyperlink ref="F1680" r:id="rId3481"/>
    <hyperlink ref="F2757" r:id="rId3482"/>
    <hyperlink ref="F1681" r:id="rId3483"/>
    <hyperlink ref="F2758" r:id="rId3484"/>
    <hyperlink ref="F2759" r:id="rId3485"/>
    <hyperlink ref="F1682" r:id="rId3486"/>
    <hyperlink ref="F2760" r:id="rId3487"/>
    <hyperlink ref="F1683" r:id="rId3488"/>
    <hyperlink ref="F2761" r:id="rId3489"/>
    <hyperlink ref="F1684" r:id="rId3490"/>
    <hyperlink ref="F2762" r:id="rId3491"/>
    <hyperlink ref="F1685" r:id="rId3492"/>
    <hyperlink ref="F2763" r:id="rId3493"/>
    <hyperlink ref="F1686" r:id="rId3494"/>
    <hyperlink ref="F2764" r:id="rId3495"/>
    <hyperlink ref="F1687" r:id="rId3496"/>
    <hyperlink ref="F2765" r:id="rId3497"/>
    <hyperlink ref="F1688" r:id="rId3498"/>
    <hyperlink ref="F2766" r:id="rId3499"/>
    <hyperlink ref="F1689" r:id="rId3500"/>
    <hyperlink ref="F2767" r:id="rId3501"/>
    <hyperlink ref="F1690" r:id="rId3502"/>
    <hyperlink ref="F2768" r:id="rId3503"/>
    <hyperlink ref="F2769" r:id="rId3504"/>
    <hyperlink ref="F1691" r:id="rId3505"/>
    <hyperlink ref="F2770" r:id="rId3506"/>
    <hyperlink ref="F1692" r:id="rId3507"/>
    <hyperlink ref="F2771" r:id="rId3508"/>
    <hyperlink ref="F1693" r:id="rId3509"/>
    <hyperlink ref="F1694" r:id="rId3510"/>
    <hyperlink ref="F1695" r:id="rId3511"/>
    <hyperlink ref="F2772" r:id="rId3512"/>
    <hyperlink ref="F1696" r:id="rId3513"/>
    <hyperlink ref="F2773" r:id="rId3514"/>
    <hyperlink ref="F1697" r:id="rId3515"/>
    <hyperlink ref="F2774" r:id="rId3516"/>
    <hyperlink ref="F1698" r:id="rId3517"/>
    <hyperlink ref="F2775" r:id="rId3518"/>
    <hyperlink ref="F1699" r:id="rId3519"/>
    <hyperlink ref="F2776" r:id="rId3520"/>
    <hyperlink ref="F1700" r:id="rId3521"/>
    <hyperlink ref="F2777" r:id="rId3522"/>
    <hyperlink ref="F1701" r:id="rId3523"/>
    <hyperlink ref="F2778" r:id="rId3524"/>
    <hyperlink ref="F2779" r:id="rId3525"/>
    <hyperlink ref="F1702" r:id="rId3526"/>
    <hyperlink ref="F2780" r:id="rId3527"/>
    <hyperlink ref="F2781" r:id="rId3528"/>
    <hyperlink ref="F2782" r:id="rId3529"/>
    <hyperlink ref="F1703" r:id="rId3530"/>
    <hyperlink ref="F2783" r:id="rId3531"/>
    <hyperlink ref="F1704" r:id="rId3532"/>
    <hyperlink ref="F2784" r:id="rId3533"/>
    <hyperlink ref="F1705" r:id="rId3534"/>
    <hyperlink ref="F2785" r:id="rId3535"/>
    <hyperlink ref="F1708" r:id="rId3536"/>
    <hyperlink ref="F2786" r:id="rId3537"/>
    <hyperlink ref="F1706" r:id="rId3538"/>
    <hyperlink ref="F2787" r:id="rId3539"/>
    <hyperlink ref="F1707" r:id="rId3540"/>
    <hyperlink ref="F2788" r:id="rId3541"/>
    <hyperlink ref="F1709" r:id="rId3542"/>
    <hyperlink ref="F2789" r:id="rId3543"/>
    <hyperlink ref="F1710" r:id="rId3544"/>
    <hyperlink ref="F2790" r:id="rId3545"/>
    <hyperlink ref="F1711" r:id="rId3546"/>
    <hyperlink ref="F2791" r:id="rId3547"/>
    <hyperlink ref="F1712" r:id="rId3548"/>
    <hyperlink ref="F2792" r:id="rId3549"/>
    <hyperlink ref="F1713" r:id="rId3550"/>
    <hyperlink ref="F2793" r:id="rId3551"/>
    <hyperlink ref="F2794" r:id="rId3552"/>
    <hyperlink ref="F1714" r:id="rId3553"/>
    <hyperlink ref="F2795" r:id="rId3554"/>
    <hyperlink ref="F1715" r:id="rId3555"/>
    <hyperlink ref="F2796" r:id="rId3556"/>
    <hyperlink ref="F1716" r:id="rId3557"/>
    <hyperlink ref="F2797" r:id="rId3558"/>
    <hyperlink ref="F1717" r:id="rId3559"/>
    <hyperlink ref="F2798" r:id="rId3560"/>
    <hyperlink ref="F2799" r:id="rId3561"/>
    <hyperlink ref="F2800" r:id="rId3562"/>
    <hyperlink ref="F1718" r:id="rId3563"/>
    <hyperlink ref="F2801" r:id="rId3564"/>
    <hyperlink ref="F2802" r:id="rId3565"/>
    <hyperlink ref="F1719" r:id="rId3566"/>
    <hyperlink ref="F2803" r:id="rId3567"/>
    <hyperlink ref="F1720" r:id="rId3568"/>
    <hyperlink ref="F2804" r:id="rId3569"/>
    <hyperlink ref="F1721" r:id="rId3570"/>
    <hyperlink ref="F2805" r:id="rId3571"/>
    <hyperlink ref="F1722" r:id="rId3572"/>
    <hyperlink ref="F2806" r:id="rId3573"/>
    <hyperlink ref="F1723" r:id="rId3574"/>
    <hyperlink ref="F2807" r:id="rId3575"/>
    <hyperlink ref="F2808" r:id="rId3576"/>
    <hyperlink ref="F2809" r:id="rId3577"/>
    <hyperlink ref="F1724" r:id="rId3578"/>
    <hyperlink ref="F2810" r:id="rId3579"/>
    <hyperlink ref="F1725" r:id="rId3580"/>
    <hyperlink ref="F2811" r:id="rId3581"/>
    <hyperlink ref="F1726" r:id="rId3582"/>
    <hyperlink ref="F2812" r:id="rId3583"/>
    <hyperlink ref="F1727" r:id="rId3584"/>
    <hyperlink ref="F2813" r:id="rId3585"/>
    <hyperlink ref="F1728" r:id="rId3586"/>
    <hyperlink ref="F2814" r:id="rId3587"/>
    <hyperlink ref="F1729" r:id="rId3588"/>
    <hyperlink ref="F2815" r:id="rId3589"/>
    <hyperlink ref="F2816" r:id="rId3590"/>
    <hyperlink ref="F1730" r:id="rId3591"/>
    <hyperlink ref="F2817" r:id="rId3592"/>
    <hyperlink ref="F1731" r:id="rId3593"/>
    <hyperlink ref="F2818" r:id="rId3594"/>
    <hyperlink ref="F1732" r:id="rId3595"/>
    <hyperlink ref="F2819" r:id="rId3596"/>
    <hyperlink ref="F1733" r:id="rId3597"/>
    <hyperlink ref="F2820" r:id="rId3598"/>
    <hyperlink ref="F2821" r:id="rId3599"/>
    <hyperlink ref="F1734" r:id="rId3600"/>
    <hyperlink ref="F2822" r:id="rId3601"/>
    <hyperlink ref="F1735" r:id="rId3602"/>
    <hyperlink ref="F2823" r:id="rId3603"/>
    <hyperlink ref="F2824" r:id="rId3604"/>
    <hyperlink ref="F2825" r:id="rId3605"/>
    <hyperlink ref="F1736" r:id="rId3606"/>
    <hyperlink ref="F2826" r:id="rId3607"/>
    <hyperlink ref="F1737" r:id="rId3608"/>
    <hyperlink ref="F2827" r:id="rId3609"/>
    <hyperlink ref="F1738" r:id="rId3610"/>
    <hyperlink ref="F2828" r:id="rId3611"/>
    <hyperlink ref="F1739" r:id="rId3612"/>
    <hyperlink ref="F2829" r:id="rId3613"/>
    <hyperlink ref="F1740" r:id="rId3614"/>
    <hyperlink ref="F2830" r:id="rId3615"/>
    <hyperlink ref="F1741" r:id="rId3616"/>
    <hyperlink ref="F2831" r:id="rId3617"/>
    <hyperlink ref="F1742" r:id="rId3618"/>
    <hyperlink ref="F2832" r:id="rId3619"/>
    <hyperlink ref="F2833" r:id="rId3620"/>
    <hyperlink ref="F2834" r:id="rId3621"/>
    <hyperlink ref="F2835" r:id="rId3622"/>
    <hyperlink ref="F2836" r:id="rId3623"/>
    <hyperlink ref="F2837" r:id="rId3624"/>
    <hyperlink ref="F2838" r:id="rId3625"/>
    <hyperlink ref="F1743" r:id="rId3626"/>
    <hyperlink ref="F2839" r:id="rId3627"/>
    <hyperlink ref="F1744" r:id="rId3628"/>
    <hyperlink ref="F2840" r:id="rId3629"/>
    <hyperlink ref="F1745" r:id="rId3630"/>
    <hyperlink ref="F2841" r:id="rId3631"/>
    <hyperlink ref="F1746" r:id="rId3632"/>
    <hyperlink ref="F2842" r:id="rId3633"/>
    <hyperlink ref="F2843" r:id="rId3634"/>
    <hyperlink ref="F2844" r:id="rId3635"/>
    <hyperlink ref="F1747" r:id="rId3636"/>
    <hyperlink ref="F2845" r:id="rId3637"/>
    <hyperlink ref="F1748" r:id="rId3638"/>
    <hyperlink ref="F2846" r:id="rId3639"/>
    <hyperlink ref="F1749" r:id="rId3640"/>
    <hyperlink ref="F2847" r:id="rId3641"/>
    <hyperlink ref="F1750" r:id="rId3642"/>
    <hyperlink ref="F2848" r:id="rId3643"/>
    <hyperlink ref="F2849" r:id="rId3644"/>
    <hyperlink ref="F2850" r:id="rId3645"/>
    <hyperlink ref="F1751" r:id="rId3646"/>
    <hyperlink ref="F2851" r:id="rId3647"/>
    <hyperlink ref="F1752" r:id="rId3648"/>
    <hyperlink ref="F2852" r:id="rId3649"/>
    <hyperlink ref="F1753" r:id="rId3650"/>
    <hyperlink ref="F2853" r:id="rId3651"/>
    <hyperlink ref="F1754" r:id="rId3652"/>
    <hyperlink ref="F2854" r:id="rId3653"/>
    <hyperlink ref="F1755" r:id="rId3654"/>
    <hyperlink ref="F2855" r:id="rId3655"/>
    <hyperlink ref="F1756" r:id="rId3656"/>
    <hyperlink ref="F2856" r:id="rId3657"/>
    <hyperlink ref="F2857" r:id="rId3658"/>
    <hyperlink ref="F2858" r:id="rId3659"/>
    <hyperlink ref="F1757" r:id="rId3660"/>
    <hyperlink ref="F2859" r:id="rId3661"/>
    <hyperlink ref="F1758" r:id="rId3662"/>
    <hyperlink ref="F2860" r:id="rId3663"/>
    <hyperlink ref="F1759" r:id="rId3664"/>
    <hyperlink ref="F2861" r:id="rId3665"/>
    <hyperlink ref="F1760" r:id="rId3666"/>
    <hyperlink ref="F2862" r:id="rId3667"/>
    <hyperlink ref="F1761" r:id="rId3668"/>
    <hyperlink ref="F2863" r:id="rId3669"/>
    <hyperlink ref="F1762" r:id="rId3670"/>
    <hyperlink ref="F2864" r:id="rId3671"/>
    <hyperlink ref="F1763" r:id="rId3672"/>
    <hyperlink ref="F2865" r:id="rId3673"/>
    <hyperlink ref="F1764" r:id="rId3674"/>
    <hyperlink ref="F2866" r:id="rId3675"/>
    <hyperlink ref="F1765" r:id="rId3676"/>
    <hyperlink ref="F2867" r:id="rId3677"/>
    <hyperlink ref="F1766" r:id="rId3678"/>
    <hyperlink ref="F2868" r:id="rId3679"/>
    <hyperlink ref="F1767" r:id="rId3680"/>
    <hyperlink ref="F2869" r:id="rId3681"/>
    <hyperlink ref="F1768" r:id="rId3682"/>
    <hyperlink ref="F2870" r:id="rId3683"/>
    <hyperlink ref="F1769" r:id="rId3684"/>
    <hyperlink ref="F2871" r:id="rId3685"/>
    <hyperlink ref="F1770" r:id="rId3686"/>
    <hyperlink ref="F2872" r:id="rId3687"/>
    <hyperlink ref="F1771" r:id="rId3688"/>
    <hyperlink ref="F2873" r:id="rId3689"/>
    <hyperlink ref="F1772" r:id="rId3690"/>
    <hyperlink ref="F2874" r:id="rId3691"/>
    <hyperlink ref="F1773" r:id="rId3692"/>
    <hyperlink ref="F2875" r:id="rId3693"/>
    <hyperlink ref="F1774" r:id="rId3694"/>
    <hyperlink ref="F2876" r:id="rId3695"/>
    <hyperlink ref="F1775" r:id="rId3696"/>
    <hyperlink ref="F2877" r:id="rId3697"/>
    <hyperlink ref="F1776" r:id="rId3698"/>
    <hyperlink ref="F2878" r:id="rId3699"/>
    <hyperlink ref="F2879" r:id="rId3700"/>
    <hyperlink ref="F1777" r:id="rId3701"/>
    <hyperlink ref="F2880" r:id="rId3702"/>
    <hyperlink ref="F2881" r:id="rId3703"/>
    <hyperlink ref="F2882" r:id="rId3704"/>
    <hyperlink ref="F2883" r:id="rId3705"/>
    <hyperlink ref="F2884" r:id="rId3706"/>
    <hyperlink ref="F2885" r:id="rId3707"/>
    <hyperlink ref="F2886" r:id="rId3708"/>
    <hyperlink ref="F1778" r:id="rId3709"/>
    <hyperlink ref="F2887" r:id="rId3710"/>
    <hyperlink ref="F2888" r:id="rId3711"/>
    <hyperlink ref="F1779" r:id="rId3712"/>
    <hyperlink ref="F2889" r:id="rId3713"/>
    <hyperlink ref="F1780" r:id="rId3714"/>
    <hyperlink ref="F2890" r:id="rId3715"/>
    <hyperlink ref="F1781" r:id="rId3716"/>
    <hyperlink ref="F2891" r:id="rId3717"/>
    <hyperlink ref="F1782" r:id="rId3718"/>
    <hyperlink ref="F2892" r:id="rId3719"/>
    <hyperlink ref="F2893" r:id="rId3720"/>
    <hyperlink ref="F1783" r:id="rId3721"/>
    <hyperlink ref="F2894" r:id="rId3722"/>
    <hyperlink ref="F2895" r:id="rId3723"/>
    <hyperlink ref="F2896" r:id="rId3724"/>
    <hyperlink ref="F2897" r:id="rId3725"/>
    <hyperlink ref="F2898" r:id="rId3726"/>
    <hyperlink ref="F2899" r:id="rId3727"/>
    <hyperlink ref="F2900" r:id="rId3728"/>
    <hyperlink ref="F1784" r:id="rId3729"/>
    <hyperlink ref="F2901" r:id="rId3730"/>
    <hyperlink ref="F2902" r:id="rId3731"/>
    <hyperlink ref="F1785" r:id="rId3732"/>
    <hyperlink ref="F2903" r:id="rId3733"/>
    <hyperlink ref="F2904" r:id="rId3734"/>
    <hyperlink ref="F1786" r:id="rId3735"/>
    <hyperlink ref="F2905" r:id="rId3736"/>
    <hyperlink ref="F1787" r:id="rId3737"/>
    <hyperlink ref="F2906" r:id="rId3738"/>
    <hyperlink ref="F1788" r:id="rId3739"/>
    <hyperlink ref="F2907" r:id="rId3740"/>
    <hyperlink ref="F1789" r:id="rId3741"/>
    <hyperlink ref="F2908" r:id="rId3742"/>
    <hyperlink ref="F1790" r:id="rId3743"/>
    <hyperlink ref="F2909" r:id="rId3744"/>
    <hyperlink ref="F1791" r:id="rId3745"/>
    <hyperlink ref="F2910" r:id="rId3746"/>
    <hyperlink ref="F2911" r:id="rId3747"/>
    <hyperlink ref="F1792" r:id="rId3748"/>
    <hyperlink ref="F2912" r:id="rId3749"/>
    <hyperlink ref="F2913" r:id="rId3750"/>
    <hyperlink ref="F2914" r:id="rId3751"/>
    <hyperlink ref="F1793" r:id="rId3752"/>
    <hyperlink ref="F2915" r:id="rId3753"/>
    <hyperlink ref="F2916" r:id="rId3754"/>
    <hyperlink ref="F2917" r:id="rId3755"/>
    <hyperlink ref="F1794" r:id="rId3756"/>
    <hyperlink ref="F2918" r:id="rId3757"/>
    <hyperlink ref="F1795" r:id="rId3758"/>
    <hyperlink ref="F2919" r:id="rId3759"/>
    <hyperlink ref="F1796" r:id="rId3760"/>
    <hyperlink ref="F2920" r:id="rId3761"/>
    <hyperlink ref="F1797" r:id="rId3762"/>
    <hyperlink ref="F2921" r:id="rId3763"/>
    <hyperlink ref="F1798" r:id="rId3764"/>
    <hyperlink ref="F2922" r:id="rId3765"/>
    <hyperlink ref="F2923" r:id="rId3766"/>
    <hyperlink ref="F1799" r:id="rId3767"/>
    <hyperlink ref="F2924" r:id="rId3768"/>
    <hyperlink ref="F1800" r:id="rId3769"/>
    <hyperlink ref="F1801" r:id="rId3770"/>
    <hyperlink ref="F1802" r:id="rId3771"/>
    <hyperlink ref="F1803" r:id="rId3772"/>
    <hyperlink ref="F2925" r:id="rId3773"/>
    <hyperlink ref="F1804" r:id="rId3774"/>
    <hyperlink ref="F2926" r:id="rId3775"/>
    <hyperlink ref="F1805" r:id="rId3776"/>
    <hyperlink ref="F2927" r:id="rId3777"/>
    <hyperlink ref="F1806" r:id="rId3778"/>
    <hyperlink ref="F2928" r:id="rId3779"/>
    <hyperlink ref="F1807" r:id="rId3780"/>
    <hyperlink ref="F2929" r:id="rId3781"/>
    <hyperlink ref="F2930" r:id="rId3782"/>
    <hyperlink ref="F1808" r:id="rId3783"/>
    <hyperlink ref="F2931" r:id="rId3784"/>
    <hyperlink ref="F2932" r:id="rId3785"/>
    <hyperlink ref="F1809" r:id="rId3786"/>
    <hyperlink ref="F2933" r:id="rId3787"/>
    <hyperlink ref="F1810" r:id="rId3788"/>
    <hyperlink ref="F2934" r:id="rId3789"/>
    <hyperlink ref="F2935" r:id="rId3790"/>
    <hyperlink ref="F2936" r:id="rId3791"/>
    <hyperlink ref="F2937" r:id="rId3792"/>
    <hyperlink ref="F1811" r:id="rId3793"/>
    <hyperlink ref="F2938" r:id="rId3794"/>
    <hyperlink ref="F2939" r:id="rId3795"/>
    <hyperlink ref="F2940" r:id="rId3796"/>
    <hyperlink ref="F2941" r:id="rId3797"/>
    <hyperlink ref="F1812" r:id="rId3798"/>
    <hyperlink ref="F2942" r:id="rId3799"/>
    <hyperlink ref="F2943" r:id="rId3800"/>
    <hyperlink ref="F2944" r:id="rId3801"/>
    <hyperlink ref="F2945" r:id="rId3802"/>
    <hyperlink ref="F2946" r:id="rId3803"/>
    <hyperlink ref="F2947" r:id="rId3804"/>
    <hyperlink ref="F1813" r:id="rId3805"/>
    <hyperlink ref="F2948" r:id="rId3806"/>
    <hyperlink ref="F1814" r:id="rId3807"/>
    <hyperlink ref="F2949" r:id="rId3808"/>
    <hyperlink ref="F2950" r:id="rId3809"/>
    <hyperlink ref="F1815" r:id="rId3810"/>
    <hyperlink ref="F2951" r:id="rId3811"/>
    <hyperlink ref="F2952" r:id="rId3812"/>
    <hyperlink ref="F2953" r:id="rId3813"/>
    <hyperlink ref="F2954" r:id="rId3814"/>
    <hyperlink ref="F2955" r:id="rId3815"/>
    <hyperlink ref="F2956" r:id="rId3816"/>
    <hyperlink ref="F2957" r:id="rId3817"/>
    <hyperlink ref="F2958" r:id="rId3818"/>
    <hyperlink ref="F1816" r:id="rId3819"/>
    <hyperlink ref="F2959" r:id="rId3820"/>
    <hyperlink ref="F1817" r:id="rId3821"/>
    <hyperlink ref="F2960" r:id="rId3822"/>
    <hyperlink ref="F1818" r:id="rId3823"/>
    <hyperlink ref="F2961" r:id="rId3824"/>
    <hyperlink ref="F1819" r:id="rId3825"/>
    <hyperlink ref="F2962" r:id="rId3826"/>
    <hyperlink ref="F2963" r:id="rId3827"/>
    <hyperlink ref="F1820" r:id="rId3828"/>
    <hyperlink ref="F2964" r:id="rId3829"/>
    <hyperlink ref="F1821" r:id="rId3830"/>
    <hyperlink ref="F2965" r:id="rId3831"/>
    <hyperlink ref="F2966" r:id="rId3832"/>
    <hyperlink ref="F2967" r:id="rId3833"/>
    <hyperlink ref="F2968" r:id="rId3834"/>
    <hyperlink ref="F1822" r:id="rId3835"/>
    <hyperlink ref="F2969" r:id="rId3836"/>
    <hyperlink ref="F1823" r:id="rId3837"/>
    <hyperlink ref="F2970" r:id="rId3838"/>
    <hyperlink ref="F1824" r:id="rId3839"/>
    <hyperlink ref="F2971" r:id="rId3840"/>
    <hyperlink ref="F1825" r:id="rId3841"/>
    <hyperlink ref="F2972" r:id="rId3842"/>
    <hyperlink ref="F1826" r:id="rId3843"/>
    <hyperlink ref="F2973" r:id="rId3844"/>
    <hyperlink ref="F1827" r:id="rId3845"/>
    <hyperlink ref="F2974" r:id="rId3846"/>
    <hyperlink ref="F1828" r:id="rId3847"/>
    <hyperlink ref="F2975" r:id="rId3848"/>
    <hyperlink ref="F2976" r:id="rId3849"/>
    <hyperlink ref="F2977" r:id="rId3850"/>
    <hyperlink ref="F2978" r:id="rId3851"/>
    <hyperlink ref="F1829" r:id="rId3852"/>
    <hyperlink ref="F2979" r:id="rId3853"/>
    <hyperlink ref="F2980" r:id="rId3854"/>
    <hyperlink ref="F2981" r:id="rId3855"/>
    <hyperlink ref="F2982" r:id="rId3856"/>
    <hyperlink ref="F2983" r:id="rId3857"/>
    <hyperlink ref="F1830" r:id="rId3858"/>
    <hyperlink ref="F2984" r:id="rId3859"/>
    <hyperlink ref="F1831" r:id="rId3860"/>
    <hyperlink ref="F2985" r:id="rId3861"/>
    <hyperlink ref="F2986" r:id="rId3862"/>
    <hyperlink ref="F2987" r:id="rId3863"/>
    <hyperlink ref="F2988" r:id="rId3864"/>
    <hyperlink ref="F2989" r:id="rId3865"/>
    <hyperlink ref="F2990" r:id="rId3866"/>
    <hyperlink ref="F1832" r:id="rId3867"/>
    <hyperlink ref="F2991" r:id="rId3868"/>
    <hyperlink ref="F1833" r:id="rId3869"/>
    <hyperlink ref="F2992" r:id="rId3870"/>
    <hyperlink ref="F1834" r:id="rId3871"/>
    <hyperlink ref="F2993" r:id="rId3872"/>
    <hyperlink ref="F1835" r:id="rId3873"/>
    <hyperlink ref="F2994" r:id="rId3874"/>
    <hyperlink ref="F1836" r:id="rId3875"/>
    <hyperlink ref="F2995" r:id="rId3876"/>
    <hyperlink ref="F1837" r:id="rId3877"/>
    <hyperlink ref="F2996" r:id="rId3878"/>
    <hyperlink ref="F1838" r:id="rId3879"/>
    <hyperlink ref="F2997" r:id="rId3880"/>
    <hyperlink ref="F1839" r:id="rId3881"/>
    <hyperlink ref="F2998" r:id="rId3882"/>
    <hyperlink ref="F1840" r:id="rId3883"/>
    <hyperlink ref="F2999" r:id="rId3884"/>
    <hyperlink ref="F1841" r:id="rId3885"/>
    <hyperlink ref="F3000" r:id="rId3886"/>
    <hyperlink ref="F1842" r:id="rId3887"/>
    <hyperlink ref="F3001" r:id="rId3888"/>
    <hyperlink ref="F1843" r:id="rId3889"/>
    <hyperlink ref="F3002" r:id="rId3890"/>
    <hyperlink ref="F1844" r:id="rId3891"/>
    <hyperlink ref="F3003" r:id="rId3892"/>
    <hyperlink ref="F1845" r:id="rId3893"/>
    <hyperlink ref="F3004" r:id="rId3894"/>
    <hyperlink ref="F1846" r:id="rId3895"/>
    <hyperlink ref="F3005" r:id="rId3896"/>
    <hyperlink ref="F1847" r:id="rId3897"/>
    <hyperlink ref="F3006" r:id="rId3898"/>
    <hyperlink ref="F1848" r:id="rId3899"/>
    <hyperlink ref="F3007" r:id="rId3900"/>
    <hyperlink ref="F1849" r:id="rId3901"/>
    <hyperlink ref="F3008" r:id="rId3902"/>
    <hyperlink ref="F1850" r:id="rId3903"/>
    <hyperlink ref="F3009" r:id="rId3904"/>
    <hyperlink ref="F1851" r:id="rId3905"/>
    <hyperlink ref="F3010" r:id="rId3906"/>
    <hyperlink ref="F1852" r:id="rId3907"/>
    <hyperlink ref="F3011" r:id="rId3908"/>
    <hyperlink ref="F1853" r:id="rId3909"/>
    <hyperlink ref="F3012" r:id="rId3910"/>
    <hyperlink ref="F1854" r:id="rId3911"/>
    <hyperlink ref="F3013" r:id="rId3912"/>
    <hyperlink ref="F1855" r:id="rId3913"/>
    <hyperlink ref="F3014" r:id="rId3914"/>
    <hyperlink ref="F1856" r:id="rId3915"/>
    <hyperlink ref="F3015" r:id="rId3916"/>
    <hyperlink ref="F1857" r:id="rId3917"/>
    <hyperlink ref="F3016" r:id="rId3918"/>
    <hyperlink ref="F1858" r:id="rId3919"/>
    <hyperlink ref="F3017" r:id="rId3920"/>
    <hyperlink ref="F1859" r:id="rId3921"/>
    <hyperlink ref="F3018" r:id="rId3922"/>
    <hyperlink ref="F1860" r:id="rId3923"/>
    <hyperlink ref="F3019" r:id="rId3924"/>
    <hyperlink ref="F1861" r:id="rId3925"/>
    <hyperlink ref="F3020" r:id="rId3926"/>
    <hyperlink ref="F1862" r:id="rId3927"/>
    <hyperlink ref="F3021" r:id="rId3928"/>
    <hyperlink ref="F1863" r:id="rId3929"/>
    <hyperlink ref="F3022" r:id="rId3930"/>
    <hyperlink ref="F1864" r:id="rId3931"/>
    <hyperlink ref="F3023" r:id="rId3932"/>
    <hyperlink ref="F1865" r:id="rId3933"/>
    <hyperlink ref="F3024" r:id="rId3934"/>
    <hyperlink ref="F1866" r:id="rId3935"/>
    <hyperlink ref="F3025" r:id="rId3936"/>
    <hyperlink ref="F1867" r:id="rId3937"/>
    <hyperlink ref="F3026" r:id="rId3938"/>
    <hyperlink ref="F1868" r:id="rId3939"/>
    <hyperlink ref="F3027" r:id="rId3940"/>
    <hyperlink ref="F1869" r:id="rId3941"/>
    <hyperlink ref="F3028" r:id="rId3942"/>
    <hyperlink ref="F1870" r:id="rId3943"/>
    <hyperlink ref="F3029" r:id="rId3944"/>
    <hyperlink ref="F1871" r:id="rId3945"/>
    <hyperlink ref="F3030" r:id="rId3946"/>
    <hyperlink ref="F1872" r:id="rId3947"/>
    <hyperlink ref="F3031" r:id="rId3948"/>
    <hyperlink ref="F1873" r:id="rId3949"/>
    <hyperlink ref="F3032" r:id="rId3950"/>
    <hyperlink ref="F1874" r:id="rId3951"/>
    <hyperlink ref="F3033" r:id="rId3952"/>
    <hyperlink ref="F1875" r:id="rId3953"/>
    <hyperlink ref="F3034" r:id="rId3954"/>
    <hyperlink ref="F1876" r:id="rId3955"/>
    <hyperlink ref="F3035" r:id="rId3956"/>
    <hyperlink ref="F1877" r:id="rId3957"/>
    <hyperlink ref="F3036" r:id="rId3958"/>
    <hyperlink ref="F1878" r:id="rId3959"/>
    <hyperlink ref="F3037" r:id="rId3960"/>
    <hyperlink ref="F1879" r:id="rId3961"/>
    <hyperlink ref="F3038" r:id="rId3962"/>
    <hyperlink ref="F1880" r:id="rId3963"/>
    <hyperlink ref="F3039" r:id="rId3964"/>
    <hyperlink ref="F1881" r:id="rId3965"/>
    <hyperlink ref="F3040" r:id="rId3966"/>
    <hyperlink ref="F1882" r:id="rId3967"/>
    <hyperlink ref="F3041" r:id="rId3968"/>
    <hyperlink ref="F1883" r:id="rId3969"/>
    <hyperlink ref="F3042" r:id="rId3970"/>
    <hyperlink ref="F1884" r:id="rId3971"/>
    <hyperlink ref="F3043" r:id="rId3972"/>
    <hyperlink ref="F1885" r:id="rId3973"/>
    <hyperlink ref="F3044" r:id="rId3974"/>
    <hyperlink ref="F1886" r:id="rId3975"/>
    <hyperlink ref="F3045" r:id="rId3976"/>
    <hyperlink ref="F1887" r:id="rId3977"/>
    <hyperlink ref="F3046" r:id="rId3978"/>
    <hyperlink ref="F1888" r:id="rId3979"/>
    <hyperlink ref="F3047" r:id="rId3980"/>
    <hyperlink ref="F1889" r:id="rId3981"/>
    <hyperlink ref="F3048" r:id="rId3982"/>
    <hyperlink ref="F1890" r:id="rId3983"/>
    <hyperlink ref="F3049" r:id="rId3984"/>
    <hyperlink ref="F1891" r:id="rId3985"/>
    <hyperlink ref="F3050" r:id="rId3986"/>
    <hyperlink ref="F1892" r:id="rId3987"/>
    <hyperlink ref="F3051" r:id="rId3988"/>
    <hyperlink ref="F1893" r:id="rId3989"/>
    <hyperlink ref="F3052" r:id="rId3990"/>
    <hyperlink ref="F1894" r:id="rId3991"/>
    <hyperlink ref="F3053" r:id="rId3992"/>
    <hyperlink ref="F1895" r:id="rId3993"/>
    <hyperlink ref="F3054" r:id="rId3994"/>
    <hyperlink ref="F1896" r:id="rId3995"/>
    <hyperlink ref="F3055" r:id="rId3996"/>
    <hyperlink ref="F1897" r:id="rId3997"/>
    <hyperlink ref="F3056" r:id="rId3998"/>
    <hyperlink ref="F1898" r:id="rId3999"/>
    <hyperlink ref="F3057" r:id="rId4000"/>
    <hyperlink ref="F1899" r:id="rId4001"/>
    <hyperlink ref="F3058" r:id="rId4002"/>
    <hyperlink ref="F1900" r:id="rId4003"/>
    <hyperlink ref="F3059" r:id="rId4004"/>
    <hyperlink ref="F1901" r:id="rId4005"/>
    <hyperlink ref="F3060" r:id="rId4006"/>
    <hyperlink ref="F1902" r:id="rId4007"/>
    <hyperlink ref="F3061" r:id="rId4008"/>
    <hyperlink ref="F1903" r:id="rId4009"/>
    <hyperlink ref="F3062" r:id="rId4010"/>
    <hyperlink ref="F1904" r:id="rId4011"/>
    <hyperlink ref="F3063" r:id="rId4012"/>
    <hyperlink ref="F1905" r:id="rId4013"/>
    <hyperlink ref="F3064" r:id="rId4014"/>
    <hyperlink ref="F1906" r:id="rId4015"/>
    <hyperlink ref="F3065" r:id="rId4016"/>
    <hyperlink ref="F1907" r:id="rId4017"/>
    <hyperlink ref="F3066" r:id="rId4018"/>
    <hyperlink ref="F1908" r:id="rId4019"/>
    <hyperlink ref="F3067" r:id="rId4020"/>
    <hyperlink ref="F1909" r:id="rId4021"/>
    <hyperlink ref="F3068" r:id="rId4022"/>
    <hyperlink ref="F1910" r:id="rId4023"/>
    <hyperlink ref="F3069" r:id="rId4024"/>
    <hyperlink ref="F1911" r:id="rId4025"/>
    <hyperlink ref="F3070" r:id="rId4026"/>
    <hyperlink ref="F1912" r:id="rId4027"/>
    <hyperlink ref="F3071" r:id="rId4028"/>
    <hyperlink ref="F1913" r:id="rId4029"/>
    <hyperlink ref="F3072" r:id="rId4030"/>
    <hyperlink ref="F1914" r:id="rId4031"/>
    <hyperlink ref="F3073" r:id="rId4032"/>
    <hyperlink ref="F1915" r:id="rId4033"/>
    <hyperlink ref="F3074" r:id="rId4034"/>
    <hyperlink ref="F1916" r:id="rId4035"/>
    <hyperlink ref="F3075" r:id="rId4036"/>
    <hyperlink ref="F1917" r:id="rId4037"/>
    <hyperlink ref="F3076" r:id="rId4038"/>
    <hyperlink ref="F1918" r:id="rId4039"/>
    <hyperlink ref="F3077" r:id="rId4040"/>
    <hyperlink ref="F1919" r:id="rId4041"/>
    <hyperlink ref="F3078" r:id="rId4042"/>
    <hyperlink ref="F1920" r:id="rId4043"/>
    <hyperlink ref="F3079" r:id="rId4044"/>
    <hyperlink ref="F1921" r:id="rId4045"/>
    <hyperlink ref="F3080" r:id="rId4046"/>
    <hyperlink ref="F1922" r:id="rId4047"/>
    <hyperlink ref="F3081" r:id="rId4048"/>
    <hyperlink ref="F1923" r:id="rId4049"/>
    <hyperlink ref="F3082" r:id="rId4050"/>
    <hyperlink ref="F1924" r:id="rId4051"/>
    <hyperlink ref="F3083" r:id="rId4052"/>
    <hyperlink ref="F1925" r:id="rId4053"/>
    <hyperlink ref="F3084" r:id="rId4054"/>
    <hyperlink ref="F1926" r:id="rId4055"/>
    <hyperlink ref="F3085" r:id="rId4056"/>
    <hyperlink ref="F1927" r:id="rId4057"/>
    <hyperlink ref="F3086" r:id="rId4058"/>
    <hyperlink ref="F1928" r:id="rId4059"/>
    <hyperlink ref="F3087" r:id="rId4060"/>
    <hyperlink ref="F1929" r:id="rId4061"/>
    <hyperlink ref="F3088" r:id="rId4062"/>
    <hyperlink ref="F1930" r:id="rId4063"/>
    <hyperlink ref="F3089" r:id="rId4064"/>
    <hyperlink ref="F1931" r:id="rId4065"/>
    <hyperlink ref="F3090" r:id="rId4066"/>
    <hyperlink ref="F1932" r:id="rId4067"/>
    <hyperlink ref="F3091" r:id="rId4068"/>
    <hyperlink ref="F1933" r:id="rId4069"/>
    <hyperlink ref="F3092" r:id="rId4070"/>
    <hyperlink ref="F1934" r:id="rId4071"/>
    <hyperlink ref="F3093" r:id="rId4072"/>
    <hyperlink ref="F1935" r:id="rId4073"/>
    <hyperlink ref="F3094" r:id="rId4074"/>
    <hyperlink ref="F1936" r:id="rId4075"/>
    <hyperlink ref="F3095" r:id="rId4076"/>
    <hyperlink ref="F1937" r:id="rId4077"/>
    <hyperlink ref="F3096" r:id="rId4078"/>
    <hyperlink ref="F1938" r:id="rId4079"/>
    <hyperlink ref="F3097" r:id="rId4080"/>
    <hyperlink ref="F1939" r:id="rId4081"/>
    <hyperlink ref="F3098" r:id="rId4082"/>
    <hyperlink ref="F1940" r:id="rId4083"/>
    <hyperlink ref="F3099" r:id="rId4084"/>
    <hyperlink ref="F1941" r:id="rId4085"/>
    <hyperlink ref="F3100" r:id="rId4086"/>
    <hyperlink ref="F1942" r:id="rId4087"/>
    <hyperlink ref="F3101" r:id="rId4088"/>
    <hyperlink ref="F1943" r:id="rId4089"/>
    <hyperlink ref="F3102" r:id="rId4090"/>
    <hyperlink ref="F1944" r:id="rId4091"/>
    <hyperlink ref="F3103" r:id="rId4092"/>
    <hyperlink ref="F1945" r:id="rId4093"/>
    <hyperlink ref="F3104" r:id="rId4094"/>
    <hyperlink ref="F1946" r:id="rId4095"/>
    <hyperlink ref="F3105" r:id="rId4096"/>
    <hyperlink ref="F1947" r:id="rId4097"/>
    <hyperlink ref="F3106" r:id="rId4098"/>
    <hyperlink ref="F1948" r:id="rId4099"/>
    <hyperlink ref="F3107" r:id="rId4100"/>
    <hyperlink ref="F1949" r:id="rId4101"/>
    <hyperlink ref="F3108" r:id="rId4102"/>
    <hyperlink ref="F1950" r:id="rId4103"/>
    <hyperlink ref="F3109" r:id="rId4104"/>
    <hyperlink ref="F1951" r:id="rId4105"/>
    <hyperlink ref="F3110" r:id="rId4106"/>
    <hyperlink ref="F1952" r:id="rId4107"/>
    <hyperlink ref="F3111" r:id="rId4108"/>
    <hyperlink ref="F1953" r:id="rId4109"/>
    <hyperlink ref="F3112" r:id="rId4110"/>
    <hyperlink ref="F1954" r:id="rId4111"/>
    <hyperlink ref="F3113" r:id="rId4112"/>
    <hyperlink ref="F1955" r:id="rId4113"/>
    <hyperlink ref="F3114" r:id="rId4114"/>
    <hyperlink ref="F1956" r:id="rId4115"/>
    <hyperlink ref="F3115" r:id="rId4116"/>
    <hyperlink ref="F1957" r:id="rId4117"/>
    <hyperlink ref="F3116" r:id="rId4118"/>
    <hyperlink ref="F1958" r:id="rId4119"/>
    <hyperlink ref="F3117" r:id="rId4120"/>
    <hyperlink ref="F1959" r:id="rId4121"/>
    <hyperlink ref="F3118" r:id="rId4122"/>
    <hyperlink ref="F1960" r:id="rId4123"/>
    <hyperlink ref="F3119" r:id="rId4124"/>
    <hyperlink ref="F1961" r:id="rId4125"/>
    <hyperlink ref="F3120" r:id="rId4126"/>
    <hyperlink ref="F1962" r:id="rId4127"/>
    <hyperlink ref="F3121" r:id="rId4128"/>
    <hyperlink ref="F1963" r:id="rId4129"/>
    <hyperlink ref="F3122" r:id="rId4130"/>
    <hyperlink ref="F1964" r:id="rId4131"/>
    <hyperlink ref="F3123" r:id="rId4132"/>
    <hyperlink ref="F1965" r:id="rId4133"/>
    <hyperlink ref="F3124" r:id="rId4134"/>
    <hyperlink ref="F1966" r:id="rId4135"/>
    <hyperlink ref="F3125" r:id="rId4136"/>
    <hyperlink ref="F1967" r:id="rId4137"/>
    <hyperlink ref="F3126" r:id="rId4138"/>
    <hyperlink ref="F1968" r:id="rId4139"/>
    <hyperlink ref="F3127" r:id="rId4140"/>
    <hyperlink ref="F1969" r:id="rId4141"/>
    <hyperlink ref="F3128" r:id="rId4142"/>
    <hyperlink ref="F1970" r:id="rId4143"/>
    <hyperlink ref="F3129" r:id="rId4144"/>
    <hyperlink ref="F1971" r:id="rId4145"/>
    <hyperlink ref="F3130" r:id="rId4146"/>
    <hyperlink ref="F1972" r:id="rId4147"/>
    <hyperlink ref="F3131" r:id="rId4148"/>
    <hyperlink ref="F1973" r:id="rId4149"/>
    <hyperlink ref="F3132" r:id="rId4150"/>
    <hyperlink ref="F1974" r:id="rId4151"/>
    <hyperlink ref="F3133" r:id="rId4152"/>
    <hyperlink ref="F1975" r:id="rId4153"/>
    <hyperlink ref="F3134" r:id="rId4154"/>
    <hyperlink ref="F1976" r:id="rId4155"/>
    <hyperlink ref="F3135" r:id="rId4156"/>
    <hyperlink ref="F1977" r:id="rId4157"/>
    <hyperlink ref="F3136" r:id="rId4158"/>
    <hyperlink ref="F1978" r:id="rId4159"/>
    <hyperlink ref="F3137" r:id="rId4160"/>
    <hyperlink ref="F1979" r:id="rId4161"/>
    <hyperlink ref="F3138" r:id="rId4162"/>
    <hyperlink ref="F1980" r:id="rId4163"/>
    <hyperlink ref="F3139" r:id="rId4164"/>
    <hyperlink ref="F1981" r:id="rId4165"/>
    <hyperlink ref="F3140" r:id="rId4166"/>
    <hyperlink ref="F1982" r:id="rId4167"/>
    <hyperlink ref="F3141" r:id="rId4168"/>
    <hyperlink ref="F1983" r:id="rId4169"/>
    <hyperlink ref="F3142" r:id="rId4170"/>
    <hyperlink ref="F1984" r:id="rId4171"/>
    <hyperlink ref="F3143" r:id="rId4172"/>
    <hyperlink ref="F1985" r:id="rId4173"/>
    <hyperlink ref="F3144" r:id="rId4174"/>
    <hyperlink ref="F1986" r:id="rId4175"/>
    <hyperlink ref="F3145" r:id="rId4176"/>
    <hyperlink ref="F1987" r:id="rId4177"/>
    <hyperlink ref="F3146" r:id="rId4178"/>
    <hyperlink ref="F1988" r:id="rId4179"/>
    <hyperlink ref="F3147" r:id="rId4180"/>
    <hyperlink ref="F1989" r:id="rId4181"/>
    <hyperlink ref="F3148" r:id="rId4182"/>
    <hyperlink ref="F1990" r:id="rId4183"/>
    <hyperlink ref="F3149" r:id="rId4184"/>
    <hyperlink ref="F1991" r:id="rId4185"/>
    <hyperlink ref="F3150" r:id="rId4186"/>
    <hyperlink ref="F1992" r:id="rId4187"/>
    <hyperlink ref="F3151" r:id="rId4188"/>
    <hyperlink ref="F1993" r:id="rId4189"/>
    <hyperlink ref="F3152" r:id="rId4190"/>
    <hyperlink ref="F1994" r:id="rId4191"/>
    <hyperlink ref="F3153" r:id="rId4192"/>
    <hyperlink ref="F1995" r:id="rId4193"/>
    <hyperlink ref="F3154" r:id="rId4194"/>
    <hyperlink ref="F1996" r:id="rId4195"/>
    <hyperlink ref="F3155" r:id="rId4196"/>
    <hyperlink ref="F1997" r:id="rId4197"/>
    <hyperlink ref="F3156" r:id="rId4198"/>
    <hyperlink ref="F1998" r:id="rId4199"/>
    <hyperlink ref="F3157" r:id="rId4200"/>
    <hyperlink ref="F1999" r:id="rId4201"/>
    <hyperlink ref="F3158" r:id="rId4202"/>
    <hyperlink ref="F2000" r:id="rId4203"/>
    <hyperlink ref="F3159" r:id="rId4204"/>
    <hyperlink ref="F2001" r:id="rId4205"/>
    <hyperlink ref="F3160" r:id="rId4206"/>
    <hyperlink ref="F2002" r:id="rId4207"/>
    <hyperlink ref="F3161" r:id="rId4208"/>
    <hyperlink ref="F2003" r:id="rId4209"/>
    <hyperlink ref="F3162" r:id="rId4210"/>
    <hyperlink ref="F2004" r:id="rId4211"/>
    <hyperlink ref="F3163" r:id="rId4212"/>
    <hyperlink ref="F2005" r:id="rId4213"/>
    <hyperlink ref="F3164" r:id="rId4214"/>
    <hyperlink ref="F2006" r:id="rId4215"/>
    <hyperlink ref="F3165" r:id="rId4216"/>
    <hyperlink ref="F2007" r:id="rId4217"/>
    <hyperlink ref="F3166" r:id="rId4218"/>
    <hyperlink ref="F2008" r:id="rId4219"/>
    <hyperlink ref="F3167" r:id="rId4220"/>
    <hyperlink ref="F2009" r:id="rId4221"/>
    <hyperlink ref="F3168" r:id="rId4222"/>
    <hyperlink ref="F2010" r:id="rId4223"/>
    <hyperlink ref="F3169" r:id="rId4224"/>
    <hyperlink ref="F2011" r:id="rId4225"/>
    <hyperlink ref="F3170" r:id="rId4226"/>
    <hyperlink ref="F2012" r:id="rId4227"/>
    <hyperlink ref="F3171" r:id="rId4228"/>
    <hyperlink ref="F2013" r:id="rId4229"/>
    <hyperlink ref="F3172" r:id="rId4230"/>
    <hyperlink ref="F2014" r:id="rId4231"/>
    <hyperlink ref="F3173" r:id="rId4232"/>
    <hyperlink ref="F2015" r:id="rId4233"/>
    <hyperlink ref="F3174" r:id="rId4234"/>
    <hyperlink ref="F2016" r:id="rId4235"/>
    <hyperlink ref="F3175" r:id="rId4236"/>
    <hyperlink ref="F2017" r:id="rId4237"/>
    <hyperlink ref="F3176" r:id="rId4238"/>
    <hyperlink ref="F2018" r:id="rId4239"/>
    <hyperlink ref="F3177" r:id="rId4240"/>
    <hyperlink ref="F2019" r:id="rId4241"/>
    <hyperlink ref="F3178" r:id="rId4242"/>
    <hyperlink ref="F2020" r:id="rId4243"/>
    <hyperlink ref="F3179" r:id="rId4244"/>
    <hyperlink ref="F2021" r:id="rId4245"/>
    <hyperlink ref="F3180" r:id="rId4246"/>
    <hyperlink ref="F2022" r:id="rId4247"/>
    <hyperlink ref="F3181" r:id="rId4248"/>
    <hyperlink ref="F2023" r:id="rId4249"/>
    <hyperlink ref="F3182" r:id="rId4250"/>
    <hyperlink ref="F2024" r:id="rId4251"/>
    <hyperlink ref="F3183" r:id="rId4252"/>
    <hyperlink ref="F2025" r:id="rId4253"/>
    <hyperlink ref="F3184" r:id="rId4254"/>
    <hyperlink ref="F2026" r:id="rId4255"/>
    <hyperlink ref="F3185" r:id="rId4256"/>
    <hyperlink ref="F2027" r:id="rId4257"/>
    <hyperlink ref="F3186" r:id="rId4258"/>
    <hyperlink ref="F2028" r:id="rId4259"/>
    <hyperlink ref="F3187" r:id="rId4260"/>
    <hyperlink ref="F2029" r:id="rId4261"/>
    <hyperlink ref="F3188" r:id="rId4262"/>
    <hyperlink ref="F2030" r:id="rId4263"/>
    <hyperlink ref="F3189" r:id="rId4264"/>
    <hyperlink ref="F2031" r:id="rId4265"/>
    <hyperlink ref="F3190" r:id="rId4266"/>
    <hyperlink ref="F2032" r:id="rId4267"/>
    <hyperlink ref="F3191" r:id="rId4268"/>
    <hyperlink ref="F2033" r:id="rId4269"/>
    <hyperlink ref="F3192" r:id="rId4270"/>
    <hyperlink ref="F2034" r:id="rId4271"/>
    <hyperlink ref="F3193" r:id="rId4272"/>
    <hyperlink ref="F2035" r:id="rId4273"/>
    <hyperlink ref="F3194" r:id="rId4274"/>
    <hyperlink ref="F2036" r:id="rId4275"/>
    <hyperlink ref="F3195" r:id="rId4276"/>
    <hyperlink ref="F2037" r:id="rId4277"/>
    <hyperlink ref="F3196" r:id="rId4278"/>
    <hyperlink ref="F2038" r:id="rId4279"/>
    <hyperlink ref="F3197" r:id="rId4280"/>
    <hyperlink ref="F2039" r:id="rId4281"/>
    <hyperlink ref="F3198" r:id="rId4282"/>
    <hyperlink ref="F2040" r:id="rId4283"/>
    <hyperlink ref="F3199" r:id="rId4284"/>
    <hyperlink ref="F2041" r:id="rId4285"/>
    <hyperlink ref="F3200" r:id="rId4286"/>
    <hyperlink ref="F2042" r:id="rId4287"/>
    <hyperlink ref="F3201" r:id="rId4288"/>
    <hyperlink ref="F2043" r:id="rId4289"/>
    <hyperlink ref="F3202" r:id="rId4290"/>
    <hyperlink ref="F2044" r:id="rId4291"/>
    <hyperlink ref="F3203" r:id="rId4292"/>
    <hyperlink ref="F2045" r:id="rId4293"/>
    <hyperlink ref="F3204" r:id="rId4294"/>
    <hyperlink ref="F2046" r:id="rId4295"/>
    <hyperlink ref="F3205" r:id="rId4296"/>
    <hyperlink ref="F2047" r:id="rId4297"/>
    <hyperlink ref="F3206" r:id="rId4298"/>
    <hyperlink ref="F2048" r:id="rId4299"/>
    <hyperlink ref="F3207" r:id="rId4300"/>
    <hyperlink ref="F2049" r:id="rId4301"/>
    <hyperlink ref="F3208" r:id="rId4302"/>
    <hyperlink ref="F2050" r:id="rId4303"/>
    <hyperlink ref="F3209" r:id="rId4304"/>
    <hyperlink ref="F2051" r:id="rId4305"/>
    <hyperlink ref="F3210" r:id="rId4306"/>
    <hyperlink ref="F2052" r:id="rId4307"/>
    <hyperlink ref="F3211" r:id="rId4308"/>
    <hyperlink ref="F2053" r:id="rId4309"/>
    <hyperlink ref="F3212" r:id="rId4310"/>
    <hyperlink ref="F2054" r:id="rId4311"/>
    <hyperlink ref="F3213" r:id="rId4312"/>
    <hyperlink ref="F2055" r:id="rId4313"/>
    <hyperlink ref="F3214" r:id="rId4314"/>
    <hyperlink ref="F2056" r:id="rId4315"/>
    <hyperlink ref="F3215" r:id="rId4316"/>
    <hyperlink ref="F2057" r:id="rId4317"/>
    <hyperlink ref="F3216" r:id="rId4318"/>
    <hyperlink ref="F2058" r:id="rId4319"/>
    <hyperlink ref="F3217" r:id="rId4320"/>
    <hyperlink ref="F2059" r:id="rId4321"/>
    <hyperlink ref="F3218" r:id="rId4322"/>
    <hyperlink ref="F2060" r:id="rId4323"/>
    <hyperlink ref="F3219" r:id="rId4324"/>
    <hyperlink ref="F2061" r:id="rId4325"/>
    <hyperlink ref="F3220" r:id="rId4326"/>
    <hyperlink ref="F2062" r:id="rId4327"/>
    <hyperlink ref="F3221" r:id="rId4328"/>
    <hyperlink ref="F2063" r:id="rId4329"/>
    <hyperlink ref="F3222" r:id="rId4330"/>
    <hyperlink ref="F2064" r:id="rId4331"/>
    <hyperlink ref="F3223" r:id="rId4332"/>
    <hyperlink ref="F2065" r:id="rId4333"/>
    <hyperlink ref="F3224" r:id="rId4334"/>
    <hyperlink ref="F2066" r:id="rId4335"/>
    <hyperlink ref="F3225" r:id="rId4336"/>
    <hyperlink ref="F2067" r:id="rId4337"/>
    <hyperlink ref="F3226" r:id="rId4338"/>
    <hyperlink ref="F2068" r:id="rId4339"/>
    <hyperlink ref="F3227" r:id="rId4340"/>
    <hyperlink ref="F2069" r:id="rId4341"/>
    <hyperlink ref="F3228" r:id="rId4342"/>
    <hyperlink ref="F2070" r:id="rId4343"/>
    <hyperlink ref="F3229" r:id="rId4344"/>
    <hyperlink ref="F2071" r:id="rId4345"/>
    <hyperlink ref="F3230" r:id="rId4346"/>
    <hyperlink ref="F2072" r:id="rId4347"/>
    <hyperlink ref="F3231" r:id="rId4348"/>
    <hyperlink ref="F2073" r:id="rId4349"/>
    <hyperlink ref="F3232" r:id="rId4350"/>
    <hyperlink ref="F2074" r:id="rId4351"/>
    <hyperlink ref="F3233" r:id="rId4352"/>
    <hyperlink ref="F2075" r:id="rId4353"/>
    <hyperlink ref="F3234" r:id="rId4354"/>
    <hyperlink ref="F2076" r:id="rId4355"/>
    <hyperlink ref="F3235" r:id="rId4356"/>
    <hyperlink ref="F2077" r:id="rId4357"/>
    <hyperlink ref="F3236" r:id="rId4358"/>
    <hyperlink ref="F2078" r:id="rId4359"/>
    <hyperlink ref="F3237" r:id="rId4360"/>
    <hyperlink ref="F2079" r:id="rId4361"/>
    <hyperlink ref="F3238" r:id="rId4362"/>
    <hyperlink ref="F2080" r:id="rId4363"/>
    <hyperlink ref="F3239" r:id="rId4364"/>
    <hyperlink ref="F2081" r:id="rId4365"/>
    <hyperlink ref="F3240" r:id="rId4366"/>
    <hyperlink ref="F2082" r:id="rId4367"/>
    <hyperlink ref="F3241" r:id="rId4368"/>
    <hyperlink ref="F2083" r:id="rId4369"/>
    <hyperlink ref="F3242" r:id="rId4370"/>
    <hyperlink ref="F2084" r:id="rId4371"/>
    <hyperlink ref="F3243" r:id="rId4372"/>
    <hyperlink ref="F2085" r:id="rId4373"/>
    <hyperlink ref="F3244" r:id="rId4374"/>
    <hyperlink ref="F2086" r:id="rId4375"/>
    <hyperlink ref="F3245" r:id="rId4376"/>
    <hyperlink ref="F2087" r:id="rId4377"/>
    <hyperlink ref="F3246" r:id="rId4378"/>
    <hyperlink ref="F2088" r:id="rId4379"/>
    <hyperlink ref="F3247" r:id="rId4380"/>
    <hyperlink ref="F2089" r:id="rId4381"/>
    <hyperlink ref="F3248" r:id="rId4382"/>
    <hyperlink ref="F2090" r:id="rId4383"/>
    <hyperlink ref="F3249" r:id="rId4384"/>
    <hyperlink ref="F2091" r:id="rId4385"/>
    <hyperlink ref="F3250" r:id="rId4386"/>
    <hyperlink ref="F2092" r:id="rId4387"/>
    <hyperlink ref="F3251" r:id="rId4388"/>
    <hyperlink ref="F2093" r:id="rId4389"/>
    <hyperlink ref="F3252" r:id="rId4390"/>
    <hyperlink ref="F2094" r:id="rId4391"/>
    <hyperlink ref="F3253" r:id="rId4392"/>
    <hyperlink ref="F2095" r:id="rId4393"/>
    <hyperlink ref="F2096" r:id="rId4394"/>
    <hyperlink ref="F2097" r:id="rId4395"/>
    <hyperlink ref="F2098" r:id="rId4396"/>
    <hyperlink ref="F2099" r:id="rId4397"/>
    <hyperlink ref="F2100" r:id="rId4398"/>
    <hyperlink ref="F2101" r:id="rId4399"/>
    <hyperlink ref="F2102" r:id="rId4400"/>
    <hyperlink ref="F2103" r:id="rId4401"/>
    <hyperlink ref="F2104" r:id="rId4402"/>
    <hyperlink ref="F2105" r:id="rId4403"/>
    <hyperlink ref="F2106" r:id="rId4404"/>
    <hyperlink ref="F2107" r:id="rId4405"/>
    <hyperlink ref="F2108" r:id="rId4406"/>
    <hyperlink ref="F2109" r:id="rId4407"/>
    <hyperlink ref="F2110" r:id="rId4408"/>
    <hyperlink ref="F2111" r:id="rId4409"/>
    <hyperlink ref="F2112" r:id="rId4410"/>
    <hyperlink ref="F2113" r:id="rId4411"/>
    <hyperlink ref="F2114" r:id="rId4412"/>
    <hyperlink ref="F2115" r:id="rId4413"/>
    <hyperlink ref="F2116" r:id="rId4414"/>
    <hyperlink ref="F2117" r:id="rId4415"/>
    <hyperlink ref="F2118" r:id="rId4416"/>
    <hyperlink ref="F2119" r:id="rId4417"/>
    <hyperlink ref="F2120" r:id="rId4418"/>
    <hyperlink ref="F2121" r:id="rId4419"/>
    <hyperlink ref="F2122" r:id="rId4420"/>
    <hyperlink ref="F2123" r:id="rId4421"/>
    <hyperlink ref="F3254" r:id="rId4422"/>
    <hyperlink ref="F2124" r:id="rId4423"/>
    <hyperlink ref="F3255" r:id="rId4424"/>
    <hyperlink ref="F2125" r:id="rId4425"/>
    <hyperlink ref="F3256" r:id="rId4426"/>
    <hyperlink ref="F2126" r:id="rId4427"/>
    <hyperlink ref="F3257" r:id="rId4428"/>
    <hyperlink ref="F2127" r:id="rId4429"/>
    <hyperlink ref="F3258" r:id="rId4430"/>
    <hyperlink ref="F2128" r:id="rId4431"/>
    <hyperlink ref="F3259" r:id="rId4432"/>
    <hyperlink ref="F2129" r:id="rId4433"/>
    <hyperlink ref="F3260" r:id="rId4434"/>
    <hyperlink ref="F2130" r:id="rId4435"/>
    <hyperlink ref="F3261" r:id="rId4436"/>
    <hyperlink ref="F2131" r:id="rId4437"/>
    <hyperlink ref="F3262" r:id="rId4438"/>
    <hyperlink ref="F2132" r:id="rId4439"/>
    <hyperlink ref="F3263" r:id="rId4440"/>
    <hyperlink ref="F2133" r:id="rId4441"/>
    <hyperlink ref="F3264" r:id="rId4442"/>
    <hyperlink ref="F2134" r:id="rId4443"/>
    <hyperlink ref="F3265" r:id="rId4444"/>
    <hyperlink ref="F2135" r:id="rId4445"/>
    <hyperlink ref="F3266" r:id="rId4446"/>
    <hyperlink ref="F2136" r:id="rId4447"/>
    <hyperlink ref="F3267" r:id="rId4448"/>
    <hyperlink ref="F2137" r:id="rId4449"/>
    <hyperlink ref="F3268" r:id="rId4450"/>
    <hyperlink ref="F2138" r:id="rId4451"/>
    <hyperlink ref="F3269" r:id="rId4452"/>
    <hyperlink ref="F2139" r:id="rId4453"/>
    <hyperlink ref="F3270" r:id="rId4454"/>
    <hyperlink ref="F2140" r:id="rId4455"/>
    <hyperlink ref="F3271" r:id="rId4456"/>
    <hyperlink ref="F2141" r:id="rId4457"/>
    <hyperlink ref="F3272" r:id="rId4458"/>
    <hyperlink ref="F2142" r:id="rId4459"/>
    <hyperlink ref="F3273" r:id="rId4460"/>
    <hyperlink ref="F2143" r:id="rId4461"/>
    <hyperlink ref="F3274" r:id="rId4462"/>
    <hyperlink ref="F2144" r:id="rId4463"/>
    <hyperlink ref="F3275" r:id="rId4464"/>
    <hyperlink ref="F2145" r:id="rId4465"/>
    <hyperlink ref="F3276" r:id="rId4466"/>
    <hyperlink ref="F2146" r:id="rId4467"/>
    <hyperlink ref="F3277" r:id="rId4468"/>
    <hyperlink ref="F2147" r:id="rId4469"/>
    <hyperlink ref="F3278" r:id="rId4470"/>
    <hyperlink ref="F2148" r:id="rId4471"/>
    <hyperlink ref="F3279" r:id="rId4472"/>
    <hyperlink ref="F2149" r:id="rId4473"/>
    <hyperlink ref="F3280" r:id="rId4474"/>
    <hyperlink ref="F2150" r:id="rId4475"/>
    <hyperlink ref="F3281" r:id="rId4476"/>
    <hyperlink ref="F2151" r:id="rId4477"/>
    <hyperlink ref="F3282" r:id="rId4478"/>
    <hyperlink ref="F2152" r:id="rId4479"/>
    <hyperlink ref="F3283" r:id="rId4480"/>
    <hyperlink ref="F2153" r:id="rId4481"/>
    <hyperlink ref="F3284" r:id="rId4482"/>
    <hyperlink ref="F2154" r:id="rId4483"/>
    <hyperlink ref="F3285" r:id="rId4484"/>
    <hyperlink ref="F2155" r:id="rId4485"/>
    <hyperlink ref="F3286" r:id="rId4486"/>
    <hyperlink ref="F2156" r:id="rId4487"/>
    <hyperlink ref="F3287" r:id="rId4488"/>
    <hyperlink ref="F2157" r:id="rId4489"/>
    <hyperlink ref="F3288" r:id="rId4490"/>
    <hyperlink ref="F2158" r:id="rId4491"/>
    <hyperlink ref="F3289" r:id="rId4492"/>
    <hyperlink ref="F2159" r:id="rId4493"/>
    <hyperlink ref="F3290" r:id="rId4494"/>
    <hyperlink ref="F2160" r:id="rId4495"/>
    <hyperlink ref="F3291" r:id="rId4496"/>
    <hyperlink ref="F2161" r:id="rId4497"/>
    <hyperlink ref="F3292" r:id="rId4498"/>
    <hyperlink ref="F2162" r:id="rId4499"/>
    <hyperlink ref="F3293" r:id="rId4500"/>
    <hyperlink ref="F2163" r:id="rId4501"/>
    <hyperlink ref="F3294" r:id="rId4502"/>
    <hyperlink ref="F2164" r:id="rId4503"/>
    <hyperlink ref="F3295" r:id="rId4504"/>
    <hyperlink ref="F2165" r:id="rId4505"/>
    <hyperlink ref="F3296" r:id="rId4506"/>
    <hyperlink ref="D1134" r:id="rId4507" location="equivalentProperty"/>
    <hyperlink ref="D2167" r:id="rId4508" location="equivalentProperty"/>
    <hyperlink ref="D3298" r:id="rId4509" location="equivalentProperty"/>
    <hyperlink ref="D1135" r:id="rId4510" location="equivalentProperty"/>
    <hyperlink ref="D2168" r:id="rId4511" location="equivalentProperty"/>
    <hyperlink ref="D3299" r:id="rId4512" location="equivalentProperty"/>
    <hyperlink ref="D1136" r:id="rId4513" location="equivalentProperty"/>
    <hyperlink ref="D2169" r:id="rId4514" location="equivalentProperty"/>
    <hyperlink ref="D3300" r:id="rId4515" location="equivalentProperty"/>
    <hyperlink ref="D1137" r:id="rId4516" location="equivalentProperty"/>
    <hyperlink ref="D2170" r:id="rId4517" location="equivalentProperty"/>
    <hyperlink ref="D3301" r:id="rId4518" location="equivalentProperty"/>
    <hyperlink ref="D1138" r:id="rId4519" location="equivalentProperty"/>
    <hyperlink ref="D2171" r:id="rId4520" location="equivalentProperty"/>
    <hyperlink ref="D3302" r:id="rId4521" location="equivalentProperty"/>
    <hyperlink ref="D1139" r:id="rId4522" location="equivalentProperty"/>
    <hyperlink ref="D2172" r:id="rId4523" location="equivalentProperty"/>
    <hyperlink ref="D3303" r:id="rId4524" location="equivalentProperty"/>
    <hyperlink ref="D1140" r:id="rId4525" location="equivalentProperty"/>
    <hyperlink ref="D2173" r:id="rId4526" location="equivalentProperty"/>
    <hyperlink ref="D3304" r:id="rId4527" location="equivalentProperty"/>
    <hyperlink ref="D1141" r:id="rId4528" location="equivalentProperty"/>
    <hyperlink ref="D2174" r:id="rId4529" location="equivalentProperty"/>
    <hyperlink ref="D3305" r:id="rId4530" location="equivalentProperty"/>
    <hyperlink ref="D1142" r:id="rId4531" location="equivalentProperty"/>
    <hyperlink ref="D2175" r:id="rId4532" location="equivalentProperty"/>
    <hyperlink ref="D3306" r:id="rId4533" location="equivalentProperty"/>
    <hyperlink ref="D1143" r:id="rId4534" location="equivalentProperty"/>
    <hyperlink ref="D2176" r:id="rId4535" location="equivalentProperty"/>
    <hyperlink ref="D3307" r:id="rId4536" location="equivalentProperty"/>
    <hyperlink ref="D1144" r:id="rId4537" location="equivalentProperty"/>
    <hyperlink ref="D2177" r:id="rId4538" location="equivalentProperty"/>
    <hyperlink ref="D3308" r:id="rId4539" location="equivalentProperty"/>
    <hyperlink ref="D1145" r:id="rId4540" location="equivalentProperty"/>
    <hyperlink ref="D2178" r:id="rId4541" location="equivalentProperty"/>
    <hyperlink ref="D3309" r:id="rId4542" location="equivalentProperty"/>
    <hyperlink ref="D1146" r:id="rId4543" location="equivalentProperty"/>
    <hyperlink ref="D2179" r:id="rId4544" location="equivalentProperty"/>
    <hyperlink ref="D3310" r:id="rId4545" location="equivalentProperty"/>
    <hyperlink ref="D1147" r:id="rId4546" location="equivalentProperty"/>
    <hyperlink ref="D2180" r:id="rId4547" location="equivalentProperty"/>
    <hyperlink ref="D3311" r:id="rId4548" location="equivalentProperty"/>
    <hyperlink ref="D1148" r:id="rId4549" location="equivalentProperty"/>
    <hyperlink ref="D2181" r:id="rId4550" location="equivalentProperty"/>
    <hyperlink ref="D3312" r:id="rId4551" location="equivalentProperty"/>
    <hyperlink ref="D1149" r:id="rId4552" location="equivalentProperty"/>
    <hyperlink ref="D2182" r:id="rId4553" location="equivalentProperty"/>
    <hyperlink ref="D3313" r:id="rId4554" location="equivalentProperty"/>
    <hyperlink ref="D1150" r:id="rId4555" location="equivalentProperty"/>
    <hyperlink ref="D2183" r:id="rId4556" location="equivalentProperty"/>
    <hyperlink ref="D3314" r:id="rId4557" location="equivalentProperty"/>
    <hyperlink ref="D1151" r:id="rId4558" location="equivalentProperty"/>
    <hyperlink ref="D2184" r:id="rId4559" location="equivalentProperty"/>
    <hyperlink ref="D3315" r:id="rId4560" location="equivalentProperty"/>
    <hyperlink ref="D1152" r:id="rId4561" location="equivalentProperty"/>
    <hyperlink ref="D2185" r:id="rId4562" location="equivalentProperty"/>
    <hyperlink ref="D3316" r:id="rId4563" location="equivalentProperty"/>
    <hyperlink ref="D1153" r:id="rId4564" location="equivalentProperty"/>
    <hyperlink ref="D2186" r:id="rId4565" location="equivalentProperty"/>
    <hyperlink ref="D3317" r:id="rId4566" location="equivalentProperty"/>
    <hyperlink ref="D1154" r:id="rId4567" location="equivalentProperty"/>
    <hyperlink ref="D2187" r:id="rId4568" location="equivalentProperty"/>
    <hyperlink ref="D3318" r:id="rId4569" location="equivalentProperty"/>
    <hyperlink ref="D1155" r:id="rId4570" location="equivalentProperty"/>
    <hyperlink ref="D2188" r:id="rId4571" location="equivalentProperty"/>
    <hyperlink ref="D3319" r:id="rId4572" location="equivalentProperty"/>
    <hyperlink ref="D1156" r:id="rId4573" location="equivalentProperty"/>
    <hyperlink ref="D2189" r:id="rId4574" location="equivalentProperty"/>
    <hyperlink ref="D3320" r:id="rId4575" location="equivalentProperty"/>
    <hyperlink ref="D1157" r:id="rId4576" location="equivalentProperty"/>
    <hyperlink ref="D2190" r:id="rId4577" location="equivalentProperty"/>
    <hyperlink ref="D3321" r:id="rId4578" location="equivalentProperty"/>
    <hyperlink ref="D1158" r:id="rId4579" location="equivalentProperty"/>
    <hyperlink ref="D2191" r:id="rId4580" location="equivalentProperty"/>
    <hyperlink ref="D3322" r:id="rId4581" location="equivalentProperty"/>
    <hyperlink ref="D1159" r:id="rId4582" location="equivalentProperty"/>
    <hyperlink ref="D2192" r:id="rId4583" location="equivalentProperty"/>
    <hyperlink ref="D3323" r:id="rId4584" location="equivalentProperty"/>
    <hyperlink ref="D1160" r:id="rId4585" location="equivalentProperty"/>
    <hyperlink ref="D2193" r:id="rId4586" location="equivalentProperty"/>
    <hyperlink ref="D3324" r:id="rId4587" location="equivalentProperty"/>
    <hyperlink ref="D1161" r:id="rId4588" location="equivalentProperty"/>
    <hyperlink ref="D2194" r:id="rId4589" location="equivalentProperty"/>
    <hyperlink ref="D3325" r:id="rId4590" location="equivalentProperty"/>
    <hyperlink ref="D1162" r:id="rId4591" location="equivalentProperty"/>
    <hyperlink ref="D2195" r:id="rId4592" location="equivalentProperty"/>
    <hyperlink ref="D3326" r:id="rId4593" location="equivalentProperty"/>
    <hyperlink ref="D1163" r:id="rId4594" location="equivalentProperty"/>
    <hyperlink ref="D2196" r:id="rId4595" location="equivalentProperty"/>
    <hyperlink ref="D3327" r:id="rId4596" location="equivalentProperty"/>
    <hyperlink ref="D1164" r:id="rId4597" location="equivalentProperty"/>
    <hyperlink ref="D2197" r:id="rId4598" location="equivalentProperty"/>
    <hyperlink ref="D3328" r:id="rId4599" location="equivalentProperty"/>
    <hyperlink ref="D1165" r:id="rId4600" location="equivalentProperty"/>
    <hyperlink ref="D2198" r:id="rId4601" location="equivalentProperty"/>
    <hyperlink ref="D3329" r:id="rId4602" location="equivalentProperty"/>
    <hyperlink ref="D1166" r:id="rId4603" location="equivalentProperty"/>
    <hyperlink ref="D2199" r:id="rId4604" location="equivalentProperty"/>
    <hyperlink ref="D3330" r:id="rId4605" location="equivalentProperty"/>
    <hyperlink ref="D1167" r:id="rId4606" location="equivalentProperty"/>
    <hyperlink ref="D2200" r:id="rId4607" location="equivalentProperty"/>
    <hyperlink ref="D3331" r:id="rId4608" location="equivalentProperty"/>
    <hyperlink ref="D1168" r:id="rId4609" location="equivalentProperty"/>
    <hyperlink ref="D2201" r:id="rId4610" location="equivalentProperty"/>
    <hyperlink ref="D3332" r:id="rId4611" location="equivalentProperty"/>
    <hyperlink ref="D1169" r:id="rId4612" location="equivalentProperty"/>
    <hyperlink ref="D2202" r:id="rId4613" location="equivalentProperty"/>
    <hyperlink ref="D3333" r:id="rId4614" location="equivalentProperty"/>
    <hyperlink ref="D1170" r:id="rId4615" location="equivalentProperty"/>
    <hyperlink ref="D2203" r:id="rId4616" location="equivalentProperty"/>
    <hyperlink ref="D3334" r:id="rId4617" location="equivalentProperty"/>
    <hyperlink ref="D1171" r:id="rId4618" location="equivalentProperty"/>
    <hyperlink ref="D2204" r:id="rId4619" location="equivalentProperty"/>
    <hyperlink ref="D3335" r:id="rId4620" location="equivalentProperty"/>
    <hyperlink ref="D1172" r:id="rId4621" location="equivalentProperty"/>
    <hyperlink ref="D2205" r:id="rId4622" location="equivalentProperty"/>
    <hyperlink ref="D3336" r:id="rId4623" location="equivalentProperty"/>
    <hyperlink ref="D1173" r:id="rId4624" location="equivalentProperty"/>
    <hyperlink ref="D2206" r:id="rId4625" location="equivalentProperty"/>
    <hyperlink ref="D3337" r:id="rId4626" location="equivalentProperty"/>
    <hyperlink ref="D1174" r:id="rId4627" location="equivalentProperty"/>
    <hyperlink ref="D2207" r:id="rId4628" location="equivalentProperty"/>
    <hyperlink ref="D3338" r:id="rId4629" location="equivalentProperty"/>
    <hyperlink ref="D1175" r:id="rId4630" location="equivalentProperty"/>
    <hyperlink ref="D2208" r:id="rId4631" location="equivalentProperty"/>
    <hyperlink ref="D3339" r:id="rId4632" location="equivalentProperty"/>
    <hyperlink ref="D1176" r:id="rId4633" location="equivalentProperty"/>
    <hyperlink ref="D2209" r:id="rId4634" location="equivalentProperty"/>
    <hyperlink ref="D3340" r:id="rId4635" location="equivalentProperty"/>
    <hyperlink ref="D1177" r:id="rId4636" location="equivalentProperty"/>
    <hyperlink ref="D2210" r:id="rId4637" location="equivalentProperty"/>
    <hyperlink ref="D1178" r:id="rId4638" location="equivalentProperty"/>
    <hyperlink ref="D2211" r:id="rId4639" location="equivalentProperty"/>
    <hyperlink ref="D1179" r:id="rId4640" location="equivalentProperty"/>
    <hyperlink ref="D2212" r:id="rId4641" location="equivalentProperty"/>
    <hyperlink ref="D1180" r:id="rId4642" location="equivalentProperty"/>
    <hyperlink ref="D2213" r:id="rId4643" location="equivalentProperty"/>
    <hyperlink ref="D1181" r:id="rId4644" location="equivalentProperty"/>
    <hyperlink ref="D2214" r:id="rId4645" location="equivalentProperty"/>
    <hyperlink ref="D1182" r:id="rId4646" location="equivalentProperty"/>
    <hyperlink ref="D2215" r:id="rId4647" location="equivalentProperty"/>
    <hyperlink ref="D1183" r:id="rId4648" location="equivalentProperty"/>
    <hyperlink ref="D2216" r:id="rId4649" location="equivalentProperty"/>
    <hyperlink ref="D1184" r:id="rId4650" location="equivalentProperty"/>
    <hyperlink ref="D2217" r:id="rId4651" location="equivalentProperty"/>
    <hyperlink ref="D1185" r:id="rId4652" location="equivalentProperty"/>
    <hyperlink ref="D2218" r:id="rId4653" location="equivalentProperty"/>
    <hyperlink ref="D1186" r:id="rId4654" location="equivalentProperty"/>
    <hyperlink ref="D2219" r:id="rId4655" location="equivalentProperty"/>
    <hyperlink ref="D1187" r:id="rId4656" location="equivalentProperty"/>
    <hyperlink ref="D2220" r:id="rId4657" location="equivalentProperty"/>
    <hyperlink ref="D1188" r:id="rId4658" location="equivalentProperty"/>
    <hyperlink ref="D2221" r:id="rId4659" location="equivalentProperty"/>
    <hyperlink ref="D1189" r:id="rId4660" location="equivalentProperty"/>
    <hyperlink ref="D2222" r:id="rId4661" location="equivalentProperty"/>
    <hyperlink ref="D1190" r:id="rId4662" location="equivalentProperty"/>
    <hyperlink ref="D2223" r:id="rId4663" location="equivalentProperty"/>
    <hyperlink ref="D1191" r:id="rId4664" location="equivalentProperty"/>
    <hyperlink ref="D2224" r:id="rId4665" location="equivalentProperty"/>
    <hyperlink ref="D1192" r:id="rId4666" location="equivalentProperty"/>
    <hyperlink ref="D2225" r:id="rId4667" location="equivalentProperty"/>
    <hyperlink ref="D1193" r:id="rId4668" location="equivalentProperty"/>
    <hyperlink ref="D2226" r:id="rId4669" location="equivalentProperty"/>
    <hyperlink ref="D1194" r:id="rId4670" location="equivalentProperty"/>
    <hyperlink ref="D2227" r:id="rId4671" location="equivalentProperty"/>
    <hyperlink ref="D1195" r:id="rId4672" location="equivalentProperty"/>
    <hyperlink ref="D2228" r:id="rId4673" location="equivalentProperty"/>
    <hyperlink ref="D1196" r:id="rId4674" location="equivalentProperty"/>
    <hyperlink ref="D2229" r:id="rId4675" location="equivalentProperty"/>
    <hyperlink ref="D1197" r:id="rId4676" location="equivalentProperty"/>
    <hyperlink ref="D2230" r:id="rId4677" location="equivalentProperty"/>
    <hyperlink ref="D1198" r:id="rId4678" location="equivalentProperty"/>
    <hyperlink ref="D2231" r:id="rId4679" location="equivalentProperty"/>
    <hyperlink ref="D1199" r:id="rId4680" location="equivalentProperty"/>
    <hyperlink ref="D2232" r:id="rId4681" location="equivalentProperty"/>
    <hyperlink ref="D1200" r:id="rId4682" location="equivalentProperty"/>
    <hyperlink ref="D2233" r:id="rId4683" location="equivalentProperty"/>
    <hyperlink ref="D1201" r:id="rId4684" location="equivalentProperty"/>
    <hyperlink ref="D2234" r:id="rId4685" location="equivalentProperty"/>
    <hyperlink ref="D1202" r:id="rId4686" location="equivalentProperty"/>
    <hyperlink ref="D2235" r:id="rId4687" location="equivalentProperty"/>
    <hyperlink ref="D1203" r:id="rId4688" location="equivalentProperty"/>
    <hyperlink ref="D2236" r:id="rId4689" location="equivalentProperty"/>
    <hyperlink ref="D3341" r:id="rId4690" location="equivalentProperty"/>
    <hyperlink ref="D1204" r:id="rId4691" location="equivalentProperty"/>
    <hyperlink ref="D2237" r:id="rId4692" location="equivalentProperty"/>
    <hyperlink ref="D3342" r:id="rId4693" location="equivalentProperty"/>
    <hyperlink ref="D1205" r:id="rId4694" location="equivalentProperty"/>
    <hyperlink ref="D2238" r:id="rId4695" location="equivalentProperty"/>
    <hyperlink ref="D3343" r:id="rId4696" location="equivalentProperty"/>
    <hyperlink ref="D1206" r:id="rId4697" location="equivalentProperty"/>
    <hyperlink ref="D2239" r:id="rId4698" location="equivalentProperty"/>
    <hyperlink ref="D3344" r:id="rId4699" location="equivalentProperty"/>
    <hyperlink ref="D1207" r:id="rId4700" location="equivalentProperty"/>
    <hyperlink ref="D2240" r:id="rId4701" location="equivalentProperty"/>
    <hyperlink ref="D3345" r:id="rId4702" location="equivalentProperty"/>
    <hyperlink ref="D1208" r:id="rId4703" location="equivalentProperty"/>
    <hyperlink ref="D2241" r:id="rId4704" location="equivalentProperty"/>
    <hyperlink ref="D3346" r:id="rId4705" location="equivalentProperty"/>
    <hyperlink ref="D1209" r:id="rId4706" location="equivalentProperty"/>
    <hyperlink ref="D2242" r:id="rId4707" location="equivalentProperty"/>
    <hyperlink ref="D3347" r:id="rId4708" location="equivalentProperty"/>
    <hyperlink ref="D1210" r:id="rId4709" location="equivalentProperty"/>
    <hyperlink ref="D2243" r:id="rId4710" location="equivalentProperty"/>
    <hyperlink ref="D3348" r:id="rId4711" location="equivalentProperty"/>
    <hyperlink ref="D1211" r:id="rId4712" location="equivalentProperty"/>
    <hyperlink ref="D2244" r:id="rId4713" location="equivalentProperty"/>
    <hyperlink ref="D3349" r:id="rId4714" location="equivalentProperty"/>
    <hyperlink ref="D1212" r:id="rId4715" location="equivalentProperty"/>
    <hyperlink ref="D2245" r:id="rId4716" location="equivalentProperty"/>
    <hyperlink ref="D3350" r:id="rId4717" location="equivalentProperty"/>
    <hyperlink ref="D1213" r:id="rId4718" location="equivalentProperty"/>
    <hyperlink ref="D2246" r:id="rId4719" location="equivalentProperty"/>
    <hyperlink ref="D3351" r:id="rId4720" location="equivalentProperty"/>
    <hyperlink ref="D1214" r:id="rId4721" location="equivalentProperty"/>
    <hyperlink ref="D2247" r:id="rId4722" location="equivalentProperty"/>
    <hyperlink ref="D3352" r:id="rId4723" location="equivalentProperty"/>
    <hyperlink ref="D1215" r:id="rId4724" location="equivalentProperty"/>
    <hyperlink ref="D2248" r:id="rId4725" location="equivalentProperty"/>
    <hyperlink ref="D3353" r:id="rId4726" location="equivalentProperty"/>
    <hyperlink ref="D1216" r:id="rId4727" location="equivalentProperty"/>
    <hyperlink ref="D2249" r:id="rId4728" location="equivalentProperty"/>
    <hyperlink ref="D1217" r:id="rId4729" location="equivalentProperty"/>
    <hyperlink ref="D2250" r:id="rId4730" location="equivalentProperty"/>
    <hyperlink ref="D3354" r:id="rId4731" location="equivalentProperty"/>
    <hyperlink ref="D1218" r:id="rId4732" location="equivalentProperty"/>
    <hyperlink ref="D2251" r:id="rId4733" location="equivalentProperty"/>
    <hyperlink ref="D3355" r:id="rId4734" location="equivalentProperty"/>
    <hyperlink ref="D1219" r:id="rId4735" location="equivalentProperty"/>
    <hyperlink ref="D2252" r:id="rId4736" location="equivalentProperty"/>
    <hyperlink ref="D3356" r:id="rId4737" location="equivalentProperty"/>
    <hyperlink ref="D1220" r:id="rId4738" location="equivalentProperty"/>
    <hyperlink ref="D2253" r:id="rId4739" location="equivalentProperty"/>
    <hyperlink ref="D3357" r:id="rId4740" location="equivalentProperty"/>
    <hyperlink ref="D1221" r:id="rId4741" location="equivalentProperty"/>
    <hyperlink ref="D2254" r:id="rId4742" location="equivalentProperty"/>
    <hyperlink ref="D3358" r:id="rId4743" location="equivalentProperty"/>
    <hyperlink ref="D1222" r:id="rId4744" location="equivalentProperty"/>
    <hyperlink ref="D2255" r:id="rId4745" location="equivalentProperty"/>
    <hyperlink ref="D3359" r:id="rId4746" location="equivalentProperty"/>
    <hyperlink ref="D1223" r:id="rId4747" location="equivalentProperty"/>
    <hyperlink ref="D2256" r:id="rId4748" location="equivalentProperty"/>
    <hyperlink ref="D1224" r:id="rId4749" location="equivalentProperty"/>
    <hyperlink ref="D2257" r:id="rId4750" location="equivalentProperty"/>
    <hyperlink ref="D1225" r:id="rId4751" location="equivalentProperty"/>
    <hyperlink ref="D2258" r:id="rId4752" location="equivalentProperty"/>
    <hyperlink ref="D1226" r:id="rId4753" location="equivalentProperty"/>
    <hyperlink ref="D2259" r:id="rId4754" location="equivalentProperty"/>
    <hyperlink ref="D1227" r:id="rId4755" location="equivalentProperty"/>
    <hyperlink ref="D2260" r:id="rId4756" location="equivalentProperty"/>
    <hyperlink ref="D1228" r:id="rId4757" location="equivalentProperty"/>
    <hyperlink ref="D2261" r:id="rId4758" location="equivalentProperty"/>
    <hyperlink ref="D1229" r:id="rId4759" location="equivalentProperty"/>
    <hyperlink ref="D2262" r:id="rId4760" location="equivalentProperty"/>
    <hyperlink ref="D1230" r:id="rId4761" location="equivalentProperty"/>
    <hyperlink ref="D2263" r:id="rId4762" location="equivalentProperty"/>
    <hyperlink ref="D1231" r:id="rId4763" location="equivalentProperty"/>
    <hyperlink ref="D2264" r:id="rId4764" location="equivalentProperty"/>
    <hyperlink ref="D3360" r:id="rId4765" location="equivalentProperty"/>
    <hyperlink ref="D1232" r:id="rId4766" location="equivalentProperty"/>
    <hyperlink ref="D2265" r:id="rId4767" location="equivalentProperty"/>
    <hyperlink ref="D3361" r:id="rId4768" location="equivalentProperty"/>
    <hyperlink ref="D1233" r:id="rId4769" location="equivalentProperty"/>
    <hyperlink ref="D2266" r:id="rId4770" location="equivalentProperty"/>
    <hyperlink ref="D1234" r:id="rId4771" location="equivalentProperty"/>
    <hyperlink ref="D1235" r:id="rId4772" location="equivalentProperty"/>
    <hyperlink ref="D2267" r:id="rId4773" location="equivalentProperty"/>
    <hyperlink ref="D1236" r:id="rId4774" location="equivalentProperty"/>
    <hyperlink ref="D2268" r:id="rId4775" location="equivalentProperty"/>
    <hyperlink ref="D1237" r:id="rId4776" location="equivalentProperty"/>
    <hyperlink ref="D1238" r:id="rId4777" location="equivalentProperty"/>
    <hyperlink ref="D1239" r:id="rId4778" location="equivalentProperty"/>
    <hyperlink ref="D2269" r:id="rId4779" location="equivalentProperty"/>
    <hyperlink ref="D3362" r:id="rId4780" location="equivalentProperty"/>
    <hyperlink ref="D1240" r:id="rId4781" location="equivalentProperty"/>
    <hyperlink ref="D2270" r:id="rId4782" location="equivalentProperty"/>
    <hyperlink ref="D1241" r:id="rId4783" location="equivalentProperty"/>
    <hyperlink ref="D2271" r:id="rId4784" location="equivalentProperty"/>
    <hyperlink ref="D2272" r:id="rId4785" location="equivalentProperty"/>
    <hyperlink ref="D1242" r:id="rId4786" location="equivalentProperty"/>
    <hyperlink ref="D2273" r:id="rId4787" location="equivalentProperty"/>
    <hyperlink ref="D1243" r:id="rId4788" location="equivalentProperty"/>
    <hyperlink ref="D2274" r:id="rId4789" location="equivalentProperty"/>
    <hyperlink ref="D1244" r:id="rId4790" location="equivalentProperty"/>
    <hyperlink ref="D1245" r:id="rId4791" location="equivalentProperty"/>
    <hyperlink ref="D2275" r:id="rId4792" location="equivalentProperty"/>
    <hyperlink ref="D1246" r:id="rId4793" location="equivalentProperty"/>
    <hyperlink ref="D2276" r:id="rId4794" location="equivalentProperty"/>
    <hyperlink ref="D1247" r:id="rId4795" location="equivalentProperty"/>
    <hyperlink ref="D2277" r:id="rId4796" location="equivalentProperty"/>
    <hyperlink ref="D3363" r:id="rId4797" location="equivalentProperty"/>
    <hyperlink ref="D1248" r:id="rId4798" location="equivalentProperty"/>
    <hyperlink ref="D2278" r:id="rId4799" location="equivalentProperty"/>
    <hyperlink ref="D3364" r:id="rId4800" location="equivalentProperty"/>
    <hyperlink ref="D1249" r:id="rId4801" location="equivalentProperty"/>
    <hyperlink ref="D2279" r:id="rId4802" location="equivalentProperty"/>
    <hyperlink ref="D3365" r:id="rId4803" location="equivalentProperty"/>
    <hyperlink ref="D1250" r:id="rId4804" location="equivalentProperty"/>
    <hyperlink ref="D2280" r:id="rId4805" location="equivalentProperty"/>
    <hyperlink ref="D3366" r:id="rId4806" location="equivalentProperty"/>
    <hyperlink ref="D1251" r:id="rId4807" location="equivalentProperty"/>
    <hyperlink ref="D2281" r:id="rId4808" location="equivalentProperty"/>
    <hyperlink ref="D3367" r:id="rId4809" location="equivalentProperty"/>
    <hyperlink ref="D1252" r:id="rId4810" location="equivalentProperty"/>
    <hyperlink ref="D2282" r:id="rId4811" location="equivalentProperty"/>
    <hyperlink ref="D1253" r:id="rId4812" location="equivalentProperty"/>
    <hyperlink ref="D2283" r:id="rId4813" location="equivalentProperty"/>
    <hyperlink ref="D3368" r:id="rId4814" location="equivalentProperty"/>
    <hyperlink ref="D1254" r:id="rId4815" location="equivalentProperty"/>
    <hyperlink ref="D2284" r:id="rId4816" location="equivalentProperty"/>
    <hyperlink ref="D1255" r:id="rId4817" location="equivalentProperty"/>
    <hyperlink ref="D2285" r:id="rId4818" location="equivalentProperty"/>
    <hyperlink ref="D1256" r:id="rId4819" location="equivalentProperty"/>
    <hyperlink ref="D2286" r:id="rId4820" location="equivalentProperty"/>
    <hyperlink ref="D1257" r:id="rId4821" location="equivalentProperty"/>
    <hyperlink ref="D2287" r:id="rId4822" location="equivalentProperty"/>
    <hyperlink ref="D1258" r:id="rId4823" location="equivalentProperty"/>
    <hyperlink ref="D2288" r:id="rId4824" location="equivalentProperty"/>
    <hyperlink ref="D1259" r:id="rId4825" location="equivalentProperty"/>
    <hyperlink ref="D2289" r:id="rId4826" location="equivalentProperty"/>
    <hyperlink ref="D1260" r:id="rId4827" location="equivalentProperty"/>
    <hyperlink ref="D2290" r:id="rId4828" location="equivalentProperty"/>
    <hyperlink ref="D2291" r:id="rId4829" location="equivalentProperty"/>
    <hyperlink ref="D1261" r:id="rId4830" location="equivalentProperty"/>
    <hyperlink ref="D2292" r:id="rId4831" location="equivalentProperty"/>
    <hyperlink ref="D3369" r:id="rId4832" location="equivalentProperty"/>
    <hyperlink ref="D1262" r:id="rId4833" location="equivalentProperty"/>
    <hyperlink ref="D2293" r:id="rId4834" location="equivalentProperty"/>
    <hyperlink ref="D3370" r:id="rId4835" location="equivalentProperty"/>
    <hyperlink ref="D1263" r:id="rId4836" location="equivalentProperty"/>
    <hyperlink ref="D2294" r:id="rId4837" location="equivalentProperty"/>
    <hyperlink ref="D3371" r:id="rId4838" location="equivalentProperty"/>
    <hyperlink ref="D1264" r:id="rId4839" location="equivalentProperty"/>
    <hyperlink ref="D2295" r:id="rId4840" location="equivalentProperty"/>
    <hyperlink ref="D3372" r:id="rId4841" location="equivalentProperty"/>
    <hyperlink ref="D1265" r:id="rId4842" location="equivalentProperty"/>
    <hyperlink ref="D2296" r:id="rId4843" location="equivalentProperty"/>
    <hyperlink ref="D3373" r:id="rId4844" location="equivalentProperty"/>
    <hyperlink ref="D1266" r:id="rId4845" location="equivalentProperty"/>
    <hyperlink ref="D2297" r:id="rId4846" location="equivalentProperty"/>
    <hyperlink ref="D1267" r:id="rId4847" location="equivalentProperty"/>
    <hyperlink ref="D2298" r:id="rId4848" location="equivalentProperty"/>
    <hyperlink ref="D1268" r:id="rId4849" location="equivalentProperty"/>
    <hyperlink ref="D2299" r:id="rId4850" location="equivalentProperty"/>
    <hyperlink ref="D1269" r:id="rId4851" location="equivalentProperty"/>
    <hyperlink ref="D2300" r:id="rId4852" location="equivalentProperty"/>
    <hyperlink ref="D1270" r:id="rId4853" location="equivalentProperty"/>
    <hyperlink ref="D2301" r:id="rId4854" location="equivalentProperty"/>
    <hyperlink ref="D1271" r:id="rId4855" location="equivalentProperty"/>
    <hyperlink ref="D2302" r:id="rId4856" location="equivalentProperty"/>
    <hyperlink ref="D1272" r:id="rId4857" location="equivalentProperty"/>
    <hyperlink ref="D2303" r:id="rId4858" location="equivalentProperty"/>
    <hyperlink ref="D1273" r:id="rId4859" location="equivalentProperty"/>
    <hyperlink ref="D2304" r:id="rId4860" location="equivalentProperty"/>
    <hyperlink ref="D2305" r:id="rId4861" location="equivalentProperty"/>
    <hyperlink ref="D2306" r:id="rId4862" location="equivalentProperty"/>
    <hyperlink ref="D1274" r:id="rId4863" location="equivalentProperty"/>
    <hyperlink ref="D2307" r:id="rId4864" location="equivalentProperty"/>
    <hyperlink ref="D1275" r:id="rId4865" location="equivalentProperty"/>
    <hyperlink ref="D2308" r:id="rId4866" location="equivalentProperty"/>
    <hyperlink ref="D1276" r:id="rId4867" location="equivalentProperty"/>
    <hyperlink ref="D2309" r:id="rId4868" location="equivalentProperty"/>
    <hyperlink ref="D1277" r:id="rId4869" location="equivalentProperty"/>
    <hyperlink ref="D2310" r:id="rId4870" location="equivalentProperty"/>
    <hyperlink ref="D1278" r:id="rId4871" location="equivalentProperty"/>
    <hyperlink ref="D2311" r:id="rId4872" location="equivalentProperty"/>
    <hyperlink ref="D1279" r:id="rId4873" location="equivalentProperty"/>
    <hyperlink ref="D2312" r:id="rId4874" location="equivalentProperty"/>
    <hyperlink ref="D1280" r:id="rId4875" location="equivalentProperty"/>
    <hyperlink ref="D2313" r:id="rId4876" location="equivalentProperty"/>
    <hyperlink ref="D1281" r:id="rId4877" location="equivalentProperty"/>
    <hyperlink ref="D2314" r:id="rId4878" location="equivalentProperty"/>
    <hyperlink ref="D1282" r:id="rId4879" location="equivalentProperty"/>
    <hyperlink ref="D2315" r:id="rId4880" location="equivalentProperty"/>
    <hyperlink ref="D1283" r:id="rId4881" location="equivalentProperty"/>
    <hyperlink ref="D2316" r:id="rId4882" location="equivalentProperty"/>
    <hyperlink ref="D1284" r:id="rId4883" location="equivalentProperty"/>
    <hyperlink ref="D2317" r:id="rId4884" location="equivalentProperty"/>
    <hyperlink ref="D1285" r:id="rId4885" location="equivalentProperty"/>
    <hyperlink ref="D2318" r:id="rId4886" location="equivalentProperty"/>
    <hyperlink ref="D1286" r:id="rId4887" location="equivalentProperty"/>
    <hyperlink ref="D2319" r:id="rId4888" location="equivalentProperty"/>
    <hyperlink ref="D1287" r:id="rId4889" location="equivalentProperty"/>
    <hyperlink ref="D2320" r:id="rId4890" location="equivalentProperty"/>
    <hyperlink ref="D1288" r:id="rId4891" location="equivalentProperty"/>
    <hyperlink ref="D2321" r:id="rId4892" location="equivalentProperty"/>
    <hyperlink ref="D1289" r:id="rId4893" location="equivalentProperty"/>
    <hyperlink ref="D2322" r:id="rId4894" location="equivalentProperty"/>
    <hyperlink ref="D1290" r:id="rId4895" location="equivalentProperty"/>
    <hyperlink ref="D2323" r:id="rId4896" location="equivalentProperty"/>
    <hyperlink ref="D1291" r:id="rId4897" location="equivalentProperty"/>
    <hyperlink ref="D2324" r:id="rId4898" location="equivalentProperty"/>
    <hyperlink ref="D1292" r:id="rId4899" location="equivalentProperty"/>
    <hyperlink ref="D2325" r:id="rId4900" location="equivalentProperty"/>
    <hyperlink ref="D1293" r:id="rId4901" location="equivalentProperty"/>
    <hyperlink ref="D2326" r:id="rId4902" location="equivalentProperty"/>
    <hyperlink ref="D1294" r:id="rId4903" location="equivalentProperty"/>
    <hyperlink ref="D2327" r:id="rId4904" location="equivalentProperty"/>
    <hyperlink ref="D1295" r:id="rId4905" location="equivalentProperty"/>
    <hyperlink ref="D2328" r:id="rId4906" location="equivalentProperty"/>
    <hyperlink ref="D1296" r:id="rId4907" location="equivalentProperty"/>
    <hyperlink ref="D2329" r:id="rId4908" location="equivalentProperty"/>
    <hyperlink ref="D1297" r:id="rId4909" location="equivalentProperty"/>
    <hyperlink ref="D2330" r:id="rId4910" location="equivalentProperty"/>
    <hyperlink ref="D1298" r:id="rId4911" location="equivalentProperty"/>
    <hyperlink ref="D2331" r:id="rId4912" location="equivalentProperty"/>
    <hyperlink ref="D1299" r:id="rId4913" location="equivalentProperty"/>
    <hyperlink ref="D2332" r:id="rId4914" location="equivalentProperty"/>
    <hyperlink ref="D1300" r:id="rId4915" location="equivalentProperty"/>
    <hyperlink ref="D2333" r:id="rId4916" location="equivalentProperty"/>
    <hyperlink ref="D1301" r:id="rId4917" location="equivalentProperty"/>
    <hyperlink ref="D2334" r:id="rId4918" location="equivalentProperty"/>
    <hyperlink ref="D1302" r:id="rId4919" location="equivalentProperty"/>
    <hyperlink ref="D2335" r:id="rId4920" location="equivalentProperty"/>
    <hyperlink ref="D1303" r:id="rId4921" location="equivalentProperty"/>
    <hyperlink ref="D2336" r:id="rId4922" location="equivalentProperty"/>
    <hyperlink ref="D1304" r:id="rId4923" location="equivalentProperty"/>
    <hyperlink ref="D2337" r:id="rId4924" location="equivalentProperty"/>
    <hyperlink ref="D1305" r:id="rId4925" location="equivalentProperty"/>
    <hyperlink ref="D2338" r:id="rId4926" location="equivalentProperty"/>
    <hyperlink ref="D1306" r:id="rId4927" location="equivalentProperty"/>
    <hyperlink ref="D2339" r:id="rId4928" location="equivalentProperty"/>
    <hyperlink ref="D1307" r:id="rId4929" location="equivalentProperty"/>
    <hyperlink ref="D2340" r:id="rId4930" location="equivalentProperty"/>
    <hyperlink ref="D1308" r:id="rId4931" location="equivalentProperty"/>
    <hyperlink ref="D2341" r:id="rId4932" location="equivalentProperty"/>
    <hyperlink ref="D1309" r:id="rId4933" location="equivalentProperty"/>
    <hyperlink ref="D2342" r:id="rId4934" location="equivalentProperty"/>
    <hyperlink ref="D1310" r:id="rId4935" location="equivalentProperty"/>
    <hyperlink ref="D2343" r:id="rId4936" location="equivalentProperty"/>
    <hyperlink ref="D1311" r:id="rId4937" location="equivalentProperty"/>
    <hyperlink ref="D2344" r:id="rId4938" location="equivalentProperty"/>
    <hyperlink ref="D1312" r:id="rId4939" location="equivalentProperty"/>
    <hyperlink ref="D2345" r:id="rId4940" location="equivalentProperty"/>
    <hyperlink ref="D1313" r:id="rId4941" location="equivalentProperty"/>
    <hyperlink ref="D2346" r:id="rId4942" location="equivalentProperty"/>
    <hyperlink ref="D1314" r:id="rId4943" location="equivalentProperty"/>
    <hyperlink ref="D2347" r:id="rId4944" location="equivalentProperty"/>
    <hyperlink ref="D1315" r:id="rId4945" location="equivalentProperty"/>
    <hyperlink ref="D2348" r:id="rId4946" location="equivalentProperty"/>
    <hyperlink ref="D1316" r:id="rId4947" location="equivalentProperty"/>
    <hyperlink ref="D2349" r:id="rId4948" location="equivalentProperty"/>
    <hyperlink ref="D1317" r:id="rId4949" location="equivalentProperty"/>
    <hyperlink ref="D2350" r:id="rId4950" location="equivalentProperty"/>
    <hyperlink ref="D1318" r:id="rId4951" location="equivalentProperty"/>
    <hyperlink ref="D2351" r:id="rId4952" location="equivalentProperty"/>
    <hyperlink ref="D1319" r:id="rId4953" location="equivalentProperty"/>
    <hyperlink ref="D2352" r:id="rId4954" location="equivalentProperty"/>
    <hyperlink ref="D1320" r:id="rId4955" location="equivalentProperty"/>
    <hyperlink ref="D2353" r:id="rId4956" location="equivalentProperty"/>
    <hyperlink ref="D1321" r:id="rId4957" location="equivalentProperty"/>
    <hyperlink ref="D2354" r:id="rId4958" location="equivalentProperty"/>
    <hyperlink ref="D1322" r:id="rId4959" location="equivalentProperty"/>
    <hyperlink ref="D2355" r:id="rId4960" location="equivalentProperty"/>
    <hyperlink ref="D1323" r:id="rId4961" location="equivalentProperty"/>
    <hyperlink ref="D2356" r:id="rId4962" location="equivalentProperty"/>
    <hyperlink ref="D1324" r:id="rId4963" location="equivalentProperty"/>
    <hyperlink ref="D2357" r:id="rId4964" location="equivalentProperty"/>
    <hyperlink ref="D1325" r:id="rId4965" location="equivalentProperty"/>
    <hyperlink ref="D2358" r:id="rId4966" location="equivalentProperty"/>
    <hyperlink ref="D1326" r:id="rId4967" location="equivalentProperty"/>
    <hyperlink ref="D2359" r:id="rId4968" location="equivalentProperty"/>
    <hyperlink ref="D1327" r:id="rId4969" location="equivalentProperty"/>
    <hyperlink ref="D2360" r:id="rId4970" location="equivalentProperty"/>
    <hyperlink ref="D1328" r:id="rId4971" location="equivalentProperty"/>
    <hyperlink ref="D2361" r:id="rId4972" location="equivalentProperty"/>
    <hyperlink ref="D1329" r:id="rId4973" location="equivalentProperty"/>
    <hyperlink ref="D2362" r:id="rId4974" location="equivalentProperty"/>
    <hyperlink ref="D1330" r:id="rId4975" location="equivalentProperty"/>
    <hyperlink ref="D2363" r:id="rId4976" location="equivalentProperty"/>
    <hyperlink ref="D1331" r:id="rId4977" location="equivalentProperty"/>
    <hyperlink ref="D2364" r:id="rId4978" location="equivalentProperty"/>
    <hyperlink ref="D1332" r:id="rId4979" location="equivalentProperty"/>
    <hyperlink ref="D2365" r:id="rId4980" location="equivalentProperty"/>
    <hyperlink ref="D1333" r:id="rId4981" location="equivalentProperty"/>
    <hyperlink ref="D2366" r:id="rId4982" location="equivalentProperty"/>
    <hyperlink ref="D1334" r:id="rId4983" location="equivalentProperty"/>
    <hyperlink ref="D2367" r:id="rId4984" location="equivalentProperty"/>
    <hyperlink ref="D1335" r:id="rId4985" location="equivalentProperty"/>
    <hyperlink ref="D2368" r:id="rId4986" location="equivalentProperty"/>
    <hyperlink ref="D1336" r:id="rId4987" location="equivalentProperty"/>
    <hyperlink ref="D2369" r:id="rId4988" location="equivalentProperty"/>
    <hyperlink ref="D1337" r:id="rId4989" location="equivalentProperty"/>
    <hyperlink ref="D2370" r:id="rId4990" location="equivalentProperty"/>
    <hyperlink ref="D1338" r:id="rId4991" location="equivalentProperty"/>
    <hyperlink ref="D2371" r:id="rId4992" location="equivalentProperty"/>
    <hyperlink ref="D1339" r:id="rId4993" location="equivalentProperty"/>
    <hyperlink ref="D2372" r:id="rId4994" location="equivalentProperty"/>
    <hyperlink ref="D1340" r:id="rId4995" location="equivalentProperty"/>
    <hyperlink ref="D2373" r:id="rId4996" location="equivalentProperty"/>
    <hyperlink ref="D1341" r:id="rId4997" location="equivalentProperty"/>
    <hyperlink ref="D2374" r:id="rId4998" location="equivalentProperty"/>
    <hyperlink ref="D1342" r:id="rId4999" location="equivalentProperty"/>
    <hyperlink ref="D2375" r:id="rId5000" location="equivalentProperty"/>
    <hyperlink ref="D1343" r:id="rId5001" location="equivalentProperty"/>
    <hyperlink ref="D2376" r:id="rId5002" location="equivalentProperty"/>
    <hyperlink ref="D1344" r:id="rId5003" location="equivalentProperty"/>
    <hyperlink ref="D2377" r:id="rId5004" location="equivalentProperty"/>
    <hyperlink ref="D1345" r:id="rId5005" location="equivalentProperty"/>
    <hyperlink ref="D2378" r:id="rId5006" location="equivalentProperty"/>
    <hyperlink ref="D1346" r:id="rId5007" location="equivalentProperty"/>
    <hyperlink ref="D2379" r:id="rId5008" location="equivalentProperty"/>
    <hyperlink ref="D1347" r:id="rId5009" location="equivalentProperty"/>
    <hyperlink ref="D2380" r:id="rId5010" location="equivalentProperty"/>
    <hyperlink ref="D1348" r:id="rId5011" location="equivalentProperty"/>
    <hyperlink ref="D2381" r:id="rId5012" location="equivalentProperty"/>
    <hyperlink ref="D1349" r:id="rId5013" location="equivalentProperty"/>
    <hyperlink ref="D2382" r:id="rId5014" location="equivalentProperty"/>
    <hyperlink ref="D1350" r:id="rId5015" location="equivalentProperty"/>
    <hyperlink ref="D2383" r:id="rId5016" location="equivalentProperty"/>
    <hyperlink ref="D1351" r:id="rId5017" location="equivalentProperty"/>
    <hyperlink ref="D2384" r:id="rId5018" location="equivalentProperty"/>
    <hyperlink ref="D1352" r:id="rId5019" location="equivalentProperty"/>
    <hyperlink ref="D2385" r:id="rId5020" location="equivalentProperty"/>
    <hyperlink ref="D1353" r:id="rId5021" location="equivalentProperty"/>
    <hyperlink ref="D2386" r:id="rId5022" location="equivalentProperty"/>
    <hyperlink ref="D1354" r:id="rId5023" location="equivalentProperty"/>
    <hyperlink ref="D2387" r:id="rId5024" location="equivalentProperty"/>
    <hyperlink ref="D1355" r:id="rId5025" location="equivalentProperty"/>
    <hyperlink ref="D2388" r:id="rId5026" location="equivalentProperty"/>
    <hyperlink ref="D1356" r:id="rId5027" location="equivalentProperty"/>
    <hyperlink ref="D2389" r:id="rId5028" location="equivalentProperty"/>
    <hyperlink ref="D1357" r:id="rId5029" location="equivalentProperty"/>
    <hyperlink ref="D2390" r:id="rId5030" location="equivalentProperty"/>
    <hyperlink ref="D1358" r:id="rId5031" location="equivalentProperty"/>
    <hyperlink ref="D2391" r:id="rId5032" location="equivalentProperty"/>
    <hyperlink ref="D1359" r:id="rId5033" location="equivalentProperty"/>
    <hyperlink ref="D2392" r:id="rId5034" location="equivalentProperty"/>
    <hyperlink ref="D1360" r:id="rId5035" location="equivalentProperty"/>
    <hyperlink ref="D2393" r:id="rId5036" location="equivalentProperty"/>
    <hyperlink ref="D1361" r:id="rId5037" location="equivalentProperty"/>
    <hyperlink ref="D2394" r:id="rId5038" location="equivalentProperty"/>
    <hyperlink ref="D1362" r:id="rId5039" location="equivalentProperty"/>
    <hyperlink ref="D2395" r:id="rId5040" location="equivalentProperty"/>
    <hyperlink ref="D1363" r:id="rId5041" location="equivalentProperty"/>
    <hyperlink ref="D2396" r:id="rId5042" location="equivalentProperty"/>
    <hyperlink ref="D1364" r:id="rId5043" location="equivalentProperty"/>
    <hyperlink ref="D2397" r:id="rId5044" location="equivalentProperty"/>
    <hyperlink ref="D1365" r:id="rId5045" location="equivalentProperty"/>
    <hyperlink ref="D2398" r:id="rId5046" location="equivalentProperty"/>
    <hyperlink ref="D1366" r:id="rId5047" location="equivalentProperty"/>
    <hyperlink ref="D2399" r:id="rId5048" location="equivalentProperty"/>
    <hyperlink ref="D1367" r:id="rId5049" location="equivalentProperty"/>
    <hyperlink ref="D2400" r:id="rId5050" location="equivalentProperty"/>
    <hyperlink ref="D1368" r:id="rId5051" location="equivalentProperty"/>
    <hyperlink ref="D2401" r:id="rId5052" location="equivalentProperty"/>
    <hyperlink ref="D1369" r:id="rId5053" location="equivalentProperty"/>
    <hyperlink ref="D2402" r:id="rId5054" location="equivalentProperty"/>
    <hyperlink ref="D1370" r:id="rId5055" location="equivalentProperty"/>
    <hyperlink ref="D2403" r:id="rId5056" location="equivalentProperty"/>
    <hyperlink ref="D1371" r:id="rId5057" location="equivalentProperty"/>
    <hyperlink ref="D2404" r:id="rId5058" location="equivalentProperty"/>
    <hyperlink ref="D1372" r:id="rId5059" location="equivalentProperty"/>
    <hyperlink ref="D2405" r:id="rId5060" location="equivalentProperty"/>
    <hyperlink ref="D1373" r:id="rId5061" location="equivalentProperty"/>
    <hyperlink ref="D2406" r:id="rId5062" location="equivalentProperty"/>
    <hyperlink ref="D1374" r:id="rId5063" location="equivalentProperty"/>
    <hyperlink ref="D2407" r:id="rId5064" location="equivalentProperty"/>
    <hyperlink ref="D1375" r:id="rId5065" location="equivalentProperty"/>
    <hyperlink ref="D2408" r:id="rId5066" location="equivalentProperty"/>
    <hyperlink ref="D1376" r:id="rId5067" location="equivalentProperty"/>
    <hyperlink ref="D2409" r:id="rId5068" location="equivalentProperty"/>
    <hyperlink ref="D1377" r:id="rId5069" location="equivalentProperty"/>
    <hyperlink ref="D2410" r:id="rId5070" location="equivalentProperty"/>
    <hyperlink ref="D1378" r:id="rId5071" location="equivalentProperty"/>
    <hyperlink ref="D2411" r:id="rId5072" location="equivalentProperty"/>
    <hyperlink ref="D1379" r:id="rId5073" location="equivalentProperty"/>
    <hyperlink ref="D2412" r:id="rId5074" location="equivalentProperty"/>
    <hyperlink ref="D1380" r:id="rId5075" location="equivalentProperty"/>
    <hyperlink ref="D2413" r:id="rId5076" location="equivalentProperty"/>
    <hyperlink ref="D1381" r:id="rId5077" location="equivalentProperty"/>
    <hyperlink ref="D2414" r:id="rId5078" location="equivalentProperty"/>
    <hyperlink ref="D1382" r:id="rId5079" location="equivalentProperty"/>
    <hyperlink ref="D2415" r:id="rId5080" location="equivalentProperty"/>
    <hyperlink ref="D1383" r:id="rId5081" location="equivalentProperty"/>
    <hyperlink ref="D2416" r:id="rId5082" location="equivalentProperty"/>
    <hyperlink ref="D1384" r:id="rId5083" location="equivalentProperty"/>
    <hyperlink ref="D2417" r:id="rId5084" location="equivalentProperty"/>
    <hyperlink ref="D1385" r:id="rId5085" location="equivalentProperty"/>
    <hyperlink ref="D2418" r:id="rId5086" location="equivalentProperty"/>
    <hyperlink ref="D1386" r:id="rId5087" location="equivalentProperty"/>
    <hyperlink ref="D2419" r:id="rId5088" location="equivalentProperty"/>
    <hyperlink ref="D1387" r:id="rId5089" location="equivalentProperty"/>
    <hyperlink ref="D2420" r:id="rId5090" location="equivalentProperty"/>
    <hyperlink ref="D1388" r:id="rId5091" location="equivalentProperty"/>
    <hyperlink ref="D2421" r:id="rId5092" location="equivalentProperty"/>
    <hyperlink ref="D1389" r:id="rId5093" location="equivalentProperty"/>
    <hyperlink ref="D2422" r:id="rId5094" location="equivalentProperty"/>
    <hyperlink ref="D1390" r:id="rId5095" location="equivalentProperty"/>
    <hyperlink ref="D2423" r:id="rId5096" location="equivalentProperty"/>
    <hyperlink ref="D1391" r:id="rId5097" location="equivalentProperty"/>
    <hyperlink ref="D2424" r:id="rId5098" location="equivalentProperty"/>
    <hyperlink ref="D1392" r:id="rId5099" location="equivalentProperty"/>
    <hyperlink ref="D2425" r:id="rId5100" location="equivalentProperty"/>
    <hyperlink ref="D1393" r:id="rId5101" location="equivalentProperty"/>
    <hyperlink ref="D2426" r:id="rId5102" location="equivalentProperty"/>
    <hyperlink ref="D1394" r:id="rId5103" location="equivalentProperty"/>
    <hyperlink ref="D2427" r:id="rId5104" location="equivalentProperty"/>
    <hyperlink ref="D1395" r:id="rId5105" location="equivalentProperty"/>
    <hyperlink ref="D2428" r:id="rId5106" location="equivalentProperty"/>
    <hyperlink ref="D1396" r:id="rId5107" location="equivalentProperty"/>
    <hyperlink ref="D2429" r:id="rId5108" location="equivalentProperty"/>
    <hyperlink ref="D1397" r:id="rId5109" location="equivalentProperty"/>
    <hyperlink ref="D2430" r:id="rId5110" location="equivalentProperty"/>
    <hyperlink ref="D1398" r:id="rId5111" location="equivalentProperty"/>
    <hyperlink ref="D2431" r:id="rId5112" location="equivalentProperty"/>
    <hyperlink ref="D2432" r:id="rId5113" location="equivalentProperty"/>
    <hyperlink ref="D1399" r:id="rId5114" location="equivalentProperty"/>
    <hyperlink ref="D2433" r:id="rId5115" location="equivalentProperty"/>
    <hyperlink ref="D1400" r:id="rId5116" location="equivalentProperty"/>
    <hyperlink ref="D2434" r:id="rId5117" location="equivalentProperty"/>
    <hyperlink ref="D1401" r:id="rId5118" location="equivalentProperty"/>
    <hyperlink ref="D2435" r:id="rId5119" location="equivalentProperty"/>
    <hyperlink ref="D1402" r:id="rId5120" location="equivalentProperty"/>
    <hyperlink ref="D2436" r:id="rId5121" location="equivalentProperty"/>
    <hyperlink ref="D1403" r:id="rId5122" location="equivalentProperty"/>
    <hyperlink ref="D2437" r:id="rId5123" location="equivalentProperty"/>
    <hyperlink ref="D1404" r:id="rId5124" location="equivalentProperty"/>
    <hyperlink ref="D2438" r:id="rId5125" location="equivalentProperty"/>
    <hyperlink ref="D2439" r:id="rId5126" location="equivalentProperty"/>
    <hyperlink ref="D1405" r:id="rId5127" location="equivalentProperty"/>
    <hyperlink ref="D2440" r:id="rId5128" location="equivalentProperty"/>
    <hyperlink ref="D2441" r:id="rId5129" location="equivalentProperty"/>
    <hyperlink ref="D1406" r:id="rId5130" location="equivalentProperty"/>
    <hyperlink ref="D2442" r:id="rId5131" location="equivalentProperty"/>
    <hyperlink ref="D1407" r:id="rId5132" location="equivalentProperty"/>
    <hyperlink ref="D2443" r:id="rId5133" location="equivalentProperty"/>
    <hyperlink ref="D1408" r:id="rId5134" location="equivalentProperty"/>
    <hyperlink ref="D2444" r:id="rId5135" location="equivalentProperty"/>
    <hyperlink ref="D1409" r:id="rId5136" location="equivalentProperty"/>
    <hyperlink ref="D2445" r:id="rId5137" location="equivalentProperty"/>
    <hyperlink ref="D2446" r:id="rId5138" location="equivalentProperty"/>
    <hyperlink ref="D2447" r:id="rId5139" location="equivalentProperty"/>
    <hyperlink ref="D1410" r:id="rId5140" location="equivalentProperty"/>
    <hyperlink ref="D2448" r:id="rId5141" location="equivalentProperty"/>
    <hyperlink ref="D2449" r:id="rId5142" location="equivalentProperty"/>
    <hyperlink ref="D2450" r:id="rId5143" location="equivalentProperty"/>
    <hyperlink ref="D2451" r:id="rId5144" location="equivalentProperty"/>
    <hyperlink ref="D2452" r:id="rId5145" location="equivalentProperty"/>
    <hyperlink ref="D2453" r:id="rId5146" location="equivalentProperty"/>
    <hyperlink ref="D2454" r:id="rId5147" location="equivalentProperty"/>
    <hyperlink ref="D2455" r:id="rId5148" location="equivalentProperty"/>
    <hyperlink ref="D2456" r:id="rId5149" location="equivalentProperty"/>
    <hyperlink ref="D2457" r:id="rId5150" location="equivalentProperty"/>
    <hyperlink ref="D2458" r:id="rId5151" location="equivalentProperty"/>
    <hyperlink ref="D2459" r:id="rId5152" location="equivalentProperty"/>
    <hyperlink ref="D2460" r:id="rId5153" location="equivalentProperty"/>
    <hyperlink ref="D2461" r:id="rId5154" location="equivalentProperty"/>
    <hyperlink ref="D2462" r:id="rId5155" location="equivalentProperty"/>
    <hyperlink ref="D2463" r:id="rId5156" location="equivalentProperty"/>
    <hyperlink ref="D2464" r:id="rId5157" location="equivalentProperty"/>
    <hyperlink ref="D2465" r:id="rId5158" location="equivalentProperty"/>
    <hyperlink ref="D2466" r:id="rId5159" location="equivalentProperty"/>
    <hyperlink ref="D2467" r:id="rId5160" location="equivalentProperty"/>
    <hyperlink ref="D1411" r:id="rId5161" location="equivalentProperty"/>
    <hyperlink ref="D2468" r:id="rId5162" location="equivalentProperty"/>
    <hyperlink ref="D1412" r:id="rId5163" location="equivalentProperty"/>
    <hyperlink ref="D2469" r:id="rId5164" location="equivalentProperty"/>
    <hyperlink ref="D1413" r:id="rId5165" location="equivalentProperty"/>
    <hyperlink ref="D1414" r:id="rId5166" location="equivalentProperty"/>
    <hyperlink ref="D2470" r:id="rId5167" location="equivalentProperty"/>
    <hyperlink ref="D2471" r:id="rId5168" location="equivalentProperty"/>
    <hyperlink ref="D2472" r:id="rId5169" location="equivalentProperty"/>
    <hyperlink ref="D1415" r:id="rId5170" location="equivalentProperty"/>
    <hyperlink ref="D2473" r:id="rId5171" location="equivalentProperty"/>
    <hyperlink ref="D1416" r:id="rId5172" location="equivalentProperty"/>
    <hyperlink ref="D2474" r:id="rId5173" location="equivalentProperty"/>
    <hyperlink ref="D1417" r:id="rId5174" location="equivalentProperty"/>
    <hyperlink ref="D2475" r:id="rId5175" location="equivalentProperty"/>
    <hyperlink ref="D1418" r:id="rId5176" location="equivalentProperty"/>
    <hyperlink ref="D2476" r:id="rId5177" location="equivalentProperty"/>
    <hyperlink ref="D2477" r:id="rId5178" location="equivalentProperty"/>
    <hyperlink ref="D2478" r:id="rId5179" location="equivalentProperty"/>
    <hyperlink ref="D1419" r:id="rId5180" location="equivalentProperty"/>
    <hyperlink ref="D2479" r:id="rId5181" location="equivalentProperty"/>
    <hyperlink ref="D1420" r:id="rId5182" location="equivalentProperty"/>
    <hyperlink ref="D2480" r:id="rId5183" location="equivalentProperty"/>
    <hyperlink ref="D2481" r:id="rId5184" location="equivalentProperty"/>
    <hyperlink ref="D1421" r:id="rId5185" location="equivalentProperty"/>
    <hyperlink ref="D1422" r:id="rId5186" location="equivalentProperty"/>
    <hyperlink ref="D1423" r:id="rId5187" location="equivalentProperty"/>
    <hyperlink ref="D2482" r:id="rId5188" location="equivalentProperty"/>
    <hyperlink ref="D1424" r:id="rId5189" location="equivalentProperty"/>
    <hyperlink ref="D2483" r:id="rId5190" location="equivalentProperty"/>
    <hyperlink ref="D1425" r:id="rId5191" location="equivalentProperty"/>
    <hyperlink ref="D2484" r:id="rId5192" location="equivalentProperty"/>
    <hyperlink ref="D2485" r:id="rId5193" location="equivalentProperty"/>
    <hyperlink ref="D2486" r:id="rId5194" location="equivalentProperty"/>
    <hyperlink ref="D2487" r:id="rId5195" location="equivalentProperty"/>
    <hyperlink ref="D2488" r:id="rId5196" location="equivalentProperty"/>
    <hyperlink ref="D2489" r:id="rId5197" location="equivalentProperty"/>
    <hyperlink ref="D2490" r:id="rId5198" location="equivalentProperty"/>
    <hyperlink ref="D2491" r:id="rId5199" location="equivalentProperty"/>
    <hyperlink ref="D2492" r:id="rId5200" location="equivalentProperty"/>
    <hyperlink ref="D2493" r:id="rId5201" location="equivalentProperty"/>
    <hyperlink ref="D2494" r:id="rId5202" location="equivalentProperty"/>
    <hyperlink ref="D2495" r:id="rId5203" location="equivalentProperty"/>
    <hyperlink ref="D2496" r:id="rId5204" location="equivalentProperty"/>
    <hyperlink ref="D2497" r:id="rId5205" location="equivalentProperty"/>
    <hyperlink ref="D2498" r:id="rId5206" location="equivalentProperty"/>
    <hyperlink ref="D2499" r:id="rId5207" location="equivalentProperty"/>
    <hyperlink ref="D2500" r:id="rId5208" location="equivalentProperty"/>
    <hyperlink ref="D2501" r:id="rId5209" location="equivalentProperty"/>
    <hyperlink ref="D2502" r:id="rId5210" location="equivalentProperty"/>
    <hyperlink ref="D2503" r:id="rId5211" location="equivalentProperty"/>
    <hyperlink ref="D2504" r:id="rId5212" location="equivalentProperty"/>
    <hyperlink ref="D2505" r:id="rId5213" location="equivalentProperty"/>
    <hyperlink ref="D1426" r:id="rId5214" location="equivalentProperty"/>
    <hyperlink ref="D2506" r:id="rId5215" location="equivalentProperty"/>
    <hyperlink ref="D1427" r:id="rId5216" location="equivalentProperty"/>
    <hyperlink ref="D2507" r:id="rId5217" location="equivalentProperty"/>
    <hyperlink ref="D1428" r:id="rId5218" location="equivalentProperty"/>
    <hyperlink ref="D2508" r:id="rId5219" location="equivalentProperty"/>
    <hyperlink ref="D1429" r:id="rId5220" location="equivalentProperty"/>
    <hyperlink ref="D2509" r:id="rId5221" location="equivalentProperty"/>
    <hyperlink ref="D1430" r:id="rId5222" location="equivalentProperty"/>
    <hyperlink ref="D2510" r:id="rId5223" location="equivalentProperty"/>
    <hyperlink ref="D1431" r:id="rId5224" location="equivalentProperty"/>
    <hyperlink ref="D2511" r:id="rId5225" location="equivalentProperty"/>
    <hyperlink ref="D1432" r:id="rId5226" location="equivalentProperty"/>
    <hyperlink ref="D2512" r:id="rId5227" location="equivalentProperty"/>
    <hyperlink ref="D1433" r:id="rId5228" location="equivalentProperty"/>
    <hyperlink ref="D2513" r:id="rId5229" location="equivalentProperty"/>
    <hyperlink ref="D1434" r:id="rId5230" location="equivalentProperty"/>
    <hyperlink ref="D2514" r:id="rId5231" location="equivalentProperty"/>
    <hyperlink ref="D1435" r:id="rId5232" location="equivalentProperty"/>
    <hyperlink ref="D2515" r:id="rId5233" location="equivalentProperty"/>
    <hyperlink ref="D1436" r:id="rId5234" location="equivalentProperty"/>
    <hyperlink ref="D2516" r:id="rId5235" location="equivalentProperty"/>
    <hyperlink ref="D2517" r:id="rId5236" location="equivalentProperty"/>
    <hyperlink ref="D1437" r:id="rId5237" location="equivalentProperty"/>
    <hyperlink ref="D2518" r:id="rId5238" location="equivalentProperty"/>
    <hyperlink ref="D2519" r:id="rId5239" location="equivalentProperty"/>
    <hyperlink ref="D1438" r:id="rId5240" location="equivalentProperty"/>
    <hyperlink ref="D2520" r:id="rId5241" location="equivalentProperty"/>
    <hyperlink ref="D1439" r:id="rId5242" location="equivalentProperty"/>
    <hyperlink ref="D2521" r:id="rId5243" location="equivalentProperty"/>
    <hyperlink ref="D1440" r:id="rId5244" location="equivalentProperty"/>
    <hyperlink ref="D2522" r:id="rId5245" location="equivalentProperty"/>
    <hyperlink ref="D1441" r:id="rId5246" location="equivalentProperty"/>
    <hyperlink ref="D2523" r:id="rId5247" location="equivalentProperty"/>
    <hyperlink ref="D2524" r:id="rId5248" location="equivalentProperty"/>
    <hyperlink ref="D2525" r:id="rId5249" location="equivalentProperty"/>
    <hyperlink ref="D2526" r:id="rId5250" location="equivalentProperty"/>
    <hyperlink ref="D1442" r:id="rId5251" location="equivalentProperty"/>
    <hyperlink ref="D2527" r:id="rId5252" location="equivalentProperty"/>
    <hyperlink ref="D2528" r:id="rId5253" location="equivalentProperty"/>
    <hyperlink ref="D1443" r:id="rId5254" location="equivalentProperty"/>
    <hyperlink ref="D2529" r:id="rId5255" location="equivalentProperty"/>
    <hyperlink ref="D1444" r:id="rId5256" location="equivalentProperty"/>
    <hyperlink ref="D2530" r:id="rId5257" location="equivalentProperty"/>
    <hyperlink ref="D1445" r:id="rId5258" location="equivalentProperty"/>
    <hyperlink ref="D2531" r:id="rId5259" location="equivalentProperty"/>
    <hyperlink ref="D1446" r:id="rId5260" location="equivalentProperty"/>
    <hyperlink ref="D2532" r:id="rId5261" location="equivalentProperty"/>
    <hyperlink ref="D2533" r:id="rId5262" location="equivalentProperty"/>
    <hyperlink ref="D2534" r:id="rId5263" location="equivalentProperty"/>
    <hyperlink ref="D2535" r:id="rId5264" location="equivalentProperty"/>
    <hyperlink ref="D2536" r:id="rId5265" location="equivalentProperty"/>
    <hyperlink ref="D1447" r:id="rId5266" location="equivalentProperty"/>
    <hyperlink ref="D2537" r:id="rId5267" location="equivalentProperty"/>
    <hyperlink ref="D1448" r:id="rId5268" location="equivalentProperty"/>
    <hyperlink ref="D2538" r:id="rId5269" location="equivalentProperty"/>
    <hyperlink ref="D1449" r:id="rId5270" location="equivalentProperty"/>
    <hyperlink ref="D2539" r:id="rId5271" location="equivalentProperty"/>
    <hyperlink ref="D1450" r:id="rId5272" location="equivalentProperty"/>
    <hyperlink ref="D2540" r:id="rId5273" location="equivalentProperty"/>
    <hyperlink ref="D1451" r:id="rId5274" location="equivalentProperty"/>
    <hyperlink ref="D2541" r:id="rId5275" location="equivalentProperty"/>
    <hyperlink ref="D1452" r:id="rId5276" location="equivalentProperty"/>
    <hyperlink ref="D2542" r:id="rId5277" location="equivalentProperty"/>
    <hyperlink ref="D1453" r:id="rId5278" location="equivalentProperty"/>
    <hyperlink ref="D2543" r:id="rId5279" location="equivalentProperty"/>
    <hyperlink ref="D1454" r:id="rId5280" location="equivalentProperty"/>
    <hyperlink ref="D2544" r:id="rId5281" location="equivalentProperty"/>
    <hyperlink ref="D1455" r:id="rId5282" location="equivalentProperty"/>
    <hyperlink ref="D2545" r:id="rId5283" location="equivalentProperty"/>
    <hyperlink ref="D1456" r:id="rId5284" location="equivalentProperty"/>
    <hyperlink ref="D2546" r:id="rId5285" location="equivalentProperty"/>
    <hyperlink ref="D1457" r:id="rId5286" location="equivalentProperty"/>
    <hyperlink ref="D2547" r:id="rId5287" location="equivalentProperty"/>
    <hyperlink ref="D1458" r:id="rId5288" location="equivalentProperty"/>
    <hyperlink ref="D2548" r:id="rId5289" location="equivalentProperty"/>
    <hyperlink ref="D1459" r:id="rId5290" location="equivalentProperty"/>
    <hyperlink ref="D2549" r:id="rId5291" location="equivalentProperty"/>
    <hyperlink ref="D1460" r:id="rId5292" location="equivalentProperty"/>
    <hyperlink ref="D2550" r:id="rId5293" location="equivalentProperty"/>
    <hyperlink ref="D1461" r:id="rId5294" location="equivalentProperty"/>
    <hyperlink ref="D2551" r:id="rId5295" location="equivalentProperty"/>
    <hyperlink ref="D1462" r:id="rId5296" location="equivalentProperty"/>
    <hyperlink ref="D2552" r:id="rId5297" location="equivalentProperty"/>
    <hyperlink ref="D1463" r:id="rId5298" location="equivalentProperty"/>
    <hyperlink ref="D2553" r:id="rId5299" location="equivalentProperty"/>
    <hyperlink ref="D1464" r:id="rId5300" location="equivalentProperty"/>
    <hyperlink ref="D2554" r:id="rId5301" location="equivalentProperty"/>
    <hyperlink ref="D1465" r:id="rId5302" location="equivalentProperty"/>
    <hyperlink ref="D2555" r:id="rId5303" location="equivalentProperty"/>
    <hyperlink ref="D1466" r:id="rId5304" location="equivalentProperty"/>
    <hyperlink ref="D2556" r:id="rId5305" location="equivalentProperty"/>
    <hyperlink ref="D1467" r:id="rId5306" location="equivalentProperty"/>
    <hyperlink ref="D2557" r:id="rId5307" location="equivalentProperty"/>
    <hyperlink ref="D1468" r:id="rId5308" location="equivalentProperty"/>
    <hyperlink ref="D2558" r:id="rId5309" location="equivalentProperty"/>
    <hyperlink ref="D1469" r:id="rId5310" location="equivalentProperty"/>
    <hyperlink ref="D2559" r:id="rId5311" location="equivalentProperty"/>
    <hyperlink ref="D1470" r:id="rId5312" location="equivalentProperty"/>
    <hyperlink ref="D2560" r:id="rId5313" location="equivalentProperty"/>
    <hyperlink ref="D1471" r:id="rId5314" location="equivalentProperty"/>
    <hyperlink ref="D2561" r:id="rId5315" location="equivalentProperty"/>
    <hyperlink ref="D1472" r:id="rId5316" location="equivalentProperty"/>
    <hyperlink ref="D2562" r:id="rId5317" location="equivalentProperty"/>
    <hyperlink ref="D1473" r:id="rId5318" location="equivalentProperty"/>
    <hyperlink ref="D2563" r:id="rId5319" location="equivalentProperty"/>
    <hyperlink ref="D1474" r:id="rId5320" location="equivalentProperty"/>
    <hyperlink ref="D2564" r:id="rId5321" location="equivalentProperty"/>
    <hyperlink ref="D1475" r:id="rId5322" location="equivalentProperty"/>
    <hyperlink ref="D2565" r:id="rId5323" location="equivalentProperty"/>
    <hyperlink ref="D1476" r:id="rId5324" location="equivalentProperty"/>
    <hyperlink ref="D2566" r:id="rId5325" location="equivalentProperty"/>
    <hyperlink ref="D1477" r:id="rId5326" location="equivalentProperty"/>
    <hyperlink ref="D2567" r:id="rId5327" location="equivalentProperty"/>
    <hyperlink ref="D1478" r:id="rId5328" location="equivalentProperty"/>
    <hyperlink ref="D2568" r:id="rId5329" location="equivalentProperty"/>
    <hyperlink ref="D1479" r:id="rId5330" location="equivalentProperty"/>
    <hyperlink ref="D1480" r:id="rId5331" location="equivalentProperty"/>
    <hyperlink ref="D1481" r:id="rId5332" location="equivalentProperty"/>
    <hyperlink ref="D2569" r:id="rId5333" location="equivalentProperty"/>
    <hyperlink ref="D1482" r:id="rId5334" location="equivalentProperty"/>
    <hyperlink ref="D2570" r:id="rId5335" location="equivalentProperty"/>
    <hyperlink ref="D1483" r:id="rId5336" location="equivalentProperty"/>
    <hyperlink ref="D2571" r:id="rId5337" location="equivalentProperty"/>
    <hyperlink ref="D2572" r:id="rId5338" location="equivalentProperty"/>
    <hyperlink ref="D1484" r:id="rId5339" location="equivalentProperty"/>
    <hyperlink ref="D2573" r:id="rId5340" location="equivalentProperty"/>
    <hyperlink ref="D1485" r:id="rId5341" location="equivalentProperty"/>
    <hyperlink ref="D2574" r:id="rId5342" location="equivalentProperty"/>
    <hyperlink ref="D1486" r:id="rId5343" location="equivalentProperty"/>
    <hyperlink ref="D2575" r:id="rId5344" location="equivalentProperty"/>
    <hyperlink ref="D1487" r:id="rId5345" location="equivalentProperty"/>
    <hyperlink ref="D2576" r:id="rId5346" location="equivalentProperty"/>
    <hyperlink ref="D1488" r:id="rId5347" location="equivalentProperty"/>
    <hyperlink ref="D2577" r:id="rId5348" location="equivalentProperty"/>
    <hyperlink ref="D1489" r:id="rId5349" location="equivalentProperty"/>
    <hyperlink ref="D2578" r:id="rId5350" location="equivalentProperty"/>
    <hyperlink ref="D1490" r:id="rId5351" location="equivalentProperty"/>
    <hyperlink ref="D2579" r:id="rId5352" location="equivalentProperty"/>
    <hyperlink ref="D1491" r:id="rId5353" location="equivalentProperty"/>
    <hyperlink ref="D2580" r:id="rId5354" location="equivalentProperty"/>
    <hyperlink ref="D1492" r:id="rId5355" location="equivalentProperty"/>
    <hyperlink ref="D2581" r:id="rId5356" location="equivalentProperty"/>
    <hyperlink ref="D1493" r:id="rId5357" location="equivalentProperty"/>
    <hyperlink ref="D2582" r:id="rId5358" location="equivalentProperty"/>
    <hyperlink ref="D1494" r:id="rId5359" location="equivalentProperty"/>
    <hyperlink ref="D2583" r:id="rId5360" location="equivalentProperty"/>
    <hyperlink ref="D1495" r:id="rId5361" location="equivalentProperty"/>
    <hyperlink ref="D2584" r:id="rId5362" location="equivalentProperty"/>
    <hyperlink ref="D1496" r:id="rId5363" location="equivalentProperty"/>
    <hyperlink ref="D2585" r:id="rId5364" location="equivalentProperty"/>
    <hyperlink ref="D1497" r:id="rId5365" location="equivalentProperty"/>
    <hyperlink ref="D2586" r:id="rId5366" location="equivalentProperty"/>
    <hyperlink ref="D1498" r:id="rId5367" location="equivalentProperty"/>
    <hyperlink ref="D2587" r:id="rId5368" location="equivalentProperty"/>
    <hyperlink ref="D1499" r:id="rId5369" location="equivalentProperty"/>
    <hyperlink ref="D2588" r:id="rId5370" location="equivalentProperty"/>
    <hyperlink ref="D1500" r:id="rId5371" location="equivalentProperty"/>
    <hyperlink ref="D2589" r:id="rId5372" location="equivalentProperty"/>
    <hyperlink ref="D1501" r:id="rId5373" location="equivalentProperty"/>
    <hyperlink ref="D2590" r:id="rId5374" location="equivalentProperty"/>
    <hyperlink ref="D1502" r:id="rId5375" location="equivalentProperty"/>
    <hyperlink ref="D2591" r:id="rId5376" location="equivalentProperty"/>
    <hyperlink ref="D1503" r:id="rId5377" location="equivalentProperty"/>
    <hyperlink ref="D2592" r:id="rId5378" location="equivalentProperty"/>
    <hyperlink ref="D1504" r:id="rId5379" location="equivalentProperty"/>
    <hyperlink ref="D2593" r:id="rId5380" location="equivalentProperty"/>
    <hyperlink ref="D1505" r:id="rId5381" location="equivalentProperty"/>
    <hyperlink ref="D2594" r:id="rId5382" location="equivalentProperty"/>
    <hyperlink ref="D1506" r:id="rId5383" location="equivalentProperty"/>
    <hyperlink ref="D2595" r:id="rId5384" location="equivalentProperty"/>
    <hyperlink ref="D1507" r:id="rId5385" location="equivalentProperty"/>
    <hyperlink ref="D2596" r:id="rId5386" location="equivalentProperty"/>
    <hyperlink ref="D1508" r:id="rId5387" location="equivalentProperty"/>
    <hyperlink ref="D1509" r:id="rId5388" location="equivalentProperty"/>
    <hyperlink ref="D1510" r:id="rId5389" location="equivalentProperty"/>
    <hyperlink ref="D1511" r:id="rId5390" location="equivalentProperty"/>
    <hyperlink ref="D1512" r:id="rId5391" location="equivalentProperty"/>
    <hyperlink ref="D1513" r:id="rId5392" location="equivalentProperty"/>
    <hyperlink ref="D1514" r:id="rId5393" location="equivalentProperty"/>
    <hyperlink ref="D1515" r:id="rId5394" location="equivalentProperty"/>
    <hyperlink ref="D2597" r:id="rId5395" location="equivalentProperty"/>
    <hyperlink ref="D1516" r:id="rId5396" location="equivalentProperty"/>
    <hyperlink ref="D2598" r:id="rId5397" location="equivalentProperty"/>
    <hyperlink ref="D1517" r:id="rId5398" location="equivalentProperty"/>
    <hyperlink ref="D2599" r:id="rId5399" location="equivalentProperty"/>
    <hyperlink ref="D1518" r:id="rId5400" location="equivalentProperty"/>
    <hyperlink ref="D2600" r:id="rId5401" location="equivalentProperty"/>
    <hyperlink ref="D1519" r:id="rId5402" location="equivalentProperty"/>
    <hyperlink ref="D2601" r:id="rId5403" location="equivalentProperty"/>
    <hyperlink ref="D1520" r:id="rId5404" location="equivalentProperty"/>
    <hyperlink ref="D2602" r:id="rId5405" location="equivalentProperty"/>
    <hyperlink ref="D1521" r:id="rId5406" location="equivalentProperty"/>
    <hyperlink ref="D2603" r:id="rId5407" location="equivalentProperty"/>
    <hyperlink ref="D1522" r:id="rId5408" location="equivalentProperty"/>
    <hyperlink ref="D2604" r:id="rId5409" location="equivalentProperty"/>
    <hyperlink ref="D1523" r:id="rId5410" location="equivalentProperty"/>
    <hyperlink ref="D1524" r:id="rId5411" location="equivalentProperty"/>
    <hyperlink ref="D1525" r:id="rId5412" location="equivalentProperty"/>
    <hyperlink ref="D1526" r:id="rId5413" location="equivalentProperty"/>
    <hyperlink ref="D1527" r:id="rId5414" location="equivalentProperty"/>
    <hyperlink ref="D1528" r:id="rId5415" location="equivalentProperty"/>
    <hyperlink ref="D1529" r:id="rId5416" location="equivalentProperty"/>
    <hyperlink ref="D2605" r:id="rId5417" location="equivalentProperty"/>
    <hyperlink ref="D1530" r:id="rId5418" location="equivalentProperty"/>
    <hyperlink ref="D2606" r:id="rId5419" location="equivalentProperty"/>
    <hyperlink ref="D1531" r:id="rId5420" location="equivalentProperty"/>
    <hyperlink ref="D2607" r:id="rId5421" location="equivalentProperty"/>
    <hyperlink ref="D1532" r:id="rId5422" location="equivalentProperty"/>
    <hyperlink ref="D2608" r:id="rId5423" location="equivalentProperty"/>
    <hyperlink ref="D1533" r:id="rId5424" location="equivalentProperty"/>
    <hyperlink ref="D2609" r:id="rId5425" location="equivalentProperty"/>
    <hyperlink ref="D1534" r:id="rId5426" location="equivalentProperty"/>
    <hyperlink ref="D2610" r:id="rId5427" location="equivalentProperty"/>
    <hyperlink ref="D1535" r:id="rId5428" location="equivalentProperty"/>
    <hyperlink ref="D1536" r:id="rId5429" location="equivalentProperty"/>
    <hyperlink ref="D2611" r:id="rId5430" location="equivalentProperty"/>
    <hyperlink ref="D1537" r:id="rId5431" location="equivalentProperty"/>
    <hyperlink ref="D2612" r:id="rId5432" location="equivalentProperty"/>
    <hyperlink ref="D1538" r:id="rId5433" location="equivalentProperty"/>
    <hyperlink ref="D2613" r:id="rId5434" location="equivalentProperty"/>
    <hyperlink ref="D1539" r:id="rId5435" location="equivalentProperty"/>
    <hyperlink ref="D2614" r:id="rId5436" location="equivalentProperty"/>
    <hyperlink ref="D1540" r:id="rId5437" location="equivalentProperty"/>
    <hyperlink ref="D2615" r:id="rId5438" location="equivalentProperty"/>
    <hyperlink ref="D1541" r:id="rId5439" location="equivalentProperty"/>
    <hyperlink ref="D2616" r:id="rId5440" location="equivalentProperty"/>
    <hyperlink ref="D1542" r:id="rId5441" location="equivalentProperty"/>
    <hyperlink ref="D2617" r:id="rId5442" location="equivalentProperty"/>
    <hyperlink ref="D1543" r:id="rId5443" location="equivalentProperty"/>
    <hyperlink ref="D2618" r:id="rId5444" location="equivalentProperty"/>
    <hyperlink ref="D2619" r:id="rId5445" location="equivalentProperty"/>
    <hyperlink ref="D1544" r:id="rId5446" location="equivalentProperty"/>
    <hyperlink ref="D2620" r:id="rId5447" location="equivalentProperty"/>
    <hyperlink ref="D1545" r:id="rId5448" location="equivalentProperty"/>
    <hyperlink ref="D2621" r:id="rId5449" location="equivalentProperty"/>
    <hyperlink ref="D1546" r:id="rId5450" location="equivalentProperty"/>
    <hyperlink ref="D2622" r:id="rId5451" location="equivalentProperty"/>
    <hyperlink ref="D1547" r:id="rId5452" location="equivalentProperty"/>
    <hyperlink ref="D2623" r:id="rId5453" location="equivalentProperty"/>
    <hyperlink ref="D1548" r:id="rId5454" location="equivalentProperty"/>
    <hyperlink ref="D2624" r:id="rId5455" location="equivalentProperty"/>
    <hyperlink ref="D1549" r:id="rId5456" location="equivalentProperty"/>
    <hyperlink ref="D2625" r:id="rId5457" location="equivalentProperty"/>
    <hyperlink ref="D1550" r:id="rId5458" location="equivalentProperty"/>
    <hyperlink ref="D2626" r:id="rId5459" location="equivalentProperty"/>
    <hyperlink ref="D1551" r:id="rId5460" location="equivalentProperty"/>
    <hyperlink ref="D2627" r:id="rId5461" location="equivalentProperty"/>
    <hyperlink ref="D1552" r:id="rId5462" location="equivalentProperty"/>
    <hyperlink ref="D2628" r:id="rId5463" location="equivalentProperty"/>
    <hyperlink ref="D1553" r:id="rId5464" location="equivalentProperty"/>
    <hyperlink ref="D2629" r:id="rId5465" location="equivalentProperty"/>
    <hyperlink ref="D1554" r:id="rId5466" location="equivalentProperty"/>
    <hyperlink ref="D2630" r:id="rId5467" location="equivalentProperty"/>
    <hyperlink ref="D1555" r:id="rId5468" location="equivalentProperty"/>
    <hyperlink ref="D2631" r:id="rId5469" location="equivalentProperty"/>
    <hyperlink ref="D1556" r:id="rId5470" location="equivalentProperty"/>
    <hyperlink ref="D2632" r:id="rId5471" location="equivalentProperty"/>
    <hyperlink ref="D1557" r:id="rId5472" location="equivalentProperty"/>
    <hyperlink ref="D2633" r:id="rId5473" location="equivalentProperty"/>
    <hyperlink ref="D1558" r:id="rId5474" location="equivalentProperty"/>
    <hyperlink ref="D2634" r:id="rId5475" location="equivalentProperty"/>
    <hyperlink ref="D1559" r:id="rId5476" location="equivalentProperty"/>
    <hyperlink ref="D2635" r:id="rId5477" location="equivalentProperty"/>
    <hyperlink ref="D1560" r:id="rId5478" location="equivalentProperty"/>
    <hyperlink ref="D2636" r:id="rId5479" location="equivalentProperty"/>
    <hyperlink ref="D1561" r:id="rId5480" location="equivalentProperty"/>
    <hyperlink ref="D2637" r:id="rId5481" location="equivalentProperty"/>
    <hyperlink ref="D1562" r:id="rId5482" location="equivalentProperty"/>
    <hyperlink ref="D2638" r:id="rId5483" location="equivalentProperty"/>
    <hyperlink ref="D1563" r:id="rId5484" location="equivalentProperty"/>
    <hyperlink ref="D2639" r:id="rId5485" location="equivalentProperty"/>
    <hyperlink ref="D1564" r:id="rId5486" location="equivalentProperty"/>
    <hyperlink ref="D2640" r:id="rId5487" location="equivalentProperty"/>
    <hyperlink ref="D1565" r:id="rId5488" location="equivalentProperty"/>
    <hyperlink ref="D2641" r:id="rId5489" location="equivalentProperty"/>
    <hyperlink ref="D1566" r:id="rId5490" location="equivalentProperty"/>
    <hyperlink ref="D2642" r:id="rId5491" location="equivalentProperty"/>
    <hyperlink ref="D1567" r:id="rId5492" location="equivalentProperty"/>
    <hyperlink ref="D2643" r:id="rId5493" location="equivalentProperty"/>
    <hyperlink ref="D2644" r:id="rId5494" location="equivalentProperty"/>
    <hyperlink ref="D2645" r:id="rId5495" location="equivalentProperty"/>
    <hyperlink ref="D2646" r:id="rId5496" location="equivalentProperty"/>
    <hyperlink ref="D2647" r:id="rId5497" location="equivalentProperty"/>
    <hyperlink ref="D1568" r:id="rId5498" location="equivalentProperty"/>
    <hyperlink ref="D1569" r:id="rId5499" location="equivalentProperty"/>
    <hyperlink ref="D1570" r:id="rId5500" location="equivalentProperty"/>
    <hyperlink ref="D1571" r:id="rId5501" location="equivalentProperty"/>
    <hyperlink ref="D2648" r:id="rId5502" location="equivalentProperty"/>
    <hyperlink ref="D2649" r:id="rId5503" location="equivalentProperty"/>
    <hyperlink ref="D2650" r:id="rId5504" location="equivalentProperty"/>
    <hyperlink ref="D2651" r:id="rId5505" location="equivalentProperty"/>
    <hyperlink ref="D1572" r:id="rId5506" location="equivalentProperty"/>
    <hyperlink ref="D2652" r:id="rId5507" location="equivalentProperty"/>
    <hyperlink ref="D1573" r:id="rId5508" location="equivalentProperty"/>
    <hyperlink ref="D2653" r:id="rId5509" location="equivalentProperty"/>
    <hyperlink ref="D1574" r:id="rId5510" location="equivalentProperty"/>
    <hyperlink ref="D2654" r:id="rId5511" location="equivalentProperty"/>
    <hyperlink ref="D2655" r:id="rId5512" location="equivalentProperty"/>
    <hyperlink ref="D1575" r:id="rId5513" location="equivalentProperty"/>
    <hyperlink ref="D1576" r:id="rId5514" location="equivalentProperty"/>
    <hyperlink ref="D2656" r:id="rId5515" location="equivalentProperty"/>
    <hyperlink ref="D1577" r:id="rId5516" location="equivalentProperty"/>
    <hyperlink ref="D2657" r:id="rId5517" location="equivalentProperty"/>
    <hyperlink ref="D1578" r:id="rId5518" location="equivalentProperty"/>
    <hyperlink ref="D2658" r:id="rId5519" location="equivalentProperty"/>
    <hyperlink ref="D1579" r:id="rId5520" location="equivalentProperty"/>
    <hyperlink ref="D2659" r:id="rId5521" location="equivalentProperty"/>
    <hyperlink ref="D2660" r:id="rId5522" location="equivalentProperty"/>
    <hyperlink ref="D1580" r:id="rId5523" location="equivalentProperty"/>
    <hyperlink ref="D1581" r:id="rId5524" location="equivalentProperty"/>
    <hyperlink ref="D1582" r:id="rId5525" location="equivalentProperty"/>
    <hyperlink ref="D1583" r:id="rId5526" location="equivalentProperty"/>
    <hyperlink ref="D1584" r:id="rId5527" location="equivalentProperty"/>
    <hyperlink ref="D2661" r:id="rId5528" location="equivalentProperty"/>
    <hyperlink ref="D1585" r:id="rId5529" location="equivalentProperty"/>
    <hyperlink ref="D2662" r:id="rId5530" location="equivalentProperty"/>
    <hyperlink ref="D1586" r:id="rId5531" location="equivalentProperty"/>
    <hyperlink ref="D2663" r:id="rId5532" location="equivalentProperty"/>
    <hyperlink ref="D1587" r:id="rId5533" location="equivalentProperty"/>
    <hyperlink ref="D2664" r:id="rId5534" location="equivalentProperty"/>
    <hyperlink ref="D1588" r:id="rId5535" location="equivalentProperty"/>
    <hyperlink ref="D2665" r:id="rId5536" location="equivalentProperty"/>
    <hyperlink ref="D1589" r:id="rId5537" location="equivalentProperty"/>
    <hyperlink ref="D2666" r:id="rId5538" location="equivalentProperty"/>
    <hyperlink ref="D1590" r:id="rId5539" location="equivalentProperty"/>
    <hyperlink ref="D2667" r:id="rId5540" location="equivalentProperty"/>
    <hyperlink ref="D1591" r:id="rId5541" location="equivalentProperty"/>
    <hyperlink ref="D2668" r:id="rId5542" location="equivalentProperty"/>
    <hyperlink ref="D1592" r:id="rId5543" location="equivalentProperty"/>
    <hyperlink ref="D2669" r:id="rId5544" location="equivalentProperty"/>
    <hyperlink ref="D1593" r:id="rId5545" location="equivalentProperty"/>
    <hyperlink ref="D2670" r:id="rId5546" location="equivalentProperty"/>
    <hyperlink ref="D1594" r:id="rId5547" location="equivalentProperty"/>
    <hyperlink ref="D2671" r:id="rId5548" location="equivalentProperty"/>
    <hyperlink ref="D1595" r:id="rId5549" location="equivalentProperty"/>
    <hyperlink ref="D2672" r:id="rId5550" location="equivalentProperty"/>
    <hyperlink ref="D1596" r:id="rId5551" location="equivalentProperty"/>
    <hyperlink ref="D2673" r:id="rId5552" location="equivalentProperty"/>
    <hyperlink ref="D1597" r:id="rId5553" location="equivalentProperty"/>
    <hyperlink ref="D2674" r:id="rId5554" location="equivalentProperty"/>
    <hyperlink ref="D1598" r:id="rId5555" location="equivalentProperty"/>
    <hyperlink ref="D2675" r:id="rId5556" location="equivalentProperty"/>
    <hyperlink ref="D1599" r:id="rId5557" location="equivalentProperty"/>
    <hyperlink ref="D2676" r:id="rId5558" location="equivalentProperty"/>
    <hyperlink ref="D1600" r:id="rId5559" location="equivalentProperty"/>
    <hyperlink ref="D2677" r:id="rId5560" location="equivalentProperty"/>
    <hyperlink ref="D1601" r:id="rId5561" location="equivalentProperty"/>
    <hyperlink ref="D2678" r:id="rId5562" location="equivalentProperty"/>
    <hyperlink ref="D1602" r:id="rId5563" location="equivalentProperty"/>
    <hyperlink ref="D2679" r:id="rId5564" location="equivalentProperty"/>
    <hyperlink ref="D1603" r:id="rId5565" location="equivalentProperty"/>
    <hyperlink ref="D2680" r:id="rId5566" location="equivalentProperty"/>
    <hyperlink ref="D1604" r:id="rId5567" location="equivalentProperty"/>
    <hyperlink ref="D2681" r:id="rId5568" location="equivalentProperty"/>
    <hyperlink ref="D1605" r:id="rId5569" location="equivalentProperty"/>
    <hyperlink ref="D2682" r:id="rId5570" location="equivalentProperty"/>
    <hyperlink ref="D1606" r:id="rId5571" location="equivalentProperty"/>
    <hyperlink ref="D2683" r:id="rId5572" location="equivalentProperty"/>
    <hyperlink ref="D1607" r:id="rId5573" location="equivalentProperty"/>
    <hyperlink ref="D2684" r:id="rId5574" location="equivalentProperty"/>
    <hyperlink ref="D1608" r:id="rId5575" location="equivalentProperty"/>
    <hyperlink ref="D2685" r:id="rId5576" location="equivalentProperty"/>
    <hyperlink ref="D1609" r:id="rId5577" location="equivalentProperty"/>
    <hyperlink ref="D2686" r:id="rId5578" location="equivalentProperty"/>
    <hyperlink ref="D1610" r:id="rId5579" location="equivalentProperty"/>
    <hyperlink ref="D2687" r:id="rId5580" location="equivalentProperty"/>
    <hyperlink ref="D1611" r:id="rId5581" location="equivalentProperty"/>
    <hyperlink ref="D2688" r:id="rId5582" location="equivalentProperty"/>
    <hyperlink ref="D1612" r:id="rId5583" location="equivalentProperty"/>
    <hyperlink ref="D2689" r:id="rId5584" location="equivalentProperty"/>
    <hyperlink ref="D1613" r:id="rId5585" location="equivalentProperty"/>
    <hyperlink ref="D2690" r:id="rId5586" location="equivalentProperty"/>
    <hyperlink ref="D1614" r:id="rId5587" location="equivalentProperty"/>
    <hyperlink ref="D2691" r:id="rId5588" location="equivalentProperty"/>
    <hyperlink ref="D1615" r:id="rId5589" location="equivalentProperty"/>
    <hyperlink ref="D2692" r:id="rId5590" location="equivalentProperty"/>
    <hyperlink ref="D1616" r:id="rId5591" location="equivalentProperty"/>
    <hyperlink ref="D2693" r:id="rId5592" location="equivalentProperty"/>
    <hyperlink ref="D1617" r:id="rId5593" location="equivalentProperty"/>
    <hyperlink ref="D2694" r:id="rId5594" location="equivalentProperty"/>
    <hyperlink ref="D1618" r:id="rId5595" location="equivalentProperty"/>
    <hyperlink ref="D2695" r:id="rId5596" location="equivalentProperty"/>
    <hyperlink ref="D1619" r:id="rId5597" location="equivalentProperty"/>
    <hyperlink ref="D2696" r:id="rId5598" location="equivalentProperty"/>
    <hyperlink ref="D1620" r:id="rId5599" location="equivalentProperty"/>
    <hyperlink ref="D2697" r:id="rId5600" location="equivalentProperty"/>
    <hyperlink ref="D1621" r:id="rId5601" location="equivalentProperty"/>
    <hyperlink ref="D2698" r:id="rId5602" location="equivalentProperty"/>
    <hyperlink ref="D1622" r:id="rId5603" location="equivalentProperty"/>
    <hyperlink ref="D2699" r:id="rId5604" location="equivalentProperty"/>
    <hyperlink ref="D1623" r:id="rId5605" location="equivalentProperty"/>
    <hyperlink ref="D2700" r:id="rId5606" location="equivalentProperty"/>
    <hyperlink ref="D1624" r:id="rId5607" location="equivalentProperty"/>
    <hyperlink ref="D2701" r:id="rId5608" location="equivalentProperty"/>
    <hyperlink ref="D1625" r:id="rId5609" location="equivalentProperty"/>
    <hyperlink ref="D2702" r:id="rId5610" location="equivalentProperty"/>
    <hyperlink ref="D1626" r:id="rId5611" location="equivalentProperty"/>
    <hyperlink ref="D2703" r:id="rId5612" location="equivalentProperty"/>
    <hyperlink ref="D1627" r:id="rId5613" location="equivalentProperty"/>
    <hyperlink ref="D2704" r:id="rId5614" location="equivalentProperty"/>
    <hyperlink ref="D1628" r:id="rId5615" location="equivalentProperty"/>
    <hyperlink ref="D2705" r:id="rId5616" location="equivalentProperty"/>
    <hyperlink ref="D1629" r:id="rId5617" location="equivalentProperty"/>
    <hyperlink ref="D2706" r:id="rId5618" location="equivalentProperty"/>
    <hyperlink ref="D1630" r:id="rId5619" location="equivalentProperty"/>
    <hyperlink ref="D2707" r:id="rId5620" location="equivalentProperty"/>
    <hyperlink ref="D1631" r:id="rId5621" location="equivalentProperty"/>
    <hyperlink ref="D2708" r:id="rId5622" location="equivalentProperty"/>
    <hyperlink ref="D1632" r:id="rId5623" location="equivalentProperty"/>
    <hyperlink ref="D2709" r:id="rId5624" location="equivalentProperty"/>
    <hyperlink ref="D1633" r:id="rId5625" location="equivalentProperty"/>
    <hyperlink ref="D2710" r:id="rId5626" location="equivalentProperty"/>
    <hyperlink ref="D1634" r:id="rId5627" location="equivalentProperty"/>
    <hyperlink ref="D2711" r:id="rId5628" location="equivalentProperty"/>
    <hyperlink ref="D1635" r:id="rId5629" location="equivalentProperty"/>
    <hyperlink ref="D2712" r:id="rId5630" location="equivalentProperty"/>
    <hyperlink ref="D1636" r:id="rId5631" location="equivalentProperty"/>
    <hyperlink ref="D2713" r:id="rId5632" location="equivalentProperty"/>
    <hyperlink ref="D1637" r:id="rId5633" location="equivalentProperty"/>
    <hyperlink ref="D2714" r:id="rId5634" location="equivalentProperty"/>
    <hyperlink ref="D1638" r:id="rId5635" location="equivalentProperty"/>
    <hyperlink ref="D2715" r:id="rId5636" location="equivalentProperty"/>
    <hyperlink ref="D1639" r:id="rId5637" location="equivalentProperty"/>
    <hyperlink ref="D2716" r:id="rId5638" location="equivalentProperty"/>
    <hyperlink ref="D1640" r:id="rId5639" location="equivalentProperty"/>
    <hyperlink ref="D2717" r:id="rId5640" location="equivalentProperty"/>
    <hyperlink ref="D1641" r:id="rId5641" location="equivalentProperty"/>
    <hyperlink ref="D2718" r:id="rId5642" location="equivalentProperty"/>
    <hyperlink ref="D1642" r:id="rId5643" location="equivalentProperty"/>
    <hyperlink ref="D2719" r:id="rId5644" location="equivalentProperty"/>
    <hyperlink ref="D1643" r:id="rId5645" location="equivalentProperty"/>
    <hyperlink ref="D2720" r:id="rId5646" location="equivalentProperty"/>
    <hyperlink ref="D1644" r:id="rId5647" location="equivalentProperty"/>
    <hyperlink ref="D2721" r:id="rId5648" location="equivalentProperty"/>
    <hyperlink ref="D1645" r:id="rId5649" location="equivalentProperty"/>
    <hyperlink ref="D2722" r:id="rId5650" location="equivalentProperty"/>
    <hyperlink ref="D1646" r:id="rId5651" location="equivalentProperty"/>
    <hyperlink ref="D2723" r:id="rId5652" location="equivalentProperty"/>
    <hyperlink ref="D1647" r:id="rId5653" location="equivalentProperty"/>
    <hyperlink ref="D2724" r:id="rId5654" location="equivalentProperty"/>
    <hyperlink ref="D1648" r:id="rId5655" location="equivalentProperty"/>
    <hyperlink ref="D2725" r:id="rId5656" location="equivalentProperty"/>
    <hyperlink ref="D1649" r:id="rId5657" location="equivalentProperty"/>
    <hyperlink ref="D2726" r:id="rId5658" location="equivalentProperty"/>
    <hyperlink ref="D1650" r:id="rId5659" location="equivalentProperty"/>
    <hyperlink ref="D2727" r:id="rId5660" location="equivalentProperty"/>
    <hyperlink ref="D1651" r:id="rId5661" location="equivalentProperty"/>
    <hyperlink ref="D2728" r:id="rId5662" location="equivalentProperty"/>
    <hyperlink ref="D1652" r:id="rId5663" location="equivalentProperty"/>
    <hyperlink ref="D2729" r:id="rId5664" location="equivalentProperty"/>
    <hyperlink ref="D1653" r:id="rId5665" location="equivalentProperty"/>
    <hyperlink ref="D2730" r:id="rId5666" location="equivalentProperty"/>
    <hyperlink ref="D1654" r:id="rId5667" location="equivalentProperty"/>
    <hyperlink ref="D2731" r:id="rId5668" location="equivalentProperty"/>
    <hyperlink ref="D1655" r:id="rId5669" location="equivalentProperty"/>
    <hyperlink ref="D2732" r:id="rId5670" location="equivalentProperty"/>
    <hyperlink ref="D1656" r:id="rId5671" location="equivalentProperty"/>
    <hyperlink ref="D2733" r:id="rId5672" location="equivalentProperty"/>
    <hyperlink ref="D1657" r:id="rId5673" location="equivalentProperty"/>
    <hyperlink ref="D2734" r:id="rId5674" location="equivalentProperty"/>
    <hyperlink ref="D1658" r:id="rId5675" location="equivalentProperty"/>
    <hyperlink ref="D2735" r:id="rId5676" location="equivalentProperty"/>
    <hyperlink ref="D1659" r:id="rId5677" location="equivalentProperty"/>
    <hyperlink ref="D2736" r:id="rId5678" location="equivalentProperty"/>
    <hyperlink ref="D1660" r:id="rId5679" location="equivalentProperty"/>
    <hyperlink ref="D2737" r:id="rId5680" location="equivalentProperty"/>
    <hyperlink ref="D1661" r:id="rId5681" location="equivalentProperty"/>
    <hyperlink ref="D2738" r:id="rId5682" location="equivalentProperty"/>
    <hyperlink ref="D1662" r:id="rId5683" location="equivalentProperty"/>
    <hyperlink ref="D2739" r:id="rId5684" location="equivalentProperty"/>
    <hyperlink ref="D1663" r:id="rId5685" location="equivalentProperty"/>
    <hyperlink ref="D2740" r:id="rId5686" location="equivalentProperty"/>
    <hyperlink ref="D1664" r:id="rId5687" location="equivalentProperty"/>
    <hyperlink ref="D2741" r:id="rId5688" location="equivalentProperty"/>
    <hyperlink ref="D1665" r:id="rId5689" location="equivalentProperty"/>
    <hyperlink ref="D2742" r:id="rId5690" location="equivalentProperty"/>
    <hyperlink ref="D1666" r:id="rId5691" location="equivalentProperty"/>
    <hyperlink ref="D2743" r:id="rId5692" location="equivalentProperty"/>
    <hyperlink ref="D1667" r:id="rId5693" location="equivalentProperty"/>
    <hyperlink ref="D2744" r:id="rId5694" location="equivalentProperty"/>
    <hyperlink ref="D1668" r:id="rId5695" location="equivalentProperty"/>
    <hyperlink ref="D2745" r:id="rId5696" location="equivalentProperty"/>
    <hyperlink ref="D1669" r:id="rId5697" location="equivalentProperty"/>
    <hyperlink ref="D2746" r:id="rId5698" location="equivalentProperty"/>
    <hyperlink ref="D1670" r:id="rId5699" location="equivalentProperty"/>
    <hyperlink ref="D2747" r:id="rId5700" location="equivalentProperty"/>
    <hyperlink ref="D1671" r:id="rId5701" location="equivalentProperty"/>
    <hyperlink ref="D2748" r:id="rId5702" location="equivalentProperty"/>
    <hyperlink ref="D1672" r:id="rId5703" location="equivalentProperty"/>
    <hyperlink ref="D2749" r:id="rId5704" location="equivalentProperty"/>
    <hyperlink ref="D1673" r:id="rId5705" location="equivalentProperty"/>
    <hyperlink ref="D2750" r:id="rId5706" location="equivalentProperty"/>
    <hyperlink ref="D1674" r:id="rId5707" location="equivalentProperty"/>
    <hyperlink ref="D2751" r:id="rId5708" location="equivalentProperty"/>
    <hyperlink ref="D1675" r:id="rId5709" location="equivalentProperty"/>
    <hyperlink ref="D2752" r:id="rId5710" location="equivalentProperty"/>
    <hyperlink ref="D1676" r:id="rId5711" location="equivalentProperty"/>
    <hyperlink ref="D2753" r:id="rId5712" location="equivalentProperty"/>
    <hyperlink ref="D1677" r:id="rId5713" location="equivalentProperty"/>
    <hyperlink ref="D2754" r:id="rId5714" location="equivalentProperty"/>
    <hyperlink ref="D1678" r:id="rId5715" location="equivalentProperty"/>
    <hyperlink ref="D2755" r:id="rId5716" location="equivalentProperty"/>
    <hyperlink ref="D1679" r:id="rId5717" location="equivalentProperty"/>
    <hyperlink ref="D2756" r:id="rId5718" location="equivalentProperty"/>
    <hyperlink ref="D1680" r:id="rId5719" location="equivalentProperty"/>
    <hyperlink ref="D2757" r:id="rId5720" location="equivalentProperty"/>
    <hyperlink ref="D1681" r:id="rId5721" location="equivalentProperty"/>
    <hyperlink ref="D2758" r:id="rId5722" location="equivalentProperty"/>
    <hyperlink ref="D2759" r:id="rId5723" location="equivalentProperty"/>
    <hyperlink ref="D1682" r:id="rId5724" location="equivalentProperty"/>
    <hyperlink ref="D2760" r:id="rId5725" location="equivalentProperty"/>
    <hyperlink ref="D1683" r:id="rId5726" location="equivalentProperty"/>
    <hyperlink ref="D2761" r:id="rId5727" location="equivalentProperty"/>
    <hyperlink ref="D1684" r:id="rId5728" location="equivalentProperty"/>
    <hyperlink ref="D2762" r:id="rId5729" location="equivalentProperty"/>
    <hyperlink ref="D1685" r:id="rId5730" location="equivalentProperty"/>
    <hyperlink ref="D2763" r:id="rId5731" location="equivalentProperty"/>
    <hyperlink ref="D1686" r:id="rId5732" location="equivalentProperty"/>
    <hyperlink ref="D2764" r:id="rId5733" location="equivalentProperty"/>
    <hyperlink ref="D1687" r:id="rId5734" location="equivalentProperty"/>
    <hyperlink ref="D2765" r:id="rId5735" location="equivalentProperty"/>
    <hyperlink ref="D1688" r:id="rId5736" location="equivalentProperty"/>
    <hyperlink ref="D2766" r:id="rId5737" location="equivalentProperty"/>
    <hyperlink ref="D1689" r:id="rId5738" location="equivalentProperty"/>
    <hyperlink ref="D2767" r:id="rId5739" location="equivalentProperty"/>
    <hyperlink ref="D1690" r:id="rId5740" location="equivalentProperty"/>
    <hyperlink ref="D2768" r:id="rId5741" location="equivalentProperty"/>
    <hyperlink ref="D2769" r:id="rId5742" location="equivalentProperty"/>
    <hyperlink ref="D1691" r:id="rId5743" location="equivalentProperty"/>
    <hyperlink ref="D2770" r:id="rId5744" location="equivalentProperty"/>
    <hyperlink ref="D1692" r:id="rId5745" location="equivalentProperty"/>
    <hyperlink ref="D2771" r:id="rId5746" location="equivalentProperty"/>
    <hyperlink ref="D1693" r:id="rId5747" location="equivalentProperty"/>
    <hyperlink ref="D1694" r:id="rId5748" location="equivalentProperty"/>
    <hyperlink ref="D1695" r:id="rId5749" location="equivalentProperty"/>
    <hyperlink ref="D2772" r:id="rId5750" location="equivalentProperty"/>
    <hyperlink ref="D1696" r:id="rId5751" location="equivalentProperty"/>
    <hyperlink ref="D2773" r:id="rId5752" location="equivalentProperty"/>
    <hyperlink ref="D1697" r:id="rId5753" location="equivalentProperty"/>
    <hyperlink ref="D2774" r:id="rId5754" location="equivalentProperty"/>
    <hyperlink ref="D1698" r:id="rId5755" location="equivalentProperty"/>
    <hyperlink ref="D2775" r:id="rId5756" location="equivalentProperty"/>
    <hyperlink ref="D1699" r:id="rId5757" location="equivalentProperty"/>
    <hyperlink ref="D2776" r:id="rId5758" location="equivalentProperty"/>
    <hyperlink ref="D1700" r:id="rId5759" location="equivalentProperty"/>
    <hyperlink ref="D2777" r:id="rId5760" location="equivalentProperty"/>
    <hyperlink ref="D1701" r:id="rId5761" location="equivalentProperty"/>
    <hyperlink ref="D2778" r:id="rId5762" location="equivalentProperty"/>
    <hyperlink ref="D2779" r:id="rId5763" location="equivalentProperty"/>
    <hyperlink ref="D1702" r:id="rId5764" location="equivalentProperty"/>
    <hyperlink ref="D2780" r:id="rId5765" location="equivalentProperty"/>
    <hyperlink ref="D2781" r:id="rId5766" location="equivalentProperty"/>
    <hyperlink ref="D2782" r:id="rId5767" location="equivalentProperty"/>
    <hyperlink ref="D1703" r:id="rId5768" location="equivalentProperty"/>
    <hyperlink ref="D2783" r:id="rId5769" location="equivalentProperty"/>
    <hyperlink ref="D1704" r:id="rId5770" location="equivalentProperty"/>
    <hyperlink ref="D2784" r:id="rId5771" location="equivalentProperty"/>
    <hyperlink ref="D1705" r:id="rId5772" location="equivalentProperty"/>
    <hyperlink ref="D2785" r:id="rId5773" location="equivalentProperty"/>
    <hyperlink ref="D1708" r:id="rId5774" location="equivalentProperty"/>
    <hyperlink ref="D2786" r:id="rId5775" location="equivalentProperty"/>
    <hyperlink ref="D1706" r:id="rId5776" location="equivalentProperty"/>
    <hyperlink ref="D2787" r:id="rId5777" location="equivalentProperty"/>
    <hyperlink ref="D1707" r:id="rId5778" location="equivalentProperty"/>
    <hyperlink ref="D2788" r:id="rId5779" location="equivalentProperty"/>
    <hyperlink ref="D1709" r:id="rId5780" location="equivalentProperty"/>
    <hyperlink ref="D2789" r:id="rId5781" location="equivalentProperty"/>
    <hyperlink ref="D1710" r:id="rId5782" location="equivalentProperty"/>
    <hyperlink ref="D2790" r:id="rId5783" location="equivalentProperty"/>
    <hyperlink ref="D1711" r:id="rId5784" location="equivalentProperty"/>
    <hyperlink ref="D2791" r:id="rId5785" location="equivalentProperty"/>
    <hyperlink ref="D1712" r:id="rId5786" location="equivalentProperty"/>
    <hyperlink ref="D2792" r:id="rId5787" location="equivalentProperty"/>
    <hyperlink ref="D1713" r:id="rId5788" location="equivalentProperty"/>
    <hyperlink ref="D2793" r:id="rId5789" location="equivalentProperty"/>
    <hyperlink ref="D2794" r:id="rId5790" location="equivalentProperty"/>
    <hyperlink ref="D1714" r:id="rId5791" location="equivalentProperty"/>
    <hyperlink ref="D2795" r:id="rId5792" location="equivalentProperty"/>
    <hyperlink ref="D1715" r:id="rId5793" location="equivalentProperty"/>
    <hyperlink ref="D2796" r:id="rId5794" location="equivalentProperty"/>
    <hyperlink ref="D1716" r:id="rId5795" location="equivalentProperty"/>
    <hyperlink ref="D2797" r:id="rId5796" location="equivalentProperty"/>
    <hyperlink ref="D1717" r:id="rId5797" location="equivalentProperty"/>
    <hyperlink ref="D2798" r:id="rId5798" location="equivalentProperty"/>
    <hyperlink ref="D2799" r:id="rId5799" location="equivalentProperty"/>
    <hyperlink ref="D2800" r:id="rId5800" location="equivalentProperty"/>
    <hyperlink ref="D1718" r:id="rId5801" location="equivalentProperty"/>
    <hyperlink ref="D2801" r:id="rId5802" location="equivalentProperty"/>
    <hyperlink ref="D2802" r:id="rId5803" location="equivalentProperty"/>
    <hyperlink ref="D1719" r:id="rId5804" location="equivalentProperty"/>
    <hyperlink ref="D2803" r:id="rId5805" location="equivalentProperty"/>
    <hyperlink ref="D1720" r:id="rId5806" location="equivalentProperty"/>
    <hyperlink ref="D2804" r:id="rId5807" location="equivalentProperty"/>
    <hyperlink ref="D1721" r:id="rId5808" location="equivalentProperty"/>
    <hyperlink ref="D2805" r:id="rId5809" location="equivalentProperty"/>
    <hyperlink ref="D1722" r:id="rId5810" location="equivalentProperty"/>
    <hyperlink ref="D2806" r:id="rId5811" location="equivalentProperty"/>
    <hyperlink ref="D1723" r:id="rId5812" location="equivalentProperty"/>
    <hyperlink ref="D2807" r:id="rId5813" location="equivalentProperty"/>
    <hyperlink ref="D2808" r:id="rId5814" location="equivalentProperty"/>
    <hyperlink ref="D2809" r:id="rId5815" location="equivalentProperty"/>
    <hyperlink ref="D1724" r:id="rId5816" location="equivalentProperty"/>
    <hyperlink ref="D2810" r:id="rId5817" location="equivalentProperty"/>
    <hyperlink ref="D1725" r:id="rId5818" location="equivalentProperty"/>
    <hyperlink ref="D2811" r:id="rId5819" location="equivalentProperty"/>
    <hyperlink ref="D1726" r:id="rId5820" location="equivalentProperty"/>
    <hyperlink ref="D2812" r:id="rId5821" location="equivalentProperty"/>
    <hyperlink ref="D1727" r:id="rId5822" location="equivalentProperty"/>
    <hyperlink ref="D2813" r:id="rId5823" location="equivalentProperty"/>
    <hyperlink ref="D1728" r:id="rId5824" location="equivalentProperty"/>
    <hyperlink ref="D2814" r:id="rId5825" location="equivalentProperty"/>
    <hyperlink ref="D1729" r:id="rId5826" location="equivalentProperty"/>
    <hyperlink ref="D2815" r:id="rId5827" location="equivalentProperty"/>
    <hyperlink ref="D2816" r:id="rId5828" location="equivalentProperty"/>
    <hyperlink ref="D1730" r:id="rId5829" location="equivalentProperty"/>
    <hyperlink ref="D2817" r:id="rId5830" location="equivalentProperty"/>
    <hyperlink ref="D1731" r:id="rId5831" location="equivalentProperty"/>
    <hyperlink ref="D2818" r:id="rId5832" location="equivalentProperty"/>
    <hyperlink ref="D1732" r:id="rId5833" location="equivalentProperty"/>
    <hyperlink ref="D2819" r:id="rId5834" location="equivalentProperty"/>
    <hyperlink ref="D1733" r:id="rId5835" location="equivalentProperty"/>
    <hyperlink ref="D2820" r:id="rId5836" location="equivalentProperty"/>
    <hyperlink ref="D2821" r:id="rId5837" location="equivalentProperty"/>
    <hyperlink ref="D1734" r:id="rId5838" location="equivalentProperty"/>
    <hyperlink ref="D2822" r:id="rId5839" location="equivalentProperty"/>
    <hyperlink ref="D1735" r:id="rId5840" location="equivalentProperty"/>
    <hyperlink ref="D2823" r:id="rId5841" location="equivalentProperty"/>
    <hyperlink ref="D2824" r:id="rId5842" location="equivalentProperty"/>
    <hyperlink ref="D2825" r:id="rId5843" location="equivalentProperty"/>
    <hyperlink ref="D1736" r:id="rId5844" location="equivalentProperty"/>
    <hyperlink ref="D2826" r:id="rId5845" location="equivalentProperty"/>
    <hyperlink ref="D1737" r:id="rId5846" location="equivalentProperty"/>
    <hyperlink ref="D2827" r:id="rId5847" location="equivalentProperty"/>
    <hyperlink ref="D1738" r:id="rId5848" location="equivalentProperty"/>
    <hyperlink ref="D2828" r:id="rId5849" location="equivalentProperty"/>
    <hyperlink ref="D1739" r:id="rId5850" location="equivalentProperty"/>
    <hyperlink ref="D2829" r:id="rId5851" location="equivalentProperty"/>
    <hyperlink ref="D1740" r:id="rId5852" location="equivalentProperty"/>
    <hyperlink ref="D2830" r:id="rId5853" location="equivalentProperty"/>
    <hyperlink ref="D1741" r:id="rId5854" location="equivalentProperty"/>
    <hyperlink ref="D2831" r:id="rId5855" location="equivalentProperty"/>
    <hyperlink ref="D1742" r:id="rId5856" location="equivalentProperty"/>
    <hyperlink ref="D2832" r:id="rId5857" location="equivalentProperty"/>
    <hyperlink ref="D2833" r:id="rId5858" location="equivalentProperty"/>
    <hyperlink ref="D2834" r:id="rId5859" location="equivalentProperty"/>
    <hyperlink ref="D2835" r:id="rId5860" location="equivalentProperty"/>
    <hyperlink ref="D2836" r:id="rId5861" location="equivalentProperty"/>
    <hyperlink ref="D2837" r:id="rId5862" location="equivalentProperty"/>
    <hyperlink ref="D2838" r:id="rId5863" location="equivalentProperty"/>
    <hyperlink ref="D1743" r:id="rId5864" location="equivalentProperty"/>
    <hyperlink ref="D2839" r:id="rId5865" location="equivalentProperty"/>
    <hyperlink ref="D1744" r:id="rId5866" location="equivalentProperty"/>
    <hyperlink ref="D2840" r:id="rId5867" location="equivalentProperty"/>
    <hyperlink ref="D1745" r:id="rId5868" location="equivalentProperty"/>
    <hyperlink ref="D2841" r:id="rId5869" location="equivalentProperty"/>
    <hyperlink ref="D1746" r:id="rId5870" location="equivalentProperty"/>
    <hyperlink ref="D2842" r:id="rId5871" location="equivalentProperty"/>
    <hyperlink ref="D2843" r:id="rId5872" location="equivalentProperty"/>
    <hyperlink ref="D2844" r:id="rId5873" location="equivalentProperty"/>
    <hyperlink ref="D1747" r:id="rId5874" location="equivalentProperty"/>
    <hyperlink ref="D2845" r:id="rId5875" location="equivalentProperty"/>
    <hyperlink ref="D1748" r:id="rId5876" location="equivalentProperty"/>
    <hyperlink ref="D2846" r:id="rId5877" location="equivalentProperty"/>
    <hyperlink ref="D1749" r:id="rId5878" location="equivalentProperty"/>
    <hyperlink ref="D2847" r:id="rId5879" location="equivalentProperty"/>
    <hyperlink ref="D1750" r:id="rId5880" location="equivalentProperty"/>
    <hyperlink ref="D2848" r:id="rId5881" location="equivalentProperty"/>
    <hyperlink ref="D2849" r:id="rId5882" location="equivalentProperty"/>
    <hyperlink ref="D2850" r:id="rId5883" location="equivalentProperty"/>
    <hyperlink ref="D1751" r:id="rId5884" location="equivalentProperty"/>
    <hyperlink ref="D2851" r:id="rId5885" location="equivalentProperty"/>
    <hyperlink ref="D1752" r:id="rId5886" location="equivalentProperty"/>
    <hyperlink ref="D2852" r:id="rId5887" location="equivalentProperty"/>
    <hyperlink ref="D1753" r:id="rId5888" location="equivalentProperty"/>
    <hyperlink ref="D2853" r:id="rId5889" location="equivalentProperty"/>
    <hyperlink ref="D1754" r:id="rId5890" location="equivalentProperty"/>
    <hyperlink ref="D2854" r:id="rId5891" location="equivalentProperty"/>
    <hyperlink ref="D1755" r:id="rId5892" location="equivalentProperty"/>
    <hyperlink ref="D2855" r:id="rId5893" location="equivalentProperty"/>
    <hyperlink ref="D1756" r:id="rId5894" location="equivalentProperty"/>
    <hyperlink ref="D2856" r:id="rId5895" location="equivalentProperty"/>
    <hyperlink ref="D2857" r:id="rId5896" location="equivalentProperty"/>
    <hyperlink ref="D2858" r:id="rId5897" location="equivalentProperty"/>
    <hyperlink ref="D1757" r:id="rId5898" location="equivalentProperty"/>
    <hyperlink ref="D2859" r:id="rId5899" location="equivalentProperty"/>
    <hyperlink ref="D1758" r:id="rId5900" location="equivalentProperty"/>
    <hyperlink ref="D2860" r:id="rId5901" location="equivalentProperty"/>
    <hyperlink ref="D1759" r:id="rId5902" location="equivalentProperty"/>
    <hyperlink ref="D2861" r:id="rId5903" location="equivalentProperty"/>
    <hyperlink ref="D1760" r:id="rId5904" location="equivalentProperty"/>
    <hyperlink ref="D2862" r:id="rId5905" location="equivalentProperty"/>
    <hyperlink ref="D1761" r:id="rId5906" location="equivalentProperty"/>
    <hyperlink ref="D2863" r:id="rId5907" location="equivalentProperty"/>
    <hyperlink ref="D1762" r:id="rId5908" location="equivalentProperty"/>
    <hyperlink ref="D2864" r:id="rId5909" location="equivalentProperty"/>
    <hyperlink ref="D1763" r:id="rId5910" location="equivalentProperty"/>
    <hyperlink ref="D2865" r:id="rId5911" location="equivalentProperty"/>
    <hyperlink ref="D1764" r:id="rId5912" location="equivalentProperty"/>
    <hyperlink ref="D2866" r:id="rId5913" location="equivalentProperty"/>
    <hyperlink ref="D1765" r:id="rId5914" location="equivalentProperty"/>
    <hyperlink ref="D2867" r:id="rId5915" location="equivalentProperty"/>
    <hyperlink ref="D1766" r:id="rId5916" location="equivalentProperty"/>
    <hyperlink ref="D2868" r:id="rId5917" location="equivalentProperty"/>
    <hyperlink ref="D1767" r:id="rId5918" location="equivalentProperty"/>
    <hyperlink ref="D2869" r:id="rId5919" location="equivalentProperty"/>
    <hyperlink ref="D1768" r:id="rId5920" location="equivalentProperty"/>
    <hyperlink ref="D2870" r:id="rId5921" location="equivalentProperty"/>
    <hyperlink ref="D1769" r:id="rId5922" location="equivalentProperty"/>
    <hyperlink ref="D2871" r:id="rId5923" location="equivalentProperty"/>
    <hyperlink ref="D1770" r:id="rId5924" location="equivalentProperty"/>
    <hyperlink ref="D2872" r:id="rId5925" location="equivalentProperty"/>
    <hyperlink ref="D1771" r:id="rId5926" location="equivalentProperty"/>
    <hyperlink ref="D2873" r:id="rId5927" location="equivalentProperty"/>
    <hyperlink ref="D1772" r:id="rId5928" location="equivalentProperty"/>
    <hyperlink ref="D2874" r:id="rId5929" location="equivalentProperty"/>
    <hyperlink ref="D1773" r:id="rId5930" location="equivalentProperty"/>
    <hyperlink ref="D2875" r:id="rId5931" location="equivalentProperty"/>
    <hyperlink ref="D1774" r:id="rId5932" location="equivalentProperty"/>
    <hyperlink ref="D2876" r:id="rId5933" location="equivalentProperty"/>
    <hyperlink ref="D1775" r:id="rId5934" location="equivalentProperty"/>
    <hyperlink ref="D2877" r:id="rId5935" location="equivalentProperty"/>
    <hyperlink ref="D1776" r:id="rId5936" location="equivalentProperty"/>
    <hyperlink ref="D2878" r:id="rId5937" location="equivalentProperty"/>
    <hyperlink ref="D2879" r:id="rId5938" location="equivalentProperty"/>
    <hyperlink ref="D1777" r:id="rId5939" location="equivalentProperty"/>
    <hyperlink ref="D2880" r:id="rId5940" location="equivalentProperty"/>
    <hyperlink ref="D2881" r:id="rId5941" location="equivalentProperty"/>
    <hyperlink ref="D2882" r:id="rId5942" location="equivalentProperty"/>
    <hyperlink ref="D2883" r:id="rId5943" location="equivalentProperty"/>
    <hyperlink ref="D2884" r:id="rId5944" location="equivalentProperty"/>
    <hyperlink ref="D2885" r:id="rId5945" location="equivalentProperty"/>
    <hyperlink ref="D2886" r:id="rId5946" location="equivalentProperty"/>
    <hyperlink ref="D1778" r:id="rId5947" location="equivalentProperty"/>
    <hyperlink ref="D2887" r:id="rId5948" location="equivalentProperty"/>
    <hyperlink ref="D2888" r:id="rId5949" location="equivalentProperty"/>
    <hyperlink ref="D1779" r:id="rId5950" location="equivalentProperty"/>
    <hyperlink ref="D2889" r:id="rId5951" location="equivalentProperty"/>
    <hyperlink ref="D1780" r:id="rId5952" location="equivalentProperty"/>
    <hyperlink ref="D2890" r:id="rId5953" location="equivalentProperty"/>
    <hyperlink ref="D1781" r:id="rId5954" location="equivalentProperty"/>
    <hyperlink ref="D2891" r:id="rId5955" location="equivalentProperty"/>
    <hyperlink ref="D1782" r:id="rId5956" location="equivalentProperty"/>
    <hyperlink ref="D2892" r:id="rId5957" location="equivalentProperty"/>
    <hyperlink ref="D2893" r:id="rId5958" location="equivalentProperty"/>
    <hyperlink ref="D1783" r:id="rId5959" location="equivalentProperty"/>
    <hyperlink ref="D2894" r:id="rId5960" location="equivalentProperty"/>
    <hyperlink ref="D2895" r:id="rId5961" location="equivalentProperty"/>
    <hyperlink ref="D2896" r:id="rId5962" location="equivalentProperty"/>
    <hyperlink ref="D2897" r:id="rId5963" location="equivalentProperty"/>
    <hyperlink ref="D2898" r:id="rId5964" location="equivalentProperty"/>
    <hyperlink ref="D2899" r:id="rId5965" location="equivalentProperty"/>
    <hyperlink ref="D2900" r:id="rId5966" location="equivalentProperty"/>
    <hyperlink ref="D1784" r:id="rId5967" location="equivalentProperty"/>
    <hyperlink ref="D2901" r:id="rId5968" location="equivalentProperty"/>
    <hyperlink ref="D2902" r:id="rId5969" location="equivalentProperty"/>
    <hyperlink ref="D1785" r:id="rId5970" location="equivalentProperty"/>
    <hyperlink ref="D2903" r:id="rId5971" location="equivalentProperty"/>
    <hyperlink ref="D2904" r:id="rId5972" location="equivalentProperty"/>
    <hyperlink ref="D1786" r:id="rId5973" location="equivalentProperty"/>
    <hyperlink ref="D2905" r:id="rId5974" location="equivalentProperty"/>
    <hyperlink ref="D1787" r:id="rId5975" location="equivalentProperty"/>
    <hyperlink ref="D2906" r:id="rId5976" location="equivalentProperty"/>
    <hyperlink ref="D1788" r:id="rId5977" location="equivalentProperty"/>
    <hyperlink ref="D2907" r:id="rId5978" location="equivalentProperty"/>
    <hyperlink ref="D1789" r:id="rId5979" location="equivalentProperty"/>
    <hyperlink ref="D2908" r:id="rId5980" location="equivalentProperty"/>
    <hyperlink ref="D1790" r:id="rId5981" location="equivalentProperty"/>
    <hyperlink ref="D2909" r:id="rId5982" location="equivalentProperty"/>
    <hyperlink ref="D1791" r:id="rId5983" location="equivalentProperty"/>
    <hyperlink ref="D2910" r:id="rId5984" location="equivalentProperty"/>
    <hyperlink ref="D2911" r:id="rId5985" location="equivalentProperty"/>
    <hyperlink ref="D1792" r:id="rId5986" location="equivalentProperty"/>
    <hyperlink ref="D2912" r:id="rId5987" location="equivalentProperty"/>
    <hyperlink ref="D2913" r:id="rId5988" location="equivalentProperty"/>
    <hyperlink ref="D2914" r:id="rId5989" location="equivalentProperty"/>
    <hyperlink ref="D1793" r:id="rId5990" location="equivalentProperty"/>
    <hyperlink ref="D2915" r:id="rId5991" location="equivalentProperty"/>
    <hyperlink ref="D2916" r:id="rId5992" location="equivalentProperty"/>
    <hyperlink ref="D2917" r:id="rId5993" location="equivalentProperty"/>
    <hyperlink ref="D1794" r:id="rId5994" location="equivalentProperty"/>
    <hyperlink ref="D2918" r:id="rId5995" location="equivalentProperty"/>
    <hyperlink ref="D1795" r:id="rId5996" location="equivalentProperty"/>
    <hyperlink ref="D2919" r:id="rId5997" location="equivalentProperty"/>
    <hyperlink ref="D1796" r:id="rId5998" location="equivalentProperty"/>
    <hyperlink ref="D2920" r:id="rId5999" location="equivalentProperty"/>
    <hyperlink ref="D1797" r:id="rId6000" location="equivalentProperty"/>
    <hyperlink ref="D2921" r:id="rId6001" location="equivalentProperty"/>
    <hyperlink ref="D1798" r:id="rId6002" location="equivalentProperty"/>
    <hyperlink ref="D2922" r:id="rId6003" location="equivalentProperty"/>
    <hyperlink ref="D2923" r:id="rId6004" location="equivalentProperty"/>
    <hyperlink ref="D1799" r:id="rId6005" location="equivalentProperty"/>
    <hyperlink ref="D2924" r:id="rId6006" location="equivalentProperty"/>
    <hyperlink ref="D1800" r:id="rId6007" location="equivalentProperty"/>
    <hyperlink ref="D1801" r:id="rId6008" location="equivalentProperty"/>
    <hyperlink ref="D1802" r:id="rId6009" location="equivalentProperty"/>
    <hyperlink ref="D1803" r:id="rId6010" location="equivalentProperty"/>
    <hyperlink ref="D2925" r:id="rId6011" location="equivalentProperty"/>
    <hyperlink ref="D1804" r:id="rId6012" location="equivalentProperty"/>
    <hyperlink ref="D2926" r:id="rId6013" location="equivalentProperty"/>
    <hyperlink ref="D1805" r:id="rId6014" location="equivalentProperty"/>
    <hyperlink ref="D2927" r:id="rId6015" location="equivalentProperty"/>
    <hyperlink ref="D1806" r:id="rId6016" location="equivalentProperty"/>
    <hyperlink ref="D2928" r:id="rId6017" location="equivalentProperty"/>
    <hyperlink ref="D1807" r:id="rId6018" location="equivalentProperty"/>
    <hyperlink ref="D2929" r:id="rId6019" location="equivalentProperty"/>
    <hyperlink ref="D2930" r:id="rId6020" location="equivalentProperty"/>
    <hyperlink ref="D1808" r:id="rId6021" location="equivalentProperty"/>
    <hyperlink ref="D2931" r:id="rId6022" location="equivalentProperty"/>
    <hyperlink ref="D2932" r:id="rId6023" location="equivalentProperty"/>
    <hyperlink ref="D1809" r:id="rId6024" location="equivalentProperty"/>
    <hyperlink ref="D2933" r:id="rId6025" location="equivalentProperty"/>
    <hyperlink ref="D1810" r:id="rId6026" location="equivalentProperty"/>
    <hyperlink ref="D2934" r:id="rId6027" location="equivalentProperty"/>
    <hyperlink ref="D2935" r:id="rId6028" location="equivalentProperty"/>
    <hyperlink ref="D2936" r:id="rId6029" location="equivalentProperty"/>
    <hyperlink ref="D2937" r:id="rId6030" location="equivalentProperty"/>
    <hyperlink ref="D1811" r:id="rId6031" location="equivalentProperty"/>
    <hyperlink ref="D2938" r:id="rId6032" location="equivalentProperty"/>
    <hyperlink ref="D2939" r:id="rId6033" location="equivalentProperty"/>
    <hyperlink ref="D2940" r:id="rId6034" location="equivalentProperty"/>
    <hyperlink ref="D2941" r:id="rId6035" location="equivalentProperty"/>
    <hyperlink ref="D1812" r:id="rId6036" location="equivalentProperty"/>
    <hyperlink ref="D2942" r:id="rId6037" location="equivalentProperty"/>
    <hyperlink ref="D2943" r:id="rId6038" location="equivalentProperty"/>
    <hyperlink ref="D2944" r:id="rId6039" location="equivalentProperty"/>
    <hyperlink ref="D2945" r:id="rId6040" location="equivalentProperty"/>
    <hyperlink ref="D2946" r:id="rId6041" location="equivalentProperty"/>
    <hyperlink ref="D2947" r:id="rId6042" location="equivalentProperty"/>
    <hyperlink ref="D1813" r:id="rId6043" location="equivalentProperty"/>
    <hyperlink ref="D2948" r:id="rId6044" location="equivalentProperty"/>
    <hyperlink ref="D1814" r:id="rId6045" location="equivalentProperty"/>
    <hyperlink ref="D2949" r:id="rId6046" location="equivalentProperty"/>
    <hyperlink ref="D2950" r:id="rId6047" location="equivalentProperty"/>
    <hyperlink ref="D1815" r:id="rId6048" location="equivalentProperty"/>
    <hyperlink ref="D2951" r:id="rId6049" location="equivalentProperty"/>
    <hyperlink ref="D2952" r:id="rId6050" location="equivalentProperty"/>
    <hyperlink ref="D2953" r:id="rId6051" location="equivalentProperty"/>
    <hyperlink ref="D2954" r:id="rId6052" location="equivalentProperty"/>
    <hyperlink ref="D2955" r:id="rId6053" location="equivalentProperty"/>
    <hyperlink ref="D2956" r:id="rId6054" location="equivalentProperty"/>
    <hyperlink ref="D2957" r:id="rId6055" location="equivalentProperty"/>
    <hyperlink ref="D2958" r:id="rId6056" location="equivalentProperty"/>
    <hyperlink ref="D1816" r:id="rId6057" location="equivalentProperty"/>
    <hyperlink ref="D2959" r:id="rId6058" location="equivalentProperty"/>
    <hyperlink ref="D1817" r:id="rId6059" location="equivalentProperty"/>
    <hyperlink ref="D2960" r:id="rId6060" location="equivalentProperty"/>
    <hyperlink ref="D1818" r:id="rId6061" location="equivalentProperty"/>
    <hyperlink ref="D2961" r:id="rId6062" location="equivalentProperty"/>
    <hyperlink ref="D1819" r:id="rId6063" location="equivalentProperty"/>
    <hyperlink ref="D2962" r:id="rId6064" location="equivalentProperty"/>
    <hyperlink ref="D2963" r:id="rId6065" location="equivalentProperty"/>
    <hyperlink ref="D1820" r:id="rId6066" location="equivalentProperty"/>
    <hyperlink ref="D2964" r:id="rId6067" location="equivalentProperty"/>
    <hyperlink ref="D1821" r:id="rId6068" location="equivalentProperty"/>
    <hyperlink ref="D2965" r:id="rId6069" location="equivalentProperty"/>
    <hyperlink ref="D2966" r:id="rId6070" location="equivalentProperty"/>
    <hyperlink ref="D2967" r:id="rId6071" location="equivalentProperty"/>
    <hyperlink ref="D2968" r:id="rId6072" location="equivalentProperty"/>
    <hyperlink ref="D1822" r:id="rId6073" location="equivalentProperty"/>
    <hyperlink ref="D2969" r:id="rId6074" location="equivalentProperty"/>
    <hyperlink ref="D1823" r:id="rId6075" location="equivalentProperty"/>
    <hyperlink ref="D2970" r:id="rId6076" location="equivalentProperty"/>
    <hyperlink ref="D1824" r:id="rId6077" location="equivalentProperty"/>
    <hyperlink ref="D2971" r:id="rId6078" location="equivalentProperty"/>
    <hyperlink ref="D1825" r:id="rId6079" location="equivalentProperty"/>
    <hyperlink ref="D2972" r:id="rId6080" location="equivalentProperty"/>
    <hyperlink ref="D1826" r:id="rId6081" location="equivalentProperty"/>
    <hyperlink ref="D2973" r:id="rId6082" location="equivalentProperty"/>
    <hyperlink ref="D1827" r:id="rId6083" location="equivalentProperty"/>
    <hyperlink ref="D2974" r:id="rId6084" location="equivalentProperty"/>
    <hyperlink ref="D1828" r:id="rId6085" location="equivalentProperty"/>
    <hyperlink ref="D2975" r:id="rId6086" location="equivalentProperty"/>
    <hyperlink ref="D2976" r:id="rId6087" location="equivalentProperty"/>
    <hyperlink ref="D2977" r:id="rId6088" location="equivalentProperty"/>
    <hyperlink ref="D2978" r:id="rId6089" location="equivalentProperty"/>
    <hyperlink ref="D1829" r:id="rId6090" location="equivalentProperty"/>
    <hyperlink ref="D2979" r:id="rId6091" location="equivalentProperty"/>
    <hyperlink ref="D2980" r:id="rId6092" location="equivalentProperty"/>
    <hyperlink ref="D2981" r:id="rId6093" location="equivalentProperty"/>
    <hyperlink ref="D2982" r:id="rId6094" location="equivalentProperty"/>
    <hyperlink ref="D2983" r:id="rId6095" location="equivalentProperty"/>
    <hyperlink ref="D1830" r:id="rId6096" location="equivalentProperty"/>
    <hyperlink ref="D2984" r:id="rId6097" location="equivalentProperty"/>
    <hyperlink ref="D1831" r:id="rId6098" location="equivalentProperty"/>
    <hyperlink ref="D2985" r:id="rId6099" location="equivalentProperty"/>
    <hyperlink ref="D2986" r:id="rId6100" location="equivalentProperty"/>
    <hyperlink ref="D2987" r:id="rId6101" location="equivalentProperty"/>
    <hyperlink ref="D2988" r:id="rId6102" location="equivalentProperty"/>
    <hyperlink ref="D2989" r:id="rId6103" location="equivalentProperty"/>
    <hyperlink ref="D2990" r:id="rId6104" location="equivalentProperty"/>
    <hyperlink ref="D1832" r:id="rId6105" location="equivalentProperty"/>
    <hyperlink ref="D2991" r:id="rId6106" location="equivalentProperty"/>
    <hyperlink ref="D1833" r:id="rId6107" location="equivalentProperty"/>
    <hyperlink ref="D2992" r:id="rId6108" location="equivalentProperty"/>
    <hyperlink ref="D1834" r:id="rId6109" location="equivalentProperty"/>
    <hyperlink ref="D2993" r:id="rId6110" location="equivalentProperty"/>
    <hyperlink ref="D1835" r:id="rId6111" location="equivalentProperty"/>
    <hyperlink ref="D2994" r:id="rId6112" location="equivalentProperty"/>
    <hyperlink ref="D1836" r:id="rId6113" location="equivalentProperty"/>
    <hyperlink ref="D2995" r:id="rId6114" location="equivalentProperty"/>
    <hyperlink ref="D1837" r:id="rId6115" location="equivalentProperty"/>
    <hyperlink ref="D2996" r:id="rId6116" location="equivalentProperty"/>
    <hyperlink ref="D1838" r:id="rId6117" location="equivalentProperty"/>
    <hyperlink ref="D2997" r:id="rId6118" location="equivalentProperty"/>
    <hyperlink ref="D1839" r:id="rId6119" location="equivalentProperty"/>
    <hyperlink ref="D2998" r:id="rId6120" location="equivalentProperty"/>
    <hyperlink ref="D1840" r:id="rId6121" location="equivalentProperty"/>
    <hyperlink ref="D2999" r:id="rId6122" location="equivalentProperty"/>
    <hyperlink ref="D1841" r:id="rId6123" location="equivalentProperty"/>
    <hyperlink ref="D3000" r:id="rId6124" location="equivalentProperty"/>
    <hyperlink ref="D1842" r:id="rId6125" location="equivalentProperty"/>
    <hyperlink ref="D3001" r:id="rId6126" location="equivalentProperty"/>
    <hyperlink ref="D1843" r:id="rId6127" location="equivalentProperty"/>
    <hyperlink ref="D3002" r:id="rId6128" location="equivalentProperty"/>
    <hyperlink ref="D1844" r:id="rId6129" location="equivalentProperty"/>
    <hyperlink ref="D3003" r:id="rId6130" location="equivalentProperty"/>
    <hyperlink ref="D1845" r:id="rId6131" location="equivalentProperty"/>
    <hyperlink ref="D3004" r:id="rId6132" location="equivalentProperty"/>
    <hyperlink ref="D1846" r:id="rId6133" location="equivalentProperty"/>
    <hyperlink ref="D3005" r:id="rId6134" location="equivalentProperty"/>
    <hyperlink ref="D1847" r:id="rId6135" location="equivalentProperty"/>
    <hyperlink ref="D3006" r:id="rId6136" location="equivalentProperty"/>
    <hyperlink ref="D1848" r:id="rId6137" location="equivalentProperty"/>
    <hyperlink ref="D3007" r:id="rId6138" location="equivalentProperty"/>
    <hyperlink ref="D1849" r:id="rId6139" location="equivalentProperty"/>
    <hyperlink ref="D3008" r:id="rId6140" location="equivalentProperty"/>
    <hyperlink ref="D1850" r:id="rId6141" location="equivalentProperty"/>
    <hyperlink ref="D3009" r:id="rId6142" location="equivalentProperty"/>
    <hyperlink ref="D1851" r:id="rId6143" location="equivalentProperty"/>
    <hyperlink ref="D3010" r:id="rId6144" location="equivalentProperty"/>
    <hyperlink ref="D1852" r:id="rId6145" location="equivalentProperty"/>
    <hyperlink ref="D3011" r:id="rId6146" location="equivalentProperty"/>
    <hyperlink ref="D1853" r:id="rId6147" location="equivalentProperty"/>
    <hyperlink ref="D3012" r:id="rId6148" location="equivalentProperty"/>
    <hyperlink ref="D1854" r:id="rId6149" location="equivalentProperty"/>
    <hyperlink ref="D3013" r:id="rId6150" location="equivalentProperty"/>
    <hyperlink ref="D1855" r:id="rId6151" location="equivalentProperty"/>
    <hyperlink ref="D3014" r:id="rId6152" location="equivalentProperty"/>
    <hyperlink ref="D1856" r:id="rId6153" location="equivalentProperty"/>
    <hyperlink ref="D3015" r:id="rId6154" location="equivalentProperty"/>
    <hyperlink ref="D1857" r:id="rId6155" location="equivalentProperty"/>
    <hyperlink ref="D3016" r:id="rId6156" location="equivalentProperty"/>
    <hyperlink ref="D1858" r:id="rId6157" location="equivalentProperty"/>
    <hyperlink ref="D3017" r:id="rId6158" location="equivalentProperty"/>
    <hyperlink ref="D1859" r:id="rId6159" location="equivalentProperty"/>
    <hyperlink ref="D3018" r:id="rId6160" location="equivalentProperty"/>
    <hyperlink ref="D1860" r:id="rId6161" location="equivalentProperty"/>
    <hyperlink ref="D3019" r:id="rId6162" location="equivalentProperty"/>
    <hyperlink ref="D1861" r:id="rId6163" location="equivalentProperty"/>
    <hyperlink ref="D3020" r:id="rId6164" location="equivalentProperty"/>
    <hyperlink ref="D1862" r:id="rId6165" location="equivalentProperty"/>
    <hyperlink ref="D3021" r:id="rId6166" location="equivalentProperty"/>
    <hyperlink ref="D1863" r:id="rId6167" location="equivalentProperty"/>
    <hyperlink ref="D3022" r:id="rId6168" location="equivalentProperty"/>
    <hyperlink ref="D1864" r:id="rId6169" location="equivalentProperty"/>
    <hyperlink ref="D3023" r:id="rId6170" location="equivalentProperty"/>
    <hyperlink ref="D1865" r:id="rId6171" location="equivalentProperty"/>
    <hyperlink ref="D3024" r:id="rId6172" location="equivalentProperty"/>
    <hyperlink ref="D1866" r:id="rId6173" location="equivalentProperty"/>
    <hyperlink ref="D3025" r:id="rId6174" location="equivalentProperty"/>
    <hyperlink ref="D1867" r:id="rId6175" location="equivalentProperty"/>
    <hyperlink ref="D3026" r:id="rId6176" location="equivalentProperty"/>
    <hyperlink ref="D1868" r:id="rId6177" location="equivalentProperty"/>
    <hyperlink ref="D3027" r:id="rId6178" location="equivalentProperty"/>
    <hyperlink ref="D1869" r:id="rId6179" location="equivalentProperty"/>
    <hyperlink ref="D3028" r:id="rId6180" location="equivalentProperty"/>
    <hyperlink ref="D1870" r:id="rId6181" location="equivalentProperty"/>
    <hyperlink ref="D3029" r:id="rId6182" location="equivalentProperty"/>
    <hyperlink ref="D1871" r:id="rId6183" location="equivalentProperty"/>
    <hyperlink ref="D3030" r:id="rId6184" location="equivalentProperty"/>
    <hyperlink ref="D1872" r:id="rId6185" location="equivalentProperty"/>
    <hyperlink ref="D3031" r:id="rId6186" location="equivalentProperty"/>
    <hyperlink ref="D1873" r:id="rId6187" location="equivalentProperty"/>
    <hyperlink ref="D3032" r:id="rId6188" location="equivalentProperty"/>
    <hyperlink ref="D1874" r:id="rId6189" location="equivalentProperty"/>
    <hyperlink ref="D3033" r:id="rId6190" location="equivalentProperty"/>
    <hyperlink ref="D1875" r:id="rId6191" location="equivalentProperty"/>
    <hyperlink ref="D3034" r:id="rId6192" location="equivalentProperty"/>
    <hyperlink ref="D1876" r:id="rId6193" location="equivalentProperty"/>
    <hyperlink ref="D3035" r:id="rId6194" location="equivalentProperty"/>
    <hyperlink ref="D1877" r:id="rId6195" location="equivalentProperty"/>
    <hyperlink ref="D3036" r:id="rId6196" location="equivalentProperty"/>
    <hyperlink ref="D1878" r:id="rId6197" location="equivalentProperty"/>
    <hyperlink ref="D3037" r:id="rId6198" location="equivalentProperty"/>
    <hyperlink ref="D1879" r:id="rId6199" location="equivalentProperty"/>
    <hyperlink ref="D3038" r:id="rId6200" location="equivalentProperty"/>
    <hyperlink ref="D1880" r:id="rId6201" location="equivalentProperty"/>
    <hyperlink ref="D3039" r:id="rId6202" location="equivalentProperty"/>
    <hyperlink ref="D1881" r:id="rId6203" location="equivalentProperty"/>
    <hyperlink ref="D3040" r:id="rId6204" location="equivalentProperty"/>
    <hyperlink ref="D1882" r:id="rId6205" location="equivalentProperty"/>
    <hyperlink ref="D3041" r:id="rId6206" location="equivalentProperty"/>
    <hyperlink ref="D1883" r:id="rId6207" location="equivalentProperty"/>
    <hyperlink ref="D3042" r:id="rId6208" location="equivalentProperty"/>
    <hyperlink ref="D1884" r:id="rId6209" location="equivalentProperty"/>
    <hyperlink ref="D3043" r:id="rId6210" location="equivalentProperty"/>
    <hyperlink ref="D1885" r:id="rId6211" location="equivalentProperty"/>
    <hyperlink ref="D3044" r:id="rId6212" location="equivalentProperty"/>
    <hyperlink ref="D1886" r:id="rId6213" location="equivalentProperty"/>
    <hyperlink ref="D3045" r:id="rId6214" location="equivalentProperty"/>
    <hyperlink ref="D1887" r:id="rId6215" location="equivalentProperty"/>
    <hyperlink ref="D3046" r:id="rId6216" location="equivalentProperty"/>
    <hyperlink ref="D1888" r:id="rId6217" location="equivalentProperty"/>
    <hyperlink ref="D3047" r:id="rId6218" location="equivalentProperty"/>
    <hyperlink ref="D1889" r:id="rId6219" location="equivalentProperty"/>
    <hyperlink ref="D3048" r:id="rId6220" location="equivalentProperty"/>
    <hyperlink ref="D1890" r:id="rId6221" location="equivalentProperty"/>
    <hyperlink ref="D3049" r:id="rId6222" location="equivalentProperty"/>
    <hyperlink ref="D1891" r:id="rId6223" location="equivalentProperty"/>
    <hyperlink ref="D3050" r:id="rId6224" location="equivalentProperty"/>
    <hyperlink ref="D1892" r:id="rId6225" location="equivalentProperty"/>
    <hyperlink ref="D3051" r:id="rId6226" location="equivalentProperty"/>
    <hyperlink ref="D1893" r:id="rId6227" location="equivalentProperty"/>
    <hyperlink ref="D3052" r:id="rId6228" location="equivalentProperty"/>
    <hyperlink ref="D1894" r:id="rId6229" location="equivalentProperty"/>
    <hyperlink ref="D3053" r:id="rId6230" location="equivalentProperty"/>
    <hyperlink ref="D1895" r:id="rId6231" location="equivalentProperty"/>
    <hyperlink ref="D3054" r:id="rId6232" location="equivalentProperty"/>
    <hyperlink ref="D1896" r:id="rId6233" location="equivalentProperty"/>
    <hyperlink ref="D3055" r:id="rId6234" location="equivalentProperty"/>
    <hyperlink ref="D1897" r:id="rId6235" location="equivalentProperty"/>
    <hyperlink ref="D3056" r:id="rId6236" location="equivalentProperty"/>
    <hyperlink ref="D1898" r:id="rId6237" location="equivalentProperty"/>
    <hyperlink ref="D3057" r:id="rId6238" location="equivalentProperty"/>
    <hyperlink ref="D1899" r:id="rId6239" location="equivalentProperty"/>
    <hyperlink ref="D3058" r:id="rId6240" location="equivalentProperty"/>
    <hyperlink ref="D1900" r:id="rId6241" location="equivalentProperty"/>
    <hyperlink ref="D3059" r:id="rId6242" location="equivalentProperty"/>
    <hyperlink ref="D1901" r:id="rId6243" location="equivalentProperty"/>
    <hyperlink ref="D3060" r:id="rId6244" location="equivalentProperty"/>
    <hyperlink ref="D1902" r:id="rId6245" location="equivalentProperty"/>
    <hyperlink ref="D3061" r:id="rId6246" location="equivalentProperty"/>
    <hyperlink ref="D1903" r:id="rId6247" location="equivalentProperty"/>
    <hyperlink ref="D3062" r:id="rId6248" location="equivalentProperty"/>
    <hyperlink ref="D1904" r:id="rId6249" location="equivalentProperty"/>
    <hyperlink ref="D3063" r:id="rId6250" location="equivalentProperty"/>
    <hyperlink ref="D1905" r:id="rId6251" location="equivalentProperty"/>
    <hyperlink ref="D3064" r:id="rId6252" location="equivalentProperty"/>
    <hyperlink ref="D1906" r:id="rId6253" location="equivalentProperty"/>
    <hyperlink ref="D3065" r:id="rId6254" location="equivalentProperty"/>
    <hyperlink ref="D1907" r:id="rId6255" location="equivalentProperty"/>
    <hyperlink ref="D3066" r:id="rId6256" location="equivalentProperty"/>
    <hyperlink ref="D1908" r:id="rId6257" location="equivalentProperty"/>
    <hyperlink ref="D3067" r:id="rId6258" location="equivalentProperty"/>
    <hyperlink ref="D1909" r:id="rId6259" location="equivalentProperty"/>
    <hyperlink ref="D3068" r:id="rId6260" location="equivalentProperty"/>
    <hyperlink ref="D1910" r:id="rId6261" location="equivalentProperty"/>
    <hyperlink ref="D3069" r:id="rId6262" location="equivalentProperty"/>
    <hyperlink ref="D1911" r:id="rId6263" location="equivalentProperty"/>
    <hyperlink ref="D3070" r:id="rId6264" location="equivalentProperty"/>
    <hyperlink ref="D1912" r:id="rId6265" location="equivalentProperty"/>
    <hyperlink ref="D3071" r:id="rId6266" location="equivalentProperty"/>
    <hyperlink ref="D1913" r:id="rId6267" location="equivalentProperty"/>
    <hyperlink ref="D3072" r:id="rId6268" location="equivalentProperty"/>
    <hyperlink ref="D1914" r:id="rId6269" location="equivalentProperty"/>
    <hyperlink ref="D3073" r:id="rId6270" location="equivalentProperty"/>
    <hyperlink ref="D1915" r:id="rId6271" location="equivalentProperty"/>
    <hyperlink ref="D3074" r:id="rId6272" location="equivalentProperty"/>
    <hyperlink ref="D1916" r:id="rId6273" location="equivalentProperty"/>
    <hyperlink ref="D3075" r:id="rId6274" location="equivalentProperty"/>
    <hyperlink ref="D1917" r:id="rId6275" location="equivalentProperty"/>
    <hyperlink ref="D3076" r:id="rId6276" location="equivalentProperty"/>
    <hyperlink ref="D1918" r:id="rId6277" location="equivalentProperty"/>
    <hyperlink ref="D3077" r:id="rId6278" location="equivalentProperty"/>
    <hyperlink ref="D1919" r:id="rId6279" location="equivalentProperty"/>
    <hyperlink ref="D3078" r:id="rId6280" location="equivalentProperty"/>
    <hyperlink ref="D1920" r:id="rId6281" location="equivalentProperty"/>
    <hyperlink ref="D3079" r:id="rId6282" location="equivalentProperty"/>
    <hyperlink ref="D1921" r:id="rId6283" location="equivalentProperty"/>
    <hyperlink ref="D3080" r:id="rId6284" location="equivalentProperty"/>
    <hyperlink ref="D1922" r:id="rId6285" location="equivalentProperty"/>
    <hyperlink ref="D3081" r:id="rId6286" location="equivalentProperty"/>
    <hyperlink ref="D1923" r:id="rId6287" location="equivalentProperty"/>
    <hyperlink ref="D3082" r:id="rId6288" location="equivalentProperty"/>
    <hyperlink ref="D1924" r:id="rId6289" location="equivalentProperty"/>
    <hyperlink ref="D3083" r:id="rId6290" location="equivalentProperty"/>
    <hyperlink ref="D1925" r:id="rId6291" location="equivalentProperty"/>
    <hyperlink ref="D3084" r:id="rId6292" location="equivalentProperty"/>
    <hyperlink ref="D1926" r:id="rId6293" location="equivalentProperty"/>
    <hyperlink ref="D3085" r:id="rId6294" location="equivalentProperty"/>
    <hyperlink ref="D1927" r:id="rId6295" location="equivalentProperty"/>
    <hyperlink ref="D3086" r:id="rId6296" location="equivalentProperty"/>
    <hyperlink ref="D1928" r:id="rId6297" location="equivalentProperty"/>
    <hyperlink ref="D3087" r:id="rId6298" location="equivalentProperty"/>
    <hyperlink ref="D1929" r:id="rId6299" location="equivalentProperty"/>
    <hyperlink ref="D3088" r:id="rId6300" location="equivalentProperty"/>
    <hyperlink ref="D1930" r:id="rId6301" location="equivalentProperty"/>
    <hyperlink ref="D3089" r:id="rId6302" location="equivalentProperty"/>
    <hyperlink ref="D1931" r:id="rId6303" location="equivalentProperty"/>
    <hyperlink ref="D3090" r:id="rId6304" location="equivalentProperty"/>
    <hyperlink ref="D1932" r:id="rId6305" location="equivalentProperty"/>
    <hyperlink ref="D3091" r:id="rId6306" location="equivalentProperty"/>
    <hyperlink ref="D1933" r:id="rId6307" location="equivalentProperty"/>
    <hyperlink ref="D3092" r:id="rId6308" location="equivalentProperty"/>
    <hyperlink ref="D1934" r:id="rId6309" location="equivalentProperty"/>
    <hyperlink ref="D3093" r:id="rId6310" location="equivalentProperty"/>
    <hyperlink ref="D1935" r:id="rId6311" location="equivalentProperty"/>
    <hyperlink ref="D3094" r:id="rId6312" location="equivalentProperty"/>
    <hyperlink ref="D1936" r:id="rId6313" location="equivalentProperty"/>
    <hyperlink ref="D3095" r:id="rId6314" location="equivalentProperty"/>
    <hyperlink ref="D1937" r:id="rId6315" location="equivalentProperty"/>
    <hyperlink ref="D3096" r:id="rId6316" location="equivalentProperty"/>
    <hyperlink ref="D1938" r:id="rId6317" location="equivalentProperty"/>
    <hyperlink ref="D3097" r:id="rId6318" location="equivalentProperty"/>
    <hyperlink ref="D1939" r:id="rId6319" location="equivalentProperty"/>
    <hyperlink ref="D3098" r:id="rId6320" location="equivalentProperty"/>
    <hyperlink ref="D1940" r:id="rId6321" location="equivalentProperty"/>
    <hyperlink ref="D3099" r:id="rId6322" location="equivalentProperty"/>
    <hyperlink ref="D1941" r:id="rId6323" location="equivalentProperty"/>
    <hyperlink ref="D3100" r:id="rId6324" location="equivalentProperty"/>
    <hyperlink ref="D1942" r:id="rId6325" location="equivalentProperty"/>
    <hyperlink ref="D3101" r:id="rId6326" location="equivalentProperty"/>
    <hyperlink ref="D1943" r:id="rId6327" location="equivalentProperty"/>
    <hyperlink ref="D3102" r:id="rId6328" location="equivalentProperty"/>
    <hyperlink ref="D1944" r:id="rId6329" location="equivalentProperty"/>
    <hyperlink ref="D3103" r:id="rId6330" location="equivalentProperty"/>
    <hyperlink ref="D1945" r:id="rId6331" location="equivalentProperty"/>
    <hyperlink ref="D3104" r:id="rId6332" location="equivalentProperty"/>
    <hyperlink ref="D1946" r:id="rId6333" location="equivalentProperty"/>
    <hyperlink ref="D3105" r:id="rId6334" location="equivalentProperty"/>
    <hyperlink ref="D1947" r:id="rId6335" location="equivalentProperty"/>
    <hyperlink ref="D3106" r:id="rId6336" location="equivalentProperty"/>
    <hyperlink ref="D1948" r:id="rId6337" location="equivalentProperty"/>
    <hyperlink ref="D3107" r:id="rId6338" location="equivalentProperty"/>
    <hyperlink ref="D1949" r:id="rId6339" location="equivalentProperty"/>
    <hyperlink ref="D3108" r:id="rId6340" location="equivalentProperty"/>
    <hyperlink ref="D1950" r:id="rId6341" location="equivalentProperty"/>
    <hyperlink ref="D3109" r:id="rId6342" location="equivalentProperty"/>
    <hyperlink ref="D1951" r:id="rId6343" location="equivalentProperty"/>
    <hyperlink ref="D3110" r:id="rId6344" location="equivalentProperty"/>
    <hyperlink ref="D1952" r:id="rId6345" location="equivalentProperty"/>
    <hyperlink ref="D3111" r:id="rId6346" location="equivalentProperty"/>
    <hyperlink ref="D1953" r:id="rId6347" location="equivalentProperty"/>
    <hyperlink ref="D3112" r:id="rId6348" location="equivalentProperty"/>
    <hyperlink ref="D1954" r:id="rId6349" location="equivalentProperty"/>
    <hyperlink ref="D3113" r:id="rId6350" location="equivalentProperty"/>
    <hyperlink ref="D1955" r:id="rId6351" location="equivalentProperty"/>
    <hyperlink ref="D3114" r:id="rId6352" location="equivalentProperty"/>
    <hyperlink ref="D1956" r:id="rId6353" location="equivalentProperty"/>
    <hyperlink ref="D3115" r:id="rId6354" location="equivalentProperty"/>
    <hyperlink ref="D1957" r:id="rId6355" location="equivalentProperty"/>
    <hyperlink ref="D3116" r:id="rId6356" location="equivalentProperty"/>
    <hyperlink ref="D1958" r:id="rId6357" location="equivalentProperty"/>
    <hyperlink ref="D3117" r:id="rId6358" location="equivalentProperty"/>
    <hyperlink ref="D1959" r:id="rId6359" location="equivalentProperty"/>
    <hyperlink ref="D3118" r:id="rId6360" location="equivalentProperty"/>
    <hyperlink ref="D1960" r:id="rId6361" location="equivalentProperty"/>
    <hyperlink ref="D3119" r:id="rId6362" location="equivalentProperty"/>
    <hyperlink ref="D1961" r:id="rId6363" location="equivalentProperty"/>
    <hyperlink ref="D3120" r:id="rId6364" location="equivalentProperty"/>
    <hyperlink ref="D1962" r:id="rId6365" location="equivalentProperty"/>
    <hyperlink ref="D3121" r:id="rId6366" location="equivalentProperty"/>
    <hyperlink ref="D1963" r:id="rId6367" location="equivalentProperty"/>
    <hyperlink ref="D3122" r:id="rId6368" location="equivalentProperty"/>
    <hyperlink ref="D1964" r:id="rId6369" location="equivalentProperty"/>
    <hyperlink ref="D3123" r:id="rId6370" location="equivalentProperty"/>
    <hyperlink ref="D1965" r:id="rId6371" location="equivalentProperty"/>
    <hyperlink ref="D3124" r:id="rId6372" location="equivalentProperty"/>
    <hyperlink ref="D1966" r:id="rId6373" location="equivalentProperty"/>
    <hyperlink ref="D3125" r:id="rId6374" location="equivalentProperty"/>
    <hyperlink ref="D1967" r:id="rId6375" location="equivalentProperty"/>
    <hyperlink ref="D3126" r:id="rId6376" location="equivalentProperty"/>
    <hyperlink ref="D1968" r:id="rId6377" location="equivalentProperty"/>
    <hyperlink ref="D3127" r:id="rId6378" location="equivalentProperty"/>
    <hyperlink ref="D1969" r:id="rId6379" location="equivalentProperty"/>
    <hyperlink ref="D3128" r:id="rId6380" location="equivalentProperty"/>
    <hyperlink ref="D1970" r:id="rId6381" location="equivalentProperty"/>
    <hyperlink ref="D3129" r:id="rId6382" location="equivalentProperty"/>
    <hyperlink ref="D1971" r:id="rId6383" location="equivalentProperty"/>
    <hyperlink ref="D3130" r:id="rId6384" location="equivalentProperty"/>
    <hyperlink ref="D1972" r:id="rId6385" location="equivalentProperty"/>
    <hyperlink ref="D3131" r:id="rId6386" location="equivalentProperty"/>
    <hyperlink ref="D1973" r:id="rId6387" location="equivalentProperty"/>
    <hyperlink ref="D3132" r:id="rId6388" location="equivalentProperty"/>
    <hyperlink ref="D1974" r:id="rId6389" location="equivalentProperty"/>
    <hyperlink ref="D3133" r:id="rId6390" location="equivalentProperty"/>
    <hyperlink ref="D1975" r:id="rId6391" location="equivalentProperty"/>
    <hyperlink ref="D3134" r:id="rId6392" location="equivalentProperty"/>
    <hyperlink ref="D1976" r:id="rId6393" location="equivalentProperty"/>
    <hyperlink ref="D3135" r:id="rId6394" location="equivalentProperty"/>
    <hyperlink ref="D1977" r:id="rId6395" location="equivalentProperty"/>
    <hyperlink ref="D3136" r:id="rId6396" location="equivalentProperty"/>
    <hyperlink ref="D1978" r:id="rId6397" location="equivalentProperty"/>
    <hyperlink ref="D3137" r:id="rId6398" location="equivalentProperty"/>
    <hyperlink ref="D1979" r:id="rId6399" location="equivalentProperty"/>
    <hyperlink ref="D3138" r:id="rId6400" location="equivalentProperty"/>
    <hyperlink ref="D1980" r:id="rId6401" location="equivalentProperty"/>
    <hyperlink ref="D3139" r:id="rId6402" location="equivalentProperty"/>
    <hyperlink ref="D1981" r:id="rId6403" location="equivalentProperty"/>
    <hyperlink ref="D3140" r:id="rId6404" location="equivalentProperty"/>
    <hyperlink ref="D1982" r:id="rId6405" location="equivalentProperty"/>
    <hyperlink ref="D3141" r:id="rId6406" location="equivalentProperty"/>
    <hyperlink ref="D1983" r:id="rId6407" location="equivalentProperty"/>
    <hyperlink ref="D3142" r:id="rId6408" location="equivalentProperty"/>
    <hyperlink ref="D1984" r:id="rId6409" location="equivalentProperty"/>
    <hyperlink ref="D3143" r:id="rId6410" location="equivalentProperty"/>
    <hyperlink ref="D1985" r:id="rId6411" location="equivalentProperty"/>
    <hyperlink ref="D3144" r:id="rId6412" location="equivalentProperty"/>
    <hyperlink ref="D1986" r:id="rId6413" location="equivalentProperty"/>
    <hyperlink ref="D3145" r:id="rId6414" location="equivalentProperty"/>
    <hyperlink ref="D1987" r:id="rId6415" location="equivalentProperty"/>
    <hyperlink ref="D3146" r:id="rId6416" location="equivalentProperty"/>
    <hyperlink ref="D1988" r:id="rId6417" location="equivalentProperty"/>
    <hyperlink ref="D3147" r:id="rId6418" location="equivalentProperty"/>
    <hyperlink ref="D1989" r:id="rId6419" location="equivalentProperty"/>
    <hyperlink ref="D3148" r:id="rId6420" location="equivalentProperty"/>
    <hyperlink ref="D1990" r:id="rId6421" location="equivalentProperty"/>
    <hyperlink ref="D3149" r:id="rId6422" location="equivalentProperty"/>
    <hyperlink ref="D1991" r:id="rId6423" location="equivalentProperty"/>
    <hyperlink ref="D3150" r:id="rId6424" location="equivalentProperty"/>
    <hyperlink ref="D1992" r:id="rId6425" location="equivalentProperty"/>
    <hyperlink ref="D3151" r:id="rId6426" location="equivalentProperty"/>
    <hyperlink ref="D1993" r:id="rId6427" location="equivalentProperty"/>
    <hyperlink ref="D3152" r:id="rId6428" location="equivalentProperty"/>
    <hyperlink ref="D1994" r:id="rId6429" location="equivalentProperty"/>
    <hyperlink ref="D3153" r:id="rId6430" location="equivalentProperty"/>
    <hyperlink ref="D1995" r:id="rId6431" location="equivalentProperty"/>
    <hyperlink ref="D3154" r:id="rId6432" location="equivalentProperty"/>
    <hyperlink ref="D1996" r:id="rId6433" location="equivalentProperty"/>
    <hyperlink ref="D3155" r:id="rId6434" location="equivalentProperty"/>
    <hyperlink ref="D1997" r:id="rId6435" location="equivalentProperty"/>
    <hyperlink ref="D3156" r:id="rId6436" location="equivalentProperty"/>
    <hyperlink ref="D1998" r:id="rId6437" location="equivalentProperty"/>
    <hyperlink ref="D3157" r:id="rId6438" location="equivalentProperty"/>
    <hyperlink ref="D1999" r:id="rId6439" location="equivalentProperty"/>
    <hyperlink ref="D3158" r:id="rId6440" location="equivalentProperty"/>
    <hyperlink ref="D2000" r:id="rId6441" location="equivalentProperty"/>
    <hyperlink ref="D3159" r:id="rId6442" location="equivalentProperty"/>
    <hyperlink ref="D2001" r:id="rId6443" location="equivalentProperty"/>
    <hyperlink ref="D3160" r:id="rId6444" location="equivalentProperty"/>
    <hyperlink ref="D2002" r:id="rId6445" location="equivalentProperty"/>
    <hyperlink ref="D3161" r:id="rId6446" location="equivalentProperty"/>
    <hyperlink ref="D2003" r:id="rId6447" location="equivalentProperty"/>
    <hyperlink ref="D3162" r:id="rId6448" location="equivalentProperty"/>
    <hyperlink ref="D2004" r:id="rId6449" location="equivalentProperty"/>
    <hyperlink ref="D3163" r:id="rId6450" location="equivalentProperty"/>
    <hyperlink ref="D2005" r:id="rId6451" location="equivalentProperty"/>
    <hyperlink ref="D3164" r:id="rId6452" location="equivalentProperty"/>
    <hyperlink ref="D2006" r:id="rId6453" location="equivalentProperty"/>
    <hyperlink ref="D3165" r:id="rId6454" location="equivalentProperty"/>
    <hyperlink ref="D2007" r:id="rId6455" location="equivalentProperty"/>
    <hyperlink ref="D3166" r:id="rId6456" location="equivalentProperty"/>
    <hyperlink ref="D2008" r:id="rId6457" location="equivalentProperty"/>
    <hyperlink ref="D3167" r:id="rId6458" location="equivalentProperty"/>
    <hyperlink ref="D2009" r:id="rId6459" location="equivalentProperty"/>
    <hyperlink ref="D3168" r:id="rId6460" location="equivalentProperty"/>
    <hyperlink ref="D2010" r:id="rId6461" location="equivalentProperty"/>
    <hyperlink ref="D3169" r:id="rId6462" location="equivalentProperty"/>
    <hyperlink ref="D2011" r:id="rId6463" location="equivalentProperty"/>
    <hyperlink ref="D3170" r:id="rId6464" location="equivalentProperty"/>
    <hyperlink ref="D2012" r:id="rId6465" location="equivalentProperty"/>
    <hyperlink ref="D3171" r:id="rId6466" location="equivalentProperty"/>
    <hyperlink ref="D2013" r:id="rId6467" location="equivalentProperty"/>
    <hyperlink ref="D3172" r:id="rId6468" location="equivalentProperty"/>
    <hyperlink ref="D2014" r:id="rId6469" location="equivalentProperty"/>
    <hyperlink ref="D3173" r:id="rId6470" location="equivalentProperty"/>
    <hyperlink ref="D2015" r:id="rId6471" location="equivalentProperty"/>
    <hyperlink ref="D3174" r:id="rId6472" location="equivalentProperty"/>
    <hyperlink ref="D2016" r:id="rId6473" location="equivalentProperty"/>
    <hyperlink ref="D3175" r:id="rId6474" location="equivalentProperty"/>
    <hyperlink ref="D2017" r:id="rId6475" location="equivalentProperty"/>
    <hyperlink ref="D3176" r:id="rId6476" location="equivalentProperty"/>
    <hyperlink ref="D2018" r:id="rId6477" location="equivalentProperty"/>
    <hyperlink ref="D3177" r:id="rId6478" location="equivalentProperty"/>
    <hyperlink ref="D2019" r:id="rId6479" location="equivalentProperty"/>
    <hyperlink ref="D3178" r:id="rId6480" location="equivalentProperty"/>
    <hyperlink ref="D2020" r:id="rId6481" location="equivalentProperty"/>
    <hyperlink ref="D3179" r:id="rId6482" location="equivalentProperty"/>
    <hyperlink ref="D2021" r:id="rId6483" location="equivalentProperty"/>
    <hyperlink ref="D3180" r:id="rId6484" location="equivalentProperty"/>
    <hyperlink ref="D2022" r:id="rId6485" location="equivalentProperty"/>
    <hyperlink ref="D3181" r:id="rId6486" location="equivalentProperty"/>
    <hyperlink ref="D2023" r:id="rId6487" location="equivalentProperty"/>
    <hyperlink ref="D3182" r:id="rId6488" location="equivalentProperty"/>
    <hyperlink ref="D2024" r:id="rId6489" location="equivalentProperty"/>
    <hyperlink ref="D3183" r:id="rId6490" location="equivalentProperty"/>
    <hyperlink ref="D2025" r:id="rId6491" location="equivalentProperty"/>
    <hyperlink ref="D3184" r:id="rId6492" location="equivalentProperty"/>
    <hyperlink ref="D2026" r:id="rId6493" location="equivalentProperty"/>
    <hyperlink ref="D3185" r:id="rId6494" location="equivalentProperty"/>
    <hyperlink ref="D2027" r:id="rId6495" location="equivalentProperty"/>
    <hyperlink ref="D3186" r:id="rId6496" location="equivalentProperty"/>
    <hyperlink ref="D2028" r:id="rId6497" location="equivalentProperty"/>
    <hyperlink ref="D3187" r:id="rId6498" location="equivalentProperty"/>
    <hyperlink ref="D2029" r:id="rId6499" location="equivalentProperty"/>
    <hyperlink ref="D3188" r:id="rId6500" location="equivalentProperty"/>
    <hyperlink ref="D2030" r:id="rId6501" location="equivalentProperty"/>
    <hyperlink ref="D3189" r:id="rId6502" location="equivalentProperty"/>
    <hyperlink ref="D2031" r:id="rId6503" location="equivalentProperty"/>
    <hyperlink ref="D3190" r:id="rId6504" location="equivalentProperty"/>
    <hyperlink ref="D2032" r:id="rId6505" location="equivalentProperty"/>
    <hyperlink ref="D3191" r:id="rId6506" location="equivalentProperty"/>
    <hyperlink ref="D2033" r:id="rId6507" location="equivalentProperty"/>
    <hyperlink ref="D3192" r:id="rId6508" location="equivalentProperty"/>
    <hyperlink ref="D2034" r:id="rId6509" location="equivalentProperty"/>
    <hyperlink ref="D3193" r:id="rId6510" location="equivalentProperty"/>
    <hyperlink ref="D2035" r:id="rId6511" location="equivalentProperty"/>
    <hyperlink ref="D3194" r:id="rId6512" location="equivalentProperty"/>
    <hyperlink ref="D2036" r:id="rId6513" location="equivalentProperty"/>
    <hyperlink ref="D3195" r:id="rId6514" location="equivalentProperty"/>
    <hyperlink ref="D2037" r:id="rId6515" location="equivalentProperty"/>
    <hyperlink ref="D3196" r:id="rId6516" location="equivalentProperty"/>
    <hyperlink ref="D2038" r:id="rId6517" location="equivalentProperty"/>
    <hyperlink ref="D3197" r:id="rId6518" location="equivalentProperty"/>
    <hyperlink ref="D2039" r:id="rId6519" location="equivalentProperty"/>
    <hyperlink ref="D3198" r:id="rId6520" location="equivalentProperty"/>
    <hyperlink ref="D2040" r:id="rId6521" location="equivalentProperty"/>
    <hyperlink ref="D3199" r:id="rId6522" location="equivalentProperty"/>
    <hyperlink ref="D2041" r:id="rId6523" location="equivalentProperty"/>
    <hyperlink ref="D3200" r:id="rId6524" location="equivalentProperty"/>
    <hyperlink ref="D2042" r:id="rId6525" location="equivalentProperty"/>
    <hyperlink ref="D3201" r:id="rId6526" location="equivalentProperty"/>
    <hyperlink ref="D2043" r:id="rId6527" location="equivalentProperty"/>
    <hyperlink ref="D3202" r:id="rId6528" location="equivalentProperty"/>
    <hyperlink ref="D2044" r:id="rId6529" location="equivalentProperty"/>
    <hyperlink ref="D3203" r:id="rId6530" location="equivalentProperty"/>
    <hyperlink ref="D2045" r:id="rId6531" location="equivalentProperty"/>
    <hyperlink ref="D3204" r:id="rId6532" location="equivalentProperty"/>
    <hyperlink ref="D2046" r:id="rId6533" location="equivalentProperty"/>
    <hyperlink ref="D3205" r:id="rId6534" location="equivalentProperty"/>
    <hyperlink ref="D2047" r:id="rId6535" location="equivalentProperty"/>
    <hyperlink ref="D3206" r:id="rId6536" location="equivalentProperty"/>
    <hyperlink ref="D2048" r:id="rId6537" location="equivalentProperty"/>
    <hyperlink ref="D3207" r:id="rId6538" location="equivalentProperty"/>
    <hyperlink ref="D2049" r:id="rId6539" location="equivalentProperty"/>
    <hyperlink ref="D3208" r:id="rId6540" location="equivalentProperty"/>
    <hyperlink ref="D2050" r:id="rId6541" location="equivalentProperty"/>
    <hyperlink ref="D3209" r:id="rId6542" location="equivalentProperty"/>
    <hyperlink ref="D2051" r:id="rId6543" location="equivalentProperty"/>
    <hyperlink ref="D3210" r:id="rId6544" location="equivalentProperty"/>
    <hyperlink ref="D2052" r:id="rId6545" location="equivalentProperty"/>
    <hyperlink ref="D3211" r:id="rId6546" location="equivalentProperty"/>
    <hyperlink ref="D2053" r:id="rId6547" location="equivalentProperty"/>
    <hyperlink ref="D3212" r:id="rId6548" location="equivalentProperty"/>
    <hyperlink ref="D2054" r:id="rId6549" location="equivalentProperty"/>
    <hyperlink ref="D3213" r:id="rId6550" location="equivalentProperty"/>
    <hyperlink ref="D2055" r:id="rId6551" location="equivalentProperty"/>
    <hyperlink ref="D3214" r:id="rId6552" location="equivalentProperty"/>
    <hyperlink ref="D2056" r:id="rId6553" location="equivalentProperty"/>
    <hyperlink ref="D3215" r:id="rId6554" location="equivalentProperty"/>
    <hyperlink ref="D2057" r:id="rId6555" location="equivalentProperty"/>
    <hyperlink ref="D3216" r:id="rId6556" location="equivalentProperty"/>
    <hyperlink ref="D2058" r:id="rId6557" location="equivalentProperty"/>
    <hyperlink ref="D3217" r:id="rId6558" location="equivalentProperty"/>
    <hyperlink ref="D2059" r:id="rId6559" location="equivalentProperty"/>
    <hyperlink ref="D3218" r:id="rId6560" location="equivalentProperty"/>
    <hyperlink ref="D2060" r:id="rId6561" location="equivalentProperty"/>
    <hyperlink ref="D3219" r:id="rId6562" location="equivalentProperty"/>
    <hyperlink ref="D2061" r:id="rId6563" location="equivalentProperty"/>
    <hyperlink ref="D3220" r:id="rId6564" location="equivalentProperty"/>
    <hyperlink ref="D2062" r:id="rId6565" location="equivalentProperty"/>
    <hyperlink ref="D3221" r:id="rId6566" location="equivalentProperty"/>
    <hyperlink ref="D2063" r:id="rId6567" location="equivalentProperty"/>
    <hyperlink ref="D3222" r:id="rId6568" location="equivalentProperty"/>
    <hyperlink ref="D2064" r:id="rId6569" location="equivalentProperty"/>
    <hyperlink ref="D3223" r:id="rId6570" location="equivalentProperty"/>
    <hyperlink ref="D2065" r:id="rId6571" location="equivalentProperty"/>
    <hyperlink ref="D3224" r:id="rId6572" location="equivalentProperty"/>
    <hyperlink ref="D2066" r:id="rId6573" location="equivalentProperty"/>
    <hyperlink ref="D3225" r:id="rId6574" location="equivalentProperty"/>
    <hyperlink ref="D2067" r:id="rId6575" location="equivalentProperty"/>
    <hyperlink ref="D3226" r:id="rId6576" location="equivalentProperty"/>
    <hyperlink ref="D2068" r:id="rId6577" location="equivalentProperty"/>
    <hyperlink ref="D3227" r:id="rId6578" location="equivalentProperty"/>
    <hyperlink ref="D2069" r:id="rId6579" location="equivalentProperty"/>
    <hyperlink ref="D3228" r:id="rId6580" location="equivalentProperty"/>
    <hyperlink ref="D2070" r:id="rId6581" location="equivalentProperty"/>
    <hyperlink ref="D3229" r:id="rId6582" location="equivalentProperty"/>
    <hyperlink ref="D2071" r:id="rId6583" location="equivalentProperty"/>
    <hyperlink ref="D3230" r:id="rId6584" location="equivalentProperty"/>
    <hyperlink ref="D2072" r:id="rId6585" location="equivalentProperty"/>
    <hyperlink ref="D3231" r:id="rId6586" location="equivalentProperty"/>
    <hyperlink ref="D2073" r:id="rId6587" location="equivalentProperty"/>
    <hyperlink ref="D3232" r:id="rId6588" location="equivalentProperty"/>
    <hyperlink ref="D2074" r:id="rId6589" location="equivalentProperty"/>
    <hyperlink ref="D3233" r:id="rId6590" location="equivalentProperty"/>
    <hyperlink ref="D2075" r:id="rId6591" location="equivalentProperty"/>
    <hyperlink ref="D3234" r:id="rId6592" location="equivalentProperty"/>
    <hyperlink ref="D2076" r:id="rId6593" location="equivalentProperty"/>
    <hyperlink ref="D3235" r:id="rId6594" location="equivalentProperty"/>
    <hyperlink ref="D2077" r:id="rId6595" location="equivalentProperty"/>
    <hyperlink ref="D3236" r:id="rId6596" location="equivalentProperty"/>
    <hyperlink ref="D2078" r:id="rId6597" location="equivalentProperty"/>
    <hyperlink ref="D3237" r:id="rId6598" location="equivalentProperty"/>
    <hyperlink ref="D2079" r:id="rId6599" location="equivalentProperty"/>
    <hyperlink ref="D3238" r:id="rId6600" location="equivalentProperty"/>
    <hyperlink ref="D2080" r:id="rId6601" location="equivalentProperty"/>
    <hyperlink ref="D3239" r:id="rId6602" location="equivalentProperty"/>
    <hyperlink ref="D2081" r:id="rId6603" location="equivalentProperty"/>
    <hyperlink ref="D3240" r:id="rId6604" location="equivalentProperty"/>
    <hyperlink ref="D2082" r:id="rId6605" location="equivalentProperty"/>
    <hyperlink ref="D3241" r:id="rId6606" location="equivalentProperty"/>
    <hyperlink ref="D2083" r:id="rId6607" location="equivalentProperty"/>
    <hyperlink ref="D3242" r:id="rId6608" location="equivalentProperty"/>
    <hyperlink ref="D2084" r:id="rId6609" location="equivalentProperty"/>
    <hyperlink ref="D3243" r:id="rId6610" location="equivalentProperty"/>
    <hyperlink ref="D2085" r:id="rId6611" location="equivalentProperty"/>
    <hyperlink ref="D3244" r:id="rId6612" location="equivalentProperty"/>
    <hyperlink ref="D2086" r:id="rId6613" location="equivalentProperty"/>
    <hyperlink ref="D3245" r:id="rId6614" location="equivalentProperty"/>
    <hyperlink ref="D2087" r:id="rId6615" location="equivalentProperty"/>
    <hyperlink ref="D3246" r:id="rId6616" location="equivalentProperty"/>
    <hyperlink ref="D2088" r:id="rId6617" location="equivalentProperty"/>
    <hyperlink ref="D3247" r:id="rId6618" location="equivalentProperty"/>
    <hyperlink ref="D2089" r:id="rId6619" location="equivalentProperty"/>
    <hyperlink ref="D3248" r:id="rId6620" location="equivalentProperty"/>
    <hyperlink ref="D2090" r:id="rId6621" location="equivalentProperty"/>
    <hyperlink ref="D3249" r:id="rId6622" location="equivalentProperty"/>
    <hyperlink ref="D2091" r:id="rId6623" location="equivalentProperty"/>
    <hyperlink ref="D3250" r:id="rId6624" location="equivalentProperty"/>
    <hyperlink ref="D2092" r:id="rId6625" location="equivalentProperty"/>
    <hyperlink ref="D3251" r:id="rId6626" location="equivalentProperty"/>
    <hyperlink ref="D2093" r:id="rId6627" location="equivalentProperty"/>
    <hyperlink ref="D3252" r:id="rId6628" location="equivalentProperty"/>
    <hyperlink ref="D2094" r:id="rId6629" location="equivalentProperty"/>
    <hyperlink ref="D3253" r:id="rId6630" location="equivalentProperty"/>
    <hyperlink ref="D2095" r:id="rId6631" location="equivalentProperty"/>
    <hyperlink ref="D2096" r:id="rId6632" location="equivalentProperty"/>
    <hyperlink ref="D2097" r:id="rId6633" location="equivalentProperty"/>
    <hyperlink ref="D2098" r:id="rId6634" location="equivalentProperty"/>
    <hyperlink ref="D2099" r:id="rId6635" location="equivalentProperty"/>
    <hyperlink ref="D2100" r:id="rId6636" location="equivalentProperty"/>
    <hyperlink ref="D2101" r:id="rId6637" location="equivalentProperty"/>
    <hyperlink ref="D2102" r:id="rId6638" location="equivalentProperty"/>
    <hyperlink ref="D2103" r:id="rId6639" location="equivalentProperty"/>
    <hyperlink ref="D2104" r:id="rId6640" location="equivalentProperty"/>
    <hyperlink ref="D2105" r:id="rId6641" location="equivalentProperty"/>
    <hyperlink ref="D2106" r:id="rId6642" location="equivalentProperty"/>
    <hyperlink ref="D2107" r:id="rId6643" location="equivalentProperty"/>
    <hyperlink ref="D2108" r:id="rId6644" location="equivalentProperty"/>
    <hyperlink ref="D2109" r:id="rId6645" location="equivalentProperty"/>
    <hyperlink ref="D2110" r:id="rId6646" location="equivalentProperty"/>
    <hyperlink ref="D2111" r:id="rId6647" location="equivalentProperty"/>
    <hyperlink ref="D2112" r:id="rId6648" location="equivalentProperty"/>
    <hyperlink ref="D2113" r:id="rId6649" location="equivalentProperty"/>
    <hyperlink ref="D2114" r:id="rId6650" location="equivalentProperty"/>
    <hyperlink ref="D2115" r:id="rId6651" location="equivalentProperty"/>
    <hyperlink ref="D2116" r:id="rId6652" location="equivalentProperty"/>
    <hyperlink ref="D2117" r:id="rId6653" location="equivalentProperty"/>
    <hyperlink ref="D2118" r:id="rId6654" location="equivalentProperty"/>
    <hyperlink ref="D2119" r:id="rId6655" location="equivalentProperty"/>
    <hyperlink ref="D2120" r:id="rId6656" location="equivalentProperty"/>
    <hyperlink ref="D2121" r:id="rId6657" location="equivalentProperty"/>
    <hyperlink ref="D2122" r:id="rId6658" location="equivalentProperty"/>
    <hyperlink ref="D2123" r:id="rId6659" location="equivalentProperty"/>
    <hyperlink ref="D3254" r:id="rId6660" location="equivalentProperty"/>
    <hyperlink ref="D2124" r:id="rId6661" location="equivalentProperty"/>
    <hyperlink ref="D3255" r:id="rId6662" location="equivalentProperty"/>
    <hyperlink ref="D2125" r:id="rId6663" location="equivalentProperty"/>
    <hyperlink ref="D3256" r:id="rId6664" location="equivalentProperty"/>
    <hyperlink ref="D2126" r:id="rId6665" location="equivalentProperty"/>
    <hyperlink ref="D3257" r:id="rId6666" location="equivalentProperty"/>
    <hyperlink ref="D2127" r:id="rId6667" location="equivalentProperty"/>
    <hyperlink ref="D3258" r:id="rId6668" location="equivalentProperty"/>
    <hyperlink ref="D2128" r:id="rId6669" location="equivalentProperty"/>
    <hyperlink ref="D3259" r:id="rId6670" location="equivalentProperty"/>
    <hyperlink ref="D2129" r:id="rId6671" location="equivalentProperty"/>
    <hyperlink ref="D3260" r:id="rId6672" location="equivalentProperty"/>
    <hyperlink ref="D2130" r:id="rId6673" location="equivalentProperty"/>
    <hyperlink ref="D3261" r:id="rId6674" location="equivalentProperty"/>
    <hyperlink ref="D2131" r:id="rId6675" location="equivalentProperty"/>
    <hyperlink ref="D3262" r:id="rId6676" location="equivalentProperty"/>
    <hyperlink ref="D2132" r:id="rId6677" location="equivalentProperty"/>
    <hyperlink ref="D3263" r:id="rId6678" location="equivalentProperty"/>
    <hyperlink ref="D2133" r:id="rId6679" location="equivalentProperty"/>
    <hyperlink ref="D3264" r:id="rId6680" location="equivalentProperty"/>
    <hyperlink ref="D2134" r:id="rId6681" location="equivalentProperty"/>
    <hyperlink ref="D3265" r:id="rId6682" location="equivalentProperty"/>
    <hyperlink ref="D2135" r:id="rId6683" location="equivalentProperty"/>
    <hyperlink ref="D3266" r:id="rId6684" location="equivalentProperty"/>
    <hyperlink ref="D2136" r:id="rId6685" location="equivalentProperty"/>
    <hyperlink ref="D3267" r:id="rId6686" location="equivalentProperty"/>
    <hyperlink ref="D2137" r:id="rId6687" location="equivalentProperty"/>
    <hyperlink ref="D3268" r:id="rId6688" location="equivalentProperty"/>
    <hyperlink ref="D2138" r:id="rId6689" location="equivalentProperty"/>
    <hyperlink ref="D3269" r:id="rId6690" location="equivalentProperty"/>
    <hyperlink ref="D2139" r:id="rId6691" location="equivalentProperty"/>
    <hyperlink ref="D3270" r:id="rId6692" location="equivalentProperty"/>
    <hyperlink ref="D2140" r:id="rId6693" location="equivalentProperty"/>
    <hyperlink ref="D3271" r:id="rId6694" location="equivalentProperty"/>
    <hyperlink ref="D2141" r:id="rId6695" location="equivalentProperty"/>
    <hyperlink ref="D3272" r:id="rId6696" location="equivalentProperty"/>
    <hyperlink ref="D2142" r:id="rId6697" location="equivalentProperty"/>
    <hyperlink ref="D3273" r:id="rId6698" location="equivalentProperty"/>
    <hyperlink ref="D2143" r:id="rId6699" location="equivalentProperty"/>
    <hyperlink ref="D3274" r:id="rId6700" location="equivalentProperty"/>
    <hyperlink ref="D2144" r:id="rId6701" location="equivalentProperty"/>
    <hyperlink ref="D3275" r:id="rId6702" location="equivalentProperty"/>
    <hyperlink ref="D2145" r:id="rId6703" location="equivalentProperty"/>
    <hyperlink ref="D3276" r:id="rId6704" location="equivalentProperty"/>
    <hyperlink ref="D2146" r:id="rId6705" location="equivalentProperty"/>
    <hyperlink ref="D3277" r:id="rId6706" location="equivalentProperty"/>
    <hyperlink ref="D2147" r:id="rId6707" location="equivalentProperty"/>
    <hyperlink ref="D3278" r:id="rId6708" location="equivalentProperty"/>
    <hyperlink ref="D2148" r:id="rId6709" location="equivalentProperty"/>
    <hyperlink ref="D3279" r:id="rId6710" location="equivalentProperty"/>
    <hyperlink ref="D2149" r:id="rId6711" location="equivalentProperty"/>
    <hyperlink ref="D3280" r:id="rId6712" location="equivalentProperty"/>
    <hyperlink ref="D2150" r:id="rId6713" location="equivalentProperty"/>
    <hyperlink ref="D3281" r:id="rId6714" location="equivalentProperty"/>
    <hyperlink ref="D2151" r:id="rId6715" location="equivalentProperty"/>
    <hyperlink ref="D3282" r:id="rId6716" location="equivalentProperty"/>
    <hyperlink ref="D2152" r:id="rId6717" location="equivalentProperty"/>
    <hyperlink ref="D3283" r:id="rId6718" location="equivalentProperty"/>
    <hyperlink ref="D2153" r:id="rId6719" location="equivalentProperty"/>
    <hyperlink ref="D3284" r:id="rId6720" location="equivalentProperty"/>
    <hyperlink ref="D2154" r:id="rId6721" location="equivalentProperty"/>
    <hyperlink ref="D3285" r:id="rId6722" location="equivalentProperty"/>
    <hyperlink ref="D2155" r:id="rId6723" location="equivalentProperty"/>
    <hyperlink ref="D3286" r:id="rId6724" location="equivalentProperty"/>
    <hyperlink ref="D2156" r:id="rId6725" location="equivalentProperty"/>
    <hyperlink ref="D3287" r:id="rId6726" location="equivalentProperty"/>
    <hyperlink ref="D2157" r:id="rId6727" location="equivalentProperty"/>
    <hyperlink ref="D3288" r:id="rId6728" location="equivalentProperty"/>
    <hyperlink ref="D2158" r:id="rId6729" location="equivalentProperty"/>
    <hyperlink ref="D3289" r:id="rId6730" location="equivalentProperty"/>
    <hyperlink ref="D2159" r:id="rId6731" location="equivalentProperty"/>
    <hyperlink ref="D3290" r:id="rId6732" location="equivalentProperty"/>
    <hyperlink ref="D2160" r:id="rId6733" location="equivalentProperty"/>
    <hyperlink ref="D3291" r:id="rId6734" location="equivalentProperty"/>
    <hyperlink ref="D2161" r:id="rId6735" location="equivalentProperty"/>
    <hyperlink ref="D3292" r:id="rId6736" location="equivalentProperty"/>
    <hyperlink ref="D2162" r:id="rId6737" location="equivalentProperty"/>
    <hyperlink ref="D3293" r:id="rId6738" location="equivalentProperty"/>
    <hyperlink ref="D2163" r:id="rId6739" location="equivalentProperty"/>
    <hyperlink ref="D3294" r:id="rId6740" location="equivalentProperty"/>
    <hyperlink ref="D2164" r:id="rId6741" location="equivalentProperty"/>
    <hyperlink ref="D3295" r:id="rId6742" location="equivalentProperty"/>
    <hyperlink ref="D2165" r:id="rId6743" location="equivalentProperty"/>
    <hyperlink ref="D3296" r:id="rId6744" location="equivalentProperty"/>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workbookViewId="0">
      <selection activeCell="A2" sqref="A2:A48"/>
    </sheetView>
  </sheetViews>
  <sheetFormatPr baseColWidth="10" defaultRowHeight="15" x14ac:dyDescent="0"/>
  <cols>
    <col min="1" max="1" width="31.6640625" bestFit="1" customWidth="1"/>
  </cols>
  <sheetData>
    <row r="1" spans="1:1" ht="20">
      <c r="A1" s="2" t="s">
        <v>2</v>
      </c>
    </row>
    <row r="2" spans="1:1">
      <c r="A2" t="s">
        <v>4224</v>
      </c>
    </row>
    <row r="3" spans="1:1">
      <c r="A3" t="s">
        <v>48</v>
      </c>
    </row>
    <row r="4" spans="1:1">
      <c r="A4" t="s">
        <v>56</v>
      </c>
    </row>
    <row r="5" spans="1:1">
      <c r="A5" t="s">
        <v>3975</v>
      </c>
    </row>
    <row r="6" spans="1:1">
      <c r="A6" t="s">
        <v>4187</v>
      </c>
    </row>
    <row r="7" spans="1:1">
      <c r="A7" t="s">
        <v>2159</v>
      </c>
    </row>
    <row r="8" spans="1:1">
      <c r="A8" t="s">
        <v>4166</v>
      </c>
    </row>
    <row r="9" spans="1:1">
      <c r="A9" t="s">
        <v>4049</v>
      </c>
    </row>
    <row r="10" spans="1:1">
      <c r="A10" t="s">
        <v>4045</v>
      </c>
    </row>
    <row r="11" spans="1:1">
      <c r="A11" t="s">
        <v>788</v>
      </c>
    </row>
    <row r="12" spans="1:1">
      <c r="A12" t="s">
        <v>4225</v>
      </c>
    </row>
    <row r="13" spans="1:1">
      <c r="A13" t="s">
        <v>3977</v>
      </c>
    </row>
    <row r="14" spans="1:1">
      <c r="A14" t="s">
        <v>4218</v>
      </c>
    </row>
    <row r="15" spans="1:1">
      <c r="A15" t="s">
        <v>4213</v>
      </c>
    </row>
    <row r="16" spans="1:1">
      <c r="A16" t="s">
        <v>4227</v>
      </c>
    </row>
    <row r="17" spans="1:1">
      <c r="A17" t="s">
        <v>339</v>
      </c>
    </row>
    <row r="18" spans="1:1">
      <c r="A18" t="s">
        <v>3976</v>
      </c>
    </row>
    <row r="19" spans="1:1">
      <c r="A19" t="s">
        <v>3978</v>
      </c>
    </row>
    <row r="20" spans="1:1">
      <c r="A20" t="s">
        <v>13</v>
      </c>
    </row>
    <row r="21" spans="1:1">
      <c r="A21" t="s">
        <v>3974</v>
      </c>
    </row>
    <row r="22" spans="1:1">
      <c r="A22" t="s">
        <v>4214</v>
      </c>
    </row>
    <row r="23" spans="1:1">
      <c r="A23" t="s">
        <v>4216</v>
      </c>
    </row>
    <row r="24" spans="1:1">
      <c r="A24" t="s">
        <v>4229</v>
      </c>
    </row>
    <row r="25" spans="1:1">
      <c r="A25" t="s">
        <v>4121</v>
      </c>
    </row>
    <row r="26" spans="1:1">
      <c r="A26" t="s">
        <v>4090</v>
      </c>
    </row>
    <row r="27" spans="1:1">
      <c r="A27" t="s">
        <v>4208</v>
      </c>
    </row>
    <row r="28" spans="1:1">
      <c r="A28" s="1" t="s">
        <v>4219</v>
      </c>
    </row>
    <row r="29" spans="1:1">
      <c r="A29" t="s">
        <v>4169</v>
      </c>
    </row>
    <row r="30" spans="1:1">
      <c r="A30" t="s">
        <v>2101</v>
      </c>
    </row>
    <row r="31" spans="1:1">
      <c r="A31" t="s">
        <v>4222</v>
      </c>
    </row>
    <row r="32" spans="1:1">
      <c r="A32" t="s">
        <v>4220</v>
      </c>
    </row>
    <row r="33" spans="1:1">
      <c r="A33" t="s">
        <v>4037</v>
      </c>
    </row>
    <row r="34" spans="1:1">
      <c r="A34" t="s">
        <v>4006</v>
      </c>
    </row>
    <row r="35" spans="1:1">
      <c r="A35" t="s">
        <v>4232</v>
      </c>
    </row>
    <row r="36" spans="1:1">
      <c r="A36" t="s">
        <v>4211</v>
      </c>
    </row>
    <row r="37" spans="1:1">
      <c r="A37" t="s">
        <v>4134</v>
      </c>
    </row>
    <row r="38" spans="1:1">
      <c r="A38" t="s">
        <v>4145</v>
      </c>
    </row>
    <row r="39" spans="1:1">
      <c r="A39" t="s">
        <v>4215</v>
      </c>
    </row>
    <row r="40" spans="1:1">
      <c r="A40" t="s">
        <v>15</v>
      </c>
    </row>
    <row r="41" spans="1:1">
      <c r="A41" t="s">
        <v>4231</v>
      </c>
    </row>
    <row r="42" spans="1:1">
      <c r="A42" t="s">
        <v>4180</v>
      </c>
    </row>
    <row r="43" spans="1:1">
      <c r="A43" t="s">
        <v>4197</v>
      </c>
    </row>
    <row r="44" spans="1:1">
      <c r="A44" t="s">
        <v>14</v>
      </c>
    </row>
    <row r="45" spans="1:1">
      <c r="A45" t="s">
        <v>4226</v>
      </c>
    </row>
    <row r="46" spans="1:1">
      <c r="A46" t="s">
        <v>16</v>
      </c>
    </row>
    <row r="47" spans="1:1">
      <c r="A47" t="s">
        <v>4052</v>
      </c>
    </row>
    <row r="48" spans="1:1">
      <c r="A48" t="s">
        <v>4055</v>
      </c>
    </row>
  </sheetData>
  <sortState ref="A2:A363">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entities</vt:lpstr>
      <vt:lpstr>attributes</vt:lpstr>
      <vt:lpstr>tags</vt:lpstr>
      <vt:lpstr>Sheet1</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Fleur Kelpin</cp:lastModifiedBy>
  <cp:lastPrinted>2014-07-31T10:51:48Z</cp:lastPrinted>
  <dcterms:created xsi:type="dcterms:W3CDTF">2014-04-15T15:32:17Z</dcterms:created>
  <dcterms:modified xsi:type="dcterms:W3CDTF">2014-10-30T22:16:15Z</dcterms:modified>
</cp:coreProperties>
</file>