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A7885EB9-9477-4EC8-843D-0823F95535CB}" xr6:coauthVersionLast="47" xr6:coauthVersionMax="47" xr10:uidLastSave="{00000000-0000-0000-0000-000000000000}"/>
  <bookViews>
    <workbookView xWindow="-120" yWindow="-120" windowWidth="20730" windowHeight="11160" xr2:uid="{28E8B0D2-D8EC-437C-843C-18ABFA0EE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<sst xmlns="http://schemas.openxmlformats.org/spreadsheetml/2006/main" count="40" uniqueCount="39">
  <si>
    <t>Topic 1: Exploring Excel Formulas and Functions</t>
  </si>
  <si>
    <r>
      <t>TechZone Electronics</t>
    </r>
    <r>
      <rPr>
        <sz val="11"/>
        <color theme="1"/>
        <rFont val="Aptos Narrow"/>
        <family val="2"/>
        <scheme val="minor"/>
      </rPr>
      <t xml:space="preserve"> has shared today's product sales data. The Sales Manager needs a quick sales summary before presenting the report to the management team.</t>
    </r>
  </si>
  <si>
    <t>Product</t>
  </si>
  <si>
    <t>Qty</t>
  </si>
  <si>
    <t>Price (₹)</t>
  </si>
  <si>
    <t>Total Sales (₹)</t>
  </si>
  <si>
    <t>Laptop</t>
  </si>
  <si>
    <t>Mouse</t>
  </si>
  <si>
    <t>Keyboard</t>
  </si>
  <si>
    <t>Monitor</t>
  </si>
  <si>
    <t>Printer</t>
  </si>
  <si>
    <t>Pendrive</t>
  </si>
  <si>
    <t>Webcam</t>
  </si>
  <si>
    <t>Headphones</t>
  </si>
  <si>
    <t>SSD</t>
  </si>
  <si>
    <t>RAM</t>
  </si>
  <si>
    <t>Formula</t>
  </si>
  <si>
    <t>Topic 2: Tracing Precedents and Dependents</t>
  </si>
  <si>
    <t xml:space="preserve">Total </t>
  </si>
  <si>
    <t>S.N.</t>
  </si>
  <si>
    <t>Qun.</t>
  </si>
  <si>
    <t>Price</t>
  </si>
  <si>
    <t>Total Amount</t>
  </si>
  <si>
    <t>GST</t>
  </si>
  <si>
    <t>Grand Total</t>
  </si>
  <si>
    <t>Adidas</t>
  </si>
  <si>
    <t>Nike</t>
  </si>
  <si>
    <t>Reebok</t>
  </si>
  <si>
    <t>Bata</t>
  </si>
  <si>
    <t>Puma</t>
  </si>
  <si>
    <t>Total Pay Amount</t>
  </si>
  <si>
    <t>1- Calculate the Total Sales for each product. (HINT : Formula (Qty × Price))</t>
  </si>
  <si>
    <t>2 - Calculate the Grand Total of Sales</t>
  </si>
  <si>
    <t>3 - Find the Highest Sales Amount.</t>
  </si>
  <si>
    <t>4 - Find the Lowest Sales Amount.</t>
  </si>
  <si>
    <t>5 - Count the Total Number of Sales Records.</t>
  </si>
  <si>
    <t>6 - Calculate the Total Quantity Sold.</t>
  </si>
  <si>
    <r>
      <t>Tracing Precedents:</t>
    </r>
    <r>
      <rPr>
        <sz val="11"/>
        <color theme="1"/>
        <rFont val="Aptos Narrow"/>
        <family val="2"/>
        <scheme val="minor"/>
      </rPr>
      <t xml:space="preserve"> Shows the cells that provide data to the selected formula.</t>
    </r>
    <r>
      <rPr>
        <b/>
        <sz val="11"/>
        <color theme="1"/>
        <rFont val="Aptos Narrow"/>
        <family val="2"/>
        <scheme val="minor"/>
      </rPr>
      <t>(arrows point in)</t>
    </r>
  </si>
  <si>
    <r>
      <t>Tracing Dependents:</t>
    </r>
    <r>
      <rPr>
        <sz val="11"/>
        <color theme="1"/>
        <rFont val="Aptos Narrow"/>
        <family val="2"/>
        <scheme val="minor"/>
      </rPr>
      <t xml:space="preserve"> Shows the cells that use the value of the selected cell.</t>
    </r>
    <r>
      <rPr>
        <b/>
        <sz val="11"/>
        <color theme="1"/>
        <rFont val="Aptos Narrow"/>
        <family val="2"/>
        <scheme val="minor"/>
      </rPr>
      <t>(arrows point out)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</si>
</sst>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9E23-77C1-4F6F-BEB4-DC3E1ECC0470}">
  <dimension ref="A1:Q41"/>
  <sheetViews>
    <sheetView tabSelected="1" workbookViewId="0">
      <selection activeCell="A29" sqref="A29"/>
    </sheetView>
  </sheetViews>
  <sheetFormatPr defaultRowHeight="15" x14ac:dyDescent="0.25"/>
  <cols>
    <col min="4" max="4" width="15.5703125" customWidth="1"/>
    <col min="5" max="5" width="14" customWidth="1"/>
    <col min="6" max="6" width="18.28515625" customWidth="1"/>
    <col min="7" max="7" width="19.5703125" customWidth="1"/>
  </cols>
  <sheetData>
    <row r="1" spans="1:16" ht="18.75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x14ac:dyDescent="0.25">
      <c r="A3" s="1" t="s">
        <v>1</v>
      </c>
    </row>
    <row r="5" spans="1:16" ht="18.75" x14ac:dyDescent="0.25">
      <c r="D5" s="2" t="s">
        <v>2</v>
      </c>
      <c r="E5" s="2" t="s">
        <v>3</v>
      </c>
      <c r="F5" s="2" t="s">
        <v>4</v>
      </c>
      <c r="G5" s="2" t="s">
        <v>5</v>
      </c>
    </row>
    <row r="6" spans="1:16" x14ac:dyDescent="0.25">
      <c r="D6" s="3" t="s">
        <v>6</v>
      </c>
      <c r="E6" s="3">
        <v>1</v>
      </c>
      <c r="F6" s="3">
        <v>70000</v>
      </c>
      <c r="G6" s="3"/>
    </row>
    <row r="7" spans="1:16" x14ac:dyDescent="0.25">
      <c r="D7" s="3" t="s">
        <v>7</v>
      </c>
      <c r="E7" s="3">
        <v>5</v>
      </c>
      <c r="F7" s="3">
        <v>600</v>
      </c>
      <c r="G7" s="3"/>
    </row>
    <row r="8" spans="1:16" x14ac:dyDescent="0.25">
      <c r="D8" s="3" t="s">
        <v>8</v>
      </c>
      <c r="E8" s="3">
        <v>3</v>
      </c>
      <c r="F8" s="3">
        <v>1200</v>
      </c>
      <c r="G8" s="3"/>
    </row>
    <row r="9" spans="1:16" x14ac:dyDescent="0.25">
      <c r="D9" s="3" t="s">
        <v>9</v>
      </c>
      <c r="E9" s="3">
        <v>4</v>
      </c>
      <c r="F9" s="3">
        <v>15000</v>
      </c>
      <c r="G9" s="3"/>
    </row>
    <row r="10" spans="1:16" x14ac:dyDescent="0.25">
      <c r="D10" s="3" t="s">
        <v>10</v>
      </c>
      <c r="E10" s="3">
        <v>2</v>
      </c>
      <c r="F10" s="3">
        <v>8500</v>
      </c>
      <c r="G10" s="3"/>
    </row>
    <row r="11" spans="1:16" x14ac:dyDescent="0.25">
      <c r="D11" s="3" t="s">
        <v>11</v>
      </c>
      <c r="E11" s="3">
        <v>10</v>
      </c>
      <c r="F11" s="3">
        <v>700</v>
      </c>
      <c r="G11" s="3"/>
    </row>
    <row r="12" spans="1:16" x14ac:dyDescent="0.25">
      <c r="D12" s="3" t="s">
        <v>12</v>
      </c>
      <c r="E12" s="3">
        <v>6</v>
      </c>
      <c r="F12" s="3">
        <v>2500</v>
      </c>
      <c r="G12" s="3"/>
    </row>
    <row r="13" spans="1:16" x14ac:dyDescent="0.25">
      <c r="D13" s="3" t="s">
        <v>13</v>
      </c>
      <c r="E13" s="3">
        <v>8</v>
      </c>
      <c r="F13" s="3">
        <v>1800</v>
      </c>
      <c r="G13" s="3"/>
    </row>
    <row r="14" spans="1:16" x14ac:dyDescent="0.25">
      <c r="D14" s="3" t="s">
        <v>14</v>
      </c>
      <c r="E14" s="3">
        <v>5</v>
      </c>
      <c r="F14" s="3">
        <v>4200</v>
      </c>
      <c r="G14" s="3"/>
    </row>
    <row r="15" spans="1:16" x14ac:dyDescent="0.25">
      <c r="D15" s="3" t="s">
        <v>15</v>
      </c>
      <c r="E15" s="3">
        <v>7</v>
      </c>
      <c r="F15" s="3">
        <v>3500</v>
      </c>
      <c r="G15" s="3"/>
    </row>
    <row r="17" spans="1:17" x14ac:dyDescent="0.25">
      <c r="A17" s="1" t="s">
        <v>31</v>
      </c>
      <c r="G17" s="4" t="s">
        <v>16</v>
      </c>
    </row>
    <row r="18" spans="1:17" x14ac:dyDescent="0.25">
      <c r="A18" s="1" t="s">
        <v>32</v>
      </c>
      <c r="G18" s="5"/>
    </row>
    <row r="19" spans="1:17" x14ac:dyDescent="0.25">
      <c r="A19" s="1" t="s">
        <v>33</v>
      </c>
      <c r="G19" s="5"/>
    </row>
    <row r="20" spans="1:17" x14ac:dyDescent="0.25">
      <c r="A20" s="1" t="s">
        <v>34</v>
      </c>
      <c r="G20" s="5"/>
    </row>
    <row r="21" spans="1:17" x14ac:dyDescent="0.25">
      <c r="A21" s="1" t="s">
        <v>35</v>
      </c>
      <c r="G21" s="5"/>
    </row>
    <row r="22" spans="1:17" x14ac:dyDescent="0.25">
      <c r="A22" s="1" t="s">
        <v>36</v>
      </c>
      <c r="G22" s="5"/>
    </row>
    <row r="25" spans="1:17" ht="18.75" x14ac:dyDescent="0.3">
      <c r="A25" s="9" t="s">
        <v>17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7" spans="1:17" x14ac:dyDescent="0.25">
      <c r="A27" s="1" t="s">
        <v>37</v>
      </c>
    </row>
    <row r="28" spans="1:17" x14ac:dyDescent="0.25">
      <c r="A28" s="1" t="s">
        <v>38</v>
      </c>
    </row>
    <row r="30" spans="1:17" x14ac:dyDescent="0.25">
      <c r="C30" s="6">
        <v>10</v>
      </c>
      <c r="D30" s="6">
        <v>20</v>
      </c>
      <c r="E30" s="6">
        <v>30</v>
      </c>
      <c r="F30" s="6">
        <v>40</v>
      </c>
    </row>
    <row r="32" spans="1:17" x14ac:dyDescent="0.25">
      <c r="C32" s="6" t="s">
        <v>18</v>
      </c>
      <c r="D32" s="6">
        <f>SUM(C30,D30,E30,F30)</f>
        <v>100</v>
      </c>
    </row>
    <row r="33" spans="1:7" x14ac:dyDescent="0.25">
      <c r="C33" s="8"/>
      <c r="D33" s="8"/>
    </row>
    <row r="35" spans="1:7" x14ac:dyDescent="0.25">
      <c r="A35" s="7" t="s">
        <v>19</v>
      </c>
      <c r="B35" s="7" t="s">
        <v>2</v>
      </c>
      <c r="C35" s="7" t="s">
        <v>20</v>
      </c>
      <c r="D35" s="7" t="s">
        <v>21</v>
      </c>
      <c r="E35" s="7" t="s">
        <v>22</v>
      </c>
      <c r="F35" s="7" t="s">
        <v>23</v>
      </c>
      <c r="G35" s="7" t="s">
        <v>24</v>
      </c>
    </row>
    <row r="36" spans="1:7" x14ac:dyDescent="0.25">
      <c r="A36" s="6">
        <v>1</v>
      </c>
      <c r="B36" s="6" t="s">
        <v>25</v>
      </c>
      <c r="C36" s="6">
        <v>12</v>
      </c>
      <c r="D36" s="6">
        <v>650</v>
      </c>
      <c r="E36" s="6">
        <v>7800</v>
      </c>
      <c r="F36" s="6">
        <v>1404</v>
      </c>
      <c r="G36" s="6"/>
    </row>
    <row r="37" spans="1:7" x14ac:dyDescent="0.25">
      <c r="A37" s="6">
        <v>2</v>
      </c>
      <c r="B37" s="6" t="s">
        <v>26</v>
      </c>
      <c r="C37" s="6">
        <v>10</v>
      </c>
      <c r="D37" s="6">
        <v>750</v>
      </c>
      <c r="E37" s="6">
        <v>7500</v>
      </c>
      <c r="F37" s="6">
        <v>1350</v>
      </c>
      <c r="G37" s="6"/>
    </row>
    <row r="38" spans="1:7" x14ac:dyDescent="0.25">
      <c r="A38" s="6">
        <v>3</v>
      </c>
      <c r="B38" s="6" t="s">
        <v>27</v>
      </c>
      <c r="C38" s="6">
        <v>6</v>
      </c>
      <c r="D38" s="6">
        <v>850</v>
      </c>
      <c r="E38" s="6">
        <v>5100</v>
      </c>
      <c r="F38" s="6">
        <v>918</v>
      </c>
      <c r="G38" s="6"/>
    </row>
    <row r="39" spans="1:7" x14ac:dyDescent="0.25">
      <c r="A39" s="6">
        <v>4</v>
      </c>
      <c r="B39" s="6" t="s">
        <v>28</v>
      </c>
      <c r="C39" s="6">
        <v>9</v>
      </c>
      <c r="D39" s="6">
        <v>450</v>
      </c>
      <c r="E39" s="6">
        <v>4050</v>
      </c>
      <c r="F39" s="6">
        <v>729</v>
      </c>
      <c r="G39" s="6"/>
    </row>
    <row r="40" spans="1:7" x14ac:dyDescent="0.25">
      <c r="A40" s="6">
        <v>5</v>
      </c>
      <c r="B40" s="6" t="s">
        <v>29</v>
      </c>
      <c r="C40" s="6">
        <v>10</v>
      </c>
      <c r="D40" s="6">
        <v>350</v>
      </c>
      <c r="E40" s="6">
        <v>3500</v>
      </c>
      <c r="F40" s="6">
        <v>630</v>
      </c>
      <c r="G40" s="6"/>
    </row>
    <row r="41" spans="1:7" x14ac:dyDescent="0.25">
      <c r="F41" s="6" t="s">
        <v>30</v>
      </c>
      <c r="G41" s="6"/>
    </row>
  </sheetData>
  <mergeCells count="2">
    <mergeCell ref="A1:P1"/>
    <mergeCell ref="A25:Q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2026-07-30T08:22:23Z</dcterms:created>
  <dcterms:modified xsi:type="dcterms:W3CDTF">2026-07-30T08:32:10Z</dcterms:modified>
</cp:coreProperties>
</file>