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5965588-9CE8-4468-A0F7-AB369207392F}" xr6:coauthVersionLast="47" xr6:coauthVersionMax="47" xr10:uidLastSave="{00000000-0000-0000-0000-000000000000}"/>
  <bookViews>
    <workbookView xWindow="-120" yWindow="-120" windowWidth="20730" windowHeight="11160" firstSheet="2" activeTab="1" xr2:uid="{A5EC5DA1-DDFC-434D-B071-9FF435930F72}"/>
  </bookViews>
  <sheets>
    <sheet name="Conditional Formatting" sheetId="3" r:id="rId1"/>
    <sheet name="1. Highlight Cells Rules" sheetId="4" r:id="rId2"/>
    <sheet name="2. Top Bottom Rules" sheetId="5" r:id="rId3"/>
    <sheet name="3. Data Bars" sheetId="6" r:id="rId4"/>
    <sheet name="4. Color Scales" sheetId="7" r:id="rId5"/>
    <sheet name="5. Icon Sets" sheetId="8" r:id="rId6"/>
    <sheet name="6. New Rule" sheetId="9" r:id="rId7"/>
  </sheets>
  <definedNames>
    <definedName name="_xlnm._FilterDatabase" localSheetId="2" hidden="1">'2. Top Bottom Rules'!$E$16:$E$35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<sst xmlns="http://schemas.openxmlformats.org/spreadsheetml/2006/main" count="396" uniqueCount="293">
  <si>
    <t>Product</t>
  </si>
  <si>
    <t>Quantity Sold</t>
  </si>
  <si>
    <t>Laptop</t>
  </si>
  <si>
    <t>Mouse</t>
  </si>
  <si>
    <t>Keyboard</t>
  </si>
  <si>
    <t>Monitor</t>
  </si>
  <si>
    <t>Conditional Formatting</t>
  </si>
  <si>
    <t>Defination :  Conditional Formatting is an Excel feature that automatically highlights cells based on a condition, making important data easy to identify and analyze.</t>
  </si>
  <si>
    <t>Advantages of Conditional Formatting</t>
  </si>
  <si>
    <t>1 - Highlights Important Data : Automatically highlights important values based on a condition.</t>
  </si>
  <si>
    <t>2 - Saves Time : Quickly identifies important data without manual searching.</t>
  </si>
  <si>
    <t>3-  Improves Readability : Uses colors and icons to make data easier to understand.</t>
  </si>
  <si>
    <t>4 -  Supports Better Decision-Making : Helps identify trends, patterns, and exceptions quickly.</t>
  </si>
  <si>
    <t>5 - Reduces Errors : Makes duplicate, missing, or unusual values easy to identify.</t>
  </si>
  <si>
    <t>6 - Updates Automatically : Formatting changes automatically when the data is updated.</t>
  </si>
  <si>
    <t>Components of Conditional Formatting</t>
  </si>
  <si>
    <t>Conditional Formatting provides different tools to highlight and visualize data based on specific conditions.</t>
  </si>
  <si>
    <r>
      <t>Highlight Cells Rules</t>
    </r>
    <r>
      <rPr>
        <sz val="11"/>
        <color theme="1"/>
        <rFont val="Aptos Narrow"/>
        <family val="2"/>
        <scheme val="minor"/>
      </rPr>
      <t xml:space="preserve"> – Highlights cells that meet a specific condition.</t>
    </r>
  </si>
  <si>
    <r>
      <t>Top/Bottom Rules</t>
    </r>
    <r>
      <rPr>
        <sz val="11"/>
        <color theme="1"/>
        <rFont val="Aptos Narrow"/>
        <family val="2"/>
        <scheme val="minor"/>
      </rPr>
      <t xml:space="preserve"> – Highlights the highest, lowest, above-average, or below-average values.</t>
    </r>
  </si>
  <si>
    <r>
      <t>Data Bars</t>
    </r>
    <r>
      <rPr>
        <sz val="11"/>
        <color theme="1"/>
        <rFont val="Aptos Narrow"/>
        <family val="2"/>
        <scheme val="minor"/>
      </rPr>
      <t xml:space="preserve"> – Displays horizontal bars to compare values visually.</t>
    </r>
  </si>
  <si>
    <r>
      <t>Color Scales</t>
    </r>
    <r>
      <rPr>
        <sz val="11"/>
        <color theme="1"/>
        <rFont val="Aptos Narrow"/>
        <family val="2"/>
        <scheme val="minor"/>
      </rPr>
      <t xml:space="preserve"> – Uses different colors to represent low, medium, and high values.</t>
    </r>
  </si>
  <si>
    <r>
      <t>Icon Sets</t>
    </r>
    <r>
      <rPr>
        <sz val="11"/>
        <color theme="1"/>
        <rFont val="Aptos Narrow"/>
        <family val="2"/>
        <scheme val="minor"/>
      </rPr>
      <t xml:space="preserve"> – Displays icons to indicate different value ranges.</t>
    </r>
  </si>
  <si>
    <r>
      <t>New Rule</t>
    </r>
    <r>
      <rPr>
        <sz val="11"/>
        <color theme="1"/>
        <rFont val="Aptos Narrow"/>
        <family val="2"/>
        <scheme val="minor"/>
      </rPr>
      <t xml:space="preserve"> – Creates custom formatting rules.</t>
    </r>
  </si>
  <si>
    <r>
      <t>Clear Rules</t>
    </r>
    <r>
      <rPr>
        <sz val="11"/>
        <color theme="1"/>
        <rFont val="Aptos Narrow"/>
        <family val="2"/>
        <scheme val="minor"/>
      </rPr>
      <t xml:space="preserve"> – Removes conditional formatting from cells.</t>
    </r>
  </si>
  <si>
    <r>
      <t xml:space="preserve"> Manage Rules</t>
    </r>
    <r>
      <rPr>
        <sz val="11"/>
        <color theme="1"/>
        <rFont val="Aptos Narrow"/>
        <family val="2"/>
        <scheme val="minor"/>
      </rPr>
      <t xml:space="preserve"> – Views, edits, or deletes existing formatting rules.</t>
    </r>
  </si>
  <si>
    <t>1. Highlight Cells Rules</t>
  </si>
  <si>
    <r>
      <t>Highlight Cells Rules</t>
    </r>
    <r>
      <rPr>
        <sz val="11"/>
        <color theme="1"/>
        <rFont val="Aptos Narrow"/>
        <family val="2"/>
        <scheme val="minor"/>
      </rPr>
      <t xml:space="preserve"> automatically highlights cells that meet a specific condition, making it easier to identify important values in the data.</t>
    </r>
  </si>
  <si>
    <t>Rule</t>
  </si>
  <si>
    <t>Definition</t>
  </si>
  <si>
    <t>Example</t>
  </si>
  <si>
    <t>Greater Than</t>
  </si>
  <si>
    <t>Highlights values greater than a specified number.</t>
  </si>
  <si>
    <t>Sales &gt; ₹10,000</t>
  </si>
  <si>
    <t>Less Than</t>
  </si>
  <si>
    <t>Highlights values less than a specified number.</t>
  </si>
  <si>
    <t>Profit &lt; ₹500</t>
  </si>
  <si>
    <t>Between</t>
  </si>
  <si>
    <t>Highlights values within a specified range.</t>
  </si>
  <si>
    <t>Sales between ₹5,000 and ₹10,000</t>
  </si>
  <si>
    <t>Equal To</t>
  </si>
  <si>
    <t>Highlights values equal to a specific value.</t>
  </si>
  <si>
    <t>Sales = ₹8,000</t>
  </si>
  <si>
    <t>Text That Contains</t>
  </si>
  <si>
    <t>Highlights cells containing specific text.</t>
  </si>
  <si>
    <t>Category contains "Electronics"</t>
  </si>
  <si>
    <t>A Date Occurring</t>
  </si>
  <si>
    <t>Highlights dates based on a selected time period.</t>
  </si>
  <si>
    <t>Today, Yesterday, Next Week</t>
  </si>
  <si>
    <t>Duplicate Values</t>
  </si>
  <si>
    <t>Highlights duplicate or unique values in a dataset.</t>
  </si>
  <si>
    <t>Duplicate Employee IDs</t>
  </si>
  <si>
    <t>2. Top Bottom Rules</t>
  </si>
  <si>
    <t>Definition: Top/Bottom Rules help identify the highest, lowest, above-average, or below-average values in a dataset.</t>
  </si>
  <si>
    <t>Top 10 Items</t>
  </si>
  <si>
    <t>Highlights the highest values in the selected range.</t>
  </si>
  <si>
    <t>Top 10 highest sales</t>
  </si>
  <si>
    <t>Top 10%</t>
  </si>
  <si>
    <t>Highlights the top percentage of values.</t>
  </si>
  <si>
    <t>Top 10% performers</t>
  </si>
  <si>
    <t>Bottom 10 Items</t>
  </si>
  <si>
    <t>Highlights the lowest values.</t>
  </si>
  <si>
    <t>Lowest 10 sales</t>
  </si>
  <si>
    <t>Bottom 10%</t>
  </si>
  <si>
    <t>Highlights the bottom percentage of values.</t>
  </si>
  <si>
    <t>Bottom 10% performers</t>
  </si>
  <si>
    <t>Above Average</t>
  </si>
  <si>
    <t>Highlights values greater than the average.</t>
  </si>
  <si>
    <t>Sales above average</t>
  </si>
  <si>
    <t>Below Average</t>
  </si>
  <si>
    <t>Highlights values lower than the average.</t>
  </si>
  <si>
    <t>Profit below average</t>
  </si>
  <si>
    <t>3. Data Bars</t>
  </si>
  <si>
    <t>Definition: Data Bars display horizontal bars inside cells to visually compare the size of values.</t>
  </si>
  <si>
    <t>Feature</t>
  </si>
  <si>
    <t>Gradient Fill</t>
  </si>
  <si>
    <t>Displays bars with a gradient effect.</t>
  </si>
  <si>
    <t>Compare monthly sales</t>
  </si>
  <si>
    <t>Solid Fill</t>
  </si>
  <si>
    <t>Displays bars with a solid color.</t>
  </si>
  <si>
    <t>Compare product quantities</t>
  </si>
  <si>
    <t>4. Color Scales</t>
  </si>
  <si>
    <t>Definition:  Color Scales apply different colors to cells based on their values, helping identify low, medium, and high values.</t>
  </si>
  <si>
    <t>Type</t>
  </si>
  <si>
    <t>Two-Color Scale</t>
  </si>
  <si>
    <t>Uses two colors to represent low and high values.</t>
  </si>
  <si>
    <t>Red = Low, Green = High</t>
  </si>
  <si>
    <t>Three-Color Scale</t>
  </si>
  <si>
    <t>Uses three colors to represent low, medium, and high values.</t>
  </si>
  <si>
    <t>Red = Low, Yellow = Medium, Green = High</t>
  </si>
  <si>
    <t>5. Icon Sets</t>
  </si>
  <si>
    <t>Icon Set</t>
  </si>
  <si>
    <t>Purpose</t>
  </si>
  <si>
    <t>Directional</t>
  </si>
  <si>
    <t>Shows increasing or decreasing values.</t>
  </si>
  <si>
    <t>Up/Down Arrows</t>
  </si>
  <si>
    <t>Shapes</t>
  </si>
  <si>
    <t>Indicates performance using symbols.</t>
  </si>
  <si>
    <t>Traffic Lights</t>
  </si>
  <si>
    <t>Indicators</t>
  </si>
  <si>
    <t>Uses flags, stars, or ratings.</t>
  </si>
  <si>
    <t>Flags, Stars, Ratings</t>
  </si>
  <si>
    <t>Definition: Icon Sets display icons in cells to represent different value ranges for quick visual comparison.</t>
  </si>
  <si>
    <t>Order ID</t>
  </si>
  <si>
    <t>Order Date</t>
  </si>
  <si>
    <t>Customer Name</t>
  </si>
  <si>
    <t>Category</t>
  </si>
  <si>
    <t>Item Name</t>
  </si>
  <si>
    <t>Total Amount (₹)</t>
  </si>
  <si>
    <t>ORD001</t>
  </si>
  <si>
    <t>Rahul</t>
  </si>
  <si>
    <t>Pizza</t>
  </si>
  <si>
    <t>Margherita Pizza</t>
  </si>
  <si>
    <t>ORD002</t>
  </si>
  <si>
    <t>Priya</t>
  </si>
  <si>
    <t>Burger</t>
  </si>
  <si>
    <t>Veg Burger</t>
  </si>
  <si>
    <t>ORD003</t>
  </si>
  <si>
    <t>Aman</t>
  </si>
  <si>
    <t>Farmhouse Pizza</t>
  </si>
  <si>
    <t>ORD004</t>
  </si>
  <si>
    <t>Neha</t>
  </si>
  <si>
    <t>Coffee</t>
  </si>
  <si>
    <t>Cappuccino</t>
  </si>
  <si>
    <t>ORD005</t>
  </si>
  <si>
    <t>Ravi</t>
  </si>
  <si>
    <t>Pasta</t>
  </si>
  <si>
    <t>White Sauce Pasta</t>
  </si>
  <si>
    <t>ORD006</t>
  </si>
  <si>
    <t>Simran</t>
  </si>
  <si>
    <t>Cheese Burger</t>
  </si>
  <si>
    <t>ORD007</t>
  </si>
  <si>
    <t>Pepperoni Pizza</t>
  </si>
  <si>
    <t>ORD008</t>
  </si>
  <si>
    <t>Karan</t>
  </si>
  <si>
    <t>Dessert</t>
  </si>
  <si>
    <t>Brownie</t>
  </si>
  <si>
    <t>ORD009</t>
  </si>
  <si>
    <t>Cold Coffee</t>
  </si>
  <si>
    <t>ORD010</t>
  </si>
  <si>
    <t>Meera</t>
  </si>
  <si>
    <t>Veg Supreme Pizza</t>
  </si>
  <si>
    <t>Practice Question</t>
  </si>
  <si>
    <r>
      <t xml:space="preserve">Highlight all </t>
    </r>
    <r>
      <rPr>
        <b/>
        <sz val="11"/>
        <color theme="1"/>
        <rFont val="Aptos Narrow"/>
        <family val="2"/>
        <scheme val="minor"/>
      </rPr>
      <t>Total Amounts greater than ₹1,000</t>
    </r>
    <r>
      <rPr>
        <sz val="11"/>
        <color theme="1"/>
        <rFont val="Aptos Narrow"/>
        <family val="2"/>
        <scheme val="minor"/>
      </rPr>
      <t>.</t>
    </r>
  </si>
  <si>
    <r>
      <t xml:space="preserve">Highlight all </t>
    </r>
    <r>
      <rPr>
        <b/>
        <sz val="11"/>
        <color theme="1"/>
        <rFont val="Aptos Narrow"/>
        <family val="2"/>
        <scheme val="minor"/>
      </rPr>
      <t>Total Amounts less than ₹500</t>
    </r>
    <r>
      <rPr>
        <sz val="11"/>
        <color theme="1"/>
        <rFont val="Aptos Narrow"/>
        <family val="2"/>
        <scheme val="minor"/>
      </rPr>
      <t>.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</si>
  <si>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Total Amounts between ₹700 and ₹1,500</t>
    </r>
    <r>
      <rPr>
        <sz val="11"/>
        <color theme="1"/>
        <rFont val="Aptos Narrow"/>
        <family val="2"/>
        <scheme val="minor"/>
      </rPr>
      <t>.</t>
    </r>
  </si>
  <si>
    <r>
      <t xml:space="preserve">Highlight all orders where </t>
    </r>
    <r>
      <rPr>
        <b/>
        <sz val="11"/>
        <color theme="1"/>
        <rFont val="Aptos Narrow"/>
        <family val="2"/>
        <scheme val="minor"/>
      </rPr>
      <t>Total Amount = ₹850</t>
    </r>
    <r>
      <rPr>
        <sz val="11"/>
        <color theme="1"/>
        <rFont val="Aptos Narrow"/>
        <family val="2"/>
        <scheme val="minor"/>
      </rPr>
      <t>.</t>
    </r>
  </si>
  <si>
    <r>
      <t xml:space="preserve">Highlight all rows where the </t>
    </r>
    <r>
      <rPr>
        <b/>
        <sz val="11"/>
        <color theme="1"/>
        <rFont val="Aptos Narrow"/>
        <family val="2"/>
        <scheme val="minor"/>
      </rPr>
      <t>Category contains "Pizza"</t>
    </r>
    <r>
      <rPr>
        <sz val="11"/>
        <color theme="1"/>
        <rFont val="Aptos Narrow"/>
        <family val="2"/>
        <scheme val="minor"/>
      </rPr>
      <t>.</t>
    </r>
  </si>
  <si>
    <r>
      <t xml:space="preserve">Highlight orders placed </t>
    </r>
    <r>
      <rPr>
        <b/>
        <sz val="11"/>
        <color theme="1"/>
        <rFont val="Aptos Narrow"/>
        <family val="2"/>
        <scheme val="minor"/>
      </rPr>
      <t>Today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Yesterday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Next Week</t>
    </r>
    <r>
      <rPr>
        <sz val="11"/>
        <color theme="1"/>
        <rFont val="Aptos Narrow"/>
        <family val="2"/>
        <scheme val="minor"/>
      </rPr>
      <t>.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</si>
  <si>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duplicate Customer Names</t>
    </r>
    <r>
      <rPr>
        <sz val="11"/>
        <color theme="1"/>
        <rFont val="Aptos Narrow"/>
        <family val="2"/>
        <scheme val="minor"/>
      </rPr>
      <t>.</t>
    </r>
  </si>
  <si>
    <t>Customer</t>
  </si>
  <si>
    <t>Arjun</t>
  </si>
  <si>
    <t>Pooja</t>
  </si>
  <si>
    <t>ORD011</t>
  </si>
  <si>
    <t>Mohit</t>
  </si>
  <si>
    <t>ORD012</t>
  </si>
  <si>
    <t>Sneha</t>
  </si>
  <si>
    <t>ORD013</t>
  </si>
  <si>
    <t>Riya</t>
  </si>
  <si>
    <t>ORD014</t>
  </si>
  <si>
    <t>Deepak</t>
  </si>
  <si>
    <t>ORD015</t>
  </si>
  <si>
    <t>Ankit</t>
  </si>
  <si>
    <t>ORD016</t>
  </si>
  <si>
    <t>Nisha</t>
  </si>
  <si>
    <t>ORD017</t>
  </si>
  <si>
    <t>Varun</t>
  </si>
  <si>
    <t>ORD018</t>
  </si>
  <si>
    <t>Komal</t>
  </si>
  <si>
    <t>ORD019</t>
  </si>
  <si>
    <t>Yash</t>
  </si>
  <si>
    <t>ORD020</t>
  </si>
  <si>
    <t>Aisha</t>
  </si>
  <si>
    <r>
      <t xml:space="preserve">Highlight the </t>
    </r>
    <r>
      <rPr>
        <b/>
        <sz val="11"/>
        <color theme="1"/>
        <rFont val="Aptos Narrow"/>
        <family val="2"/>
        <scheme val="minor"/>
      </rPr>
      <t>Top 10 highest Total Amounts</t>
    </r>
    <r>
      <rPr>
        <sz val="11"/>
        <color theme="1"/>
        <rFont val="Aptos Narrow"/>
        <family val="2"/>
        <scheme val="minor"/>
      </rPr>
      <t>.</t>
    </r>
  </si>
  <si>
    <r>
      <t xml:space="preserve">Highlight the </t>
    </r>
    <r>
      <rPr>
        <b/>
        <sz val="11"/>
        <color theme="1"/>
        <rFont val="Aptos Narrow"/>
        <family val="2"/>
        <scheme val="minor"/>
      </rPr>
      <t>Bottom 10 lowest Total Amounts</t>
    </r>
    <r>
      <rPr>
        <sz val="11"/>
        <color theme="1"/>
        <rFont val="Aptos Narrow"/>
        <family val="2"/>
        <scheme val="minor"/>
      </rPr>
      <t>.</t>
    </r>
  </si>
  <si>
    <r>
      <t xml:space="preserve">Highlight all </t>
    </r>
    <r>
      <rPr>
        <b/>
        <sz val="11"/>
        <color theme="1"/>
        <rFont val="Aptos Narrow"/>
        <family val="2"/>
        <scheme val="minor"/>
      </rPr>
      <t>Total Amounts above the average</t>
    </r>
    <r>
      <rPr>
        <sz val="11"/>
        <color theme="1"/>
        <rFont val="Aptos Narrow"/>
        <family val="2"/>
        <scheme val="minor"/>
      </rPr>
      <t>.</t>
    </r>
  </si>
  <si>
    <r>
      <t xml:space="preserve">Highlight all </t>
    </r>
    <r>
      <rPr>
        <b/>
        <sz val="11"/>
        <color theme="1"/>
        <rFont val="Aptos Narrow"/>
        <family val="2"/>
        <scheme val="minor"/>
      </rPr>
      <t>Total Amounts below the average</t>
    </r>
    <r>
      <rPr>
        <sz val="11"/>
        <color theme="1"/>
        <rFont val="Aptos Narrow"/>
        <family val="2"/>
        <scheme val="minor"/>
      </rPr>
      <t>.</t>
    </r>
  </si>
  <si>
    <r>
      <t xml:space="preserve">Suppose you have </t>
    </r>
    <r>
      <rPr>
        <b/>
        <sz val="11"/>
        <color theme="1"/>
        <rFont val="Aptos Narrow"/>
        <family val="2"/>
        <scheme val="minor"/>
      </rPr>
      <t>20 records</t>
    </r>
    <r>
      <rPr>
        <sz val="11"/>
        <color theme="1"/>
        <rFont val="Aptos Narrow"/>
        <family val="2"/>
        <scheme val="minor"/>
      </rPr>
      <t>.</t>
    </r>
  </si>
  <si>
    <r>
      <t xml:space="preserve">Excel highlights the </t>
    </r>
    <r>
      <rPr>
        <b/>
        <sz val="11"/>
        <color theme="1"/>
        <rFont val="Aptos Narrow"/>
        <family val="2"/>
        <scheme val="minor"/>
      </rPr>
      <t>10 highest values</t>
    </r>
    <r>
      <rPr>
        <sz val="11"/>
        <color theme="1"/>
        <rFont val="Aptos Narrow"/>
        <family val="2"/>
        <scheme val="minor"/>
      </rPr>
      <t>.</t>
    </r>
  </si>
  <si>
    <r>
      <t xml:space="preserve">Result: </t>
    </r>
    <r>
      <rPr>
        <b/>
        <sz val="11"/>
        <color theme="1"/>
        <rFont val="Aptos Narrow"/>
        <family val="2"/>
        <scheme val="minor"/>
      </rPr>
      <t>10 cells</t>
    </r>
    <r>
      <rPr>
        <sz val="11"/>
        <color theme="1"/>
        <rFont val="Aptos Narrow"/>
        <family val="2"/>
        <scheme val="minor"/>
      </rPr>
      <t xml:space="preserve"> are highlighted.</t>
    </r>
  </si>
  <si>
    <r>
      <t xml:space="preserve">10% of 20 records = </t>
    </r>
    <r>
      <rPr>
        <b/>
        <sz val="11"/>
        <color theme="1"/>
        <rFont val="Aptos Narrow"/>
        <family val="2"/>
        <scheme val="minor"/>
      </rPr>
      <t>2 records</t>
    </r>
    <r>
      <rPr>
        <sz val="11"/>
        <color theme="1"/>
        <rFont val="Aptos Narrow"/>
        <family val="2"/>
        <scheme val="minor"/>
      </rPr>
      <t>.</t>
    </r>
  </si>
  <si>
    <r>
      <t xml:space="preserve">Excel highlights only the </t>
    </r>
    <r>
      <rPr>
        <b/>
        <sz val="11"/>
        <color theme="1"/>
        <rFont val="Aptos Narrow"/>
        <family val="2"/>
        <scheme val="minor"/>
      </rPr>
      <t>2 highest values</t>
    </r>
    <r>
      <rPr>
        <sz val="11"/>
        <color theme="1"/>
        <rFont val="Aptos Narrow"/>
        <family val="2"/>
        <scheme val="minor"/>
      </rPr>
      <t>.</t>
    </r>
  </si>
  <si>
    <r>
      <t xml:space="preserve">Highlight the </t>
    </r>
    <r>
      <rPr>
        <b/>
        <sz val="11"/>
        <color theme="1"/>
        <rFont val="Aptos Narrow"/>
        <family val="2"/>
        <scheme val="minor"/>
      </rPr>
      <t>Top 10% of Total Amounts</t>
    </r>
  </si>
  <si>
    <t>(Excel will highlight the top 2 values because 10% of 20 = 2.)</t>
  </si>
  <si>
    <t xml:space="preserve"> (Excel will highlight the lowest 2 values.)</t>
  </si>
  <si>
    <r>
      <t xml:space="preserve">Highlight the </t>
    </r>
    <r>
      <rPr>
        <b/>
        <sz val="11"/>
        <color theme="1"/>
        <rFont val="Aptos Narrow"/>
        <family val="2"/>
        <scheme val="minor"/>
      </rPr>
      <t>Bottom 10% of Total Amounts</t>
    </r>
    <r>
      <rPr>
        <sz val="11"/>
        <color theme="1"/>
        <rFont val="Aptos Narrow"/>
        <family val="2"/>
        <scheme val="minor"/>
      </rPr>
      <t>.</t>
    </r>
  </si>
  <si>
    <t>Q. What is the difference between Gradient Fill and Solid Fill?</t>
  </si>
  <si>
    <t>Bars have a gradient (light-to-dark) effect.</t>
  </si>
  <si>
    <t>Bars have a single solid color.</t>
  </si>
  <si>
    <t>Better for visual presentation.</t>
  </si>
  <si>
    <t>Easier to read in reports and dashboards.</t>
  </si>
  <si>
    <t>Functionality is the same.</t>
  </si>
  <si>
    <t>Monthly Sales (₹)</t>
  </si>
  <si>
    <t>Printer</t>
  </si>
  <si>
    <t>SSD</t>
  </si>
  <si>
    <t>Pendrive</t>
  </si>
  <si>
    <t>Webcam</t>
  </si>
  <si>
    <t>Headphones</t>
  </si>
  <si>
    <t>Speaker</t>
  </si>
  <si>
    <t>Question 1 – Gradient Fill</t>
  </si>
  <si>
    <r>
      <t xml:space="preserve">Apply Gradient Fill Data Bars to the </t>
    </r>
    <r>
      <rPr>
        <b/>
        <i/>
        <sz val="11"/>
        <color theme="1"/>
        <rFont val="Aptos Narrow"/>
        <family val="2"/>
        <scheme val="minor"/>
      </rPr>
      <t>Monthly Sales</t>
    </r>
    <r>
      <rPr>
        <b/>
        <sz val="11"/>
        <color theme="1"/>
        <rFont val="Aptos Narrow"/>
        <family val="2"/>
        <scheme val="minor"/>
      </rPr>
      <t xml:space="preserve"> column to visually compare the sales of all products.</t>
    </r>
  </si>
  <si>
    <t>Question 2 – Solid Fill</t>
  </si>
  <si>
    <r>
      <t xml:space="preserve">Apply Solid Fill Data Bars to the </t>
    </r>
    <r>
      <rPr>
        <b/>
        <i/>
        <sz val="11"/>
        <color theme="1"/>
        <rFont val="Aptos Narrow"/>
        <family val="2"/>
        <scheme val="minor"/>
      </rPr>
      <t>Quantity Sold</t>
    </r>
    <r>
      <rPr>
        <b/>
        <sz val="11"/>
        <color theme="1"/>
        <rFont val="Aptos Narrow"/>
        <family val="2"/>
        <scheme val="minor"/>
      </rPr>
      <t xml:space="preserve"> column to visually compare the quantity sold for each product.</t>
    </r>
  </si>
  <si>
    <r>
      <t xml:space="preserve">Uses </t>
    </r>
    <r>
      <rPr>
        <b/>
        <sz val="11"/>
        <color theme="1"/>
        <rFont val="Aptos Narrow"/>
        <family val="2"/>
        <scheme val="minor"/>
      </rPr>
      <t>2 colors</t>
    </r>
    <r>
      <rPr>
        <sz val="11"/>
        <color theme="1"/>
        <rFont val="Aptos Narrow"/>
        <family val="2"/>
        <scheme val="minor"/>
      </rPr>
      <t xml:space="preserve"> to represent </t>
    </r>
    <r>
      <rPr>
        <b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high</t>
    </r>
    <r>
      <rPr>
        <sz val="11"/>
        <color theme="1"/>
        <rFont val="Aptos Narrow"/>
        <family val="2"/>
        <scheme val="minor"/>
      </rPr>
      <t xml:space="preserve"> values.</t>
    </r>
  </si>
  <si>
    <r>
      <t xml:space="preserve">Uses </t>
    </r>
    <r>
      <rPr>
        <b/>
        <sz val="11"/>
        <color theme="1"/>
        <rFont val="Aptos Narrow"/>
        <family val="2"/>
        <scheme val="minor"/>
      </rPr>
      <t>3 colors</t>
    </r>
    <r>
      <rPr>
        <sz val="11"/>
        <color theme="1"/>
        <rFont val="Aptos Narrow"/>
        <family val="2"/>
        <scheme val="minor"/>
      </rPr>
      <t xml:space="preserve"> to represent </t>
    </r>
    <r>
      <rPr>
        <b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medium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high</t>
    </r>
    <r>
      <rPr>
        <sz val="11"/>
        <color theme="1"/>
        <rFont val="Aptos Narrow"/>
        <family val="2"/>
        <scheme val="minor"/>
      </rPr>
      <t xml:space="preserve"> values.</t>
    </r>
  </si>
  <si>
    <t>Best for comparing minimum and maximum values.</t>
  </si>
  <si>
    <t>Best for identifying low, average, and high-performing values.</t>
  </si>
  <si>
    <t>Q. What is the difference between Two-Color Scale and Three-Color Scale?</t>
  </si>
  <si>
    <t>Profit (₹)</t>
  </si>
  <si>
    <t>Question 1 – Two-Color Scale</t>
  </si>
  <si>
    <r>
      <t xml:space="preserve">Apply a Two-Color Scale to the </t>
    </r>
    <r>
      <rPr>
        <b/>
        <i/>
        <sz val="11"/>
        <color theme="1"/>
        <rFont val="Aptos Narrow"/>
        <family val="2"/>
        <scheme val="minor"/>
      </rPr>
      <t>Profit</t>
    </r>
    <r>
      <rPr>
        <b/>
        <sz val="11"/>
        <color theme="1"/>
        <rFont val="Aptos Narrow"/>
        <family val="2"/>
        <scheme val="minor"/>
      </rPr>
      <t xml:space="preserve"> column to compare the lowest and highest profit values.</t>
    </r>
  </si>
  <si>
    <t>Expected Outcome:</t>
  </si>
  <si>
    <r>
      <t>Low Profit</t>
    </r>
    <r>
      <rPr>
        <sz val="11"/>
        <color theme="1"/>
        <rFont val="Aptos Narrow"/>
        <family val="2"/>
        <scheme val="minor"/>
      </rPr>
      <t xml:space="preserve"> → Red</t>
    </r>
  </si>
  <si>
    <r>
      <t>High Profit</t>
    </r>
    <r>
      <rPr>
        <sz val="11"/>
        <color theme="1"/>
        <rFont val="Aptos Narrow"/>
        <family val="2"/>
        <scheme val="minor"/>
      </rPr>
      <t xml:space="preserve"> → Green</t>
    </r>
  </si>
  <si>
    <t>Question 2 – Three-Color Scale</t>
  </si>
  <si>
    <r>
      <t xml:space="preserve">Apply a Three-Color Scale to the </t>
    </r>
    <r>
      <rPr>
        <b/>
        <i/>
        <sz val="11"/>
        <color theme="1"/>
        <rFont val="Aptos Narrow"/>
        <family val="2"/>
        <scheme val="minor"/>
      </rPr>
      <t>Profit</t>
    </r>
    <r>
      <rPr>
        <b/>
        <sz val="11"/>
        <color theme="1"/>
        <rFont val="Aptos Narrow"/>
        <family val="2"/>
        <scheme val="minor"/>
      </rPr>
      <t xml:space="preserve"> column to compare low, medium, and high profit values.</t>
    </r>
  </si>
  <si>
    <r>
      <t>Medium Profit</t>
    </r>
    <r>
      <rPr>
        <sz val="11"/>
        <color theme="1"/>
        <rFont val="Aptos Narrow"/>
        <family val="2"/>
        <scheme val="minor"/>
      </rPr>
      <t xml:space="preserve"> → Yellow</t>
    </r>
  </si>
  <si>
    <t>Color</t>
  </si>
  <si>
    <t>🔴 Red (Lowest)</t>
  </si>
  <si>
    <t>Light Red</t>
  </si>
  <si>
    <t>Orange-Red</t>
  </si>
  <si>
    <t>Brown/Yellowish</t>
  </si>
  <si>
    <t>Light Green</t>
  </si>
  <si>
    <t>Green</t>
  </si>
  <si>
    <t>🟢 Dark Green (Highest)</t>
  </si>
  <si>
    <t>Employee</t>
  </si>
  <si>
    <t>Sales Growth (%)</t>
  </si>
  <si>
    <t>Performance Score</t>
  </si>
  <si>
    <t>Customer Rating</t>
  </si>
  <si>
    <t>Question 1 – Directional Icon Set</t>
  </si>
  <si>
    <r>
      <t xml:space="preserve">Apply the Directional Icon Set (3 Arrows) to the </t>
    </r>
    <r>
      <rPr>
        <b/>
        <i/>
        <sz val="11"/>
        <color theme="1"/>
        <rFont val="Aptos Narrow"/>
        <family val="2"/>
        <scheme val="minor"/>
      </rPr>
      <t>Sales Growth (%)</t>
    </r>
    <r>
      <rPr>
        <b/>
        <sz val="11"/>
        <color theme="1"/>
        <rFont val="Aptos Narrow"/>
        <family val="2"/>
        <scheme val="minor"/>
      </rPr>
      <t xml:space="preserve"> column to compare increasing and decreasing sales growth.</t>
    </r>
  </si>
  <si>
    <t>⬆️ Green Arrow → High Growth</t>
  </si>
  <si>
    <t>➡️ Yellow Arrow → Average Growth</t>
  </si>
  <si>
    <t>⬇️ Red Arrow → Low or Negative Growth</t>
  </si>
  <si>
    <t>Question 2 – Shapes Icon Set</t>
  </si>
  <si>
    <r>
      <t xml:space="preserve">Apply the Shapes Icon Set (Traffic Lights) to the </t>
    </r>
    <r>
      <rPr>
        <b/>
        <i/>
        <sz val="11"/>
        <color theme="1"/>
        <rFont val="Aptos Narrow"/>
        <family val="2"/>
        <scheme val="minor"/>
      </rPr>
      <t>Performance Score</t>
    </r>
    <r>
      <rPr>
        <b/>
        <sz val="11"/>
        <color theme="1"/>
        <rFont val="Aptos Narrow"/>
        <family val="2"/>
        <scheme val="minor"/>
      </rPr>
      <t xml:space="preserve"> column to indicate employee performance.</t>
    </r>
  </si>
  <si>
    <t>🟢 Green Light → High Performance</t>
  </si>
  <si>
    <t>🟡 Yellow Light → Average Performance</t>
  </si>
  <si>
    <t>🔴 Red Light → Low Performance</t>
  </si>
  <si>
    <t>Question 3 – Indicators Icon Set</t>
  </si>
  <si>
    <r>
      <t xml:space="preserve">Apply the Indicators Icon Set (Ratings/Stars) to the </t>
    </r>
    <r>
      <rPr>
        <b/>
        <i/>
        <sz val="11"/>
        <color theme="1"/>
        <rFont val="Aptos Narrow"/>
        <family val="2"/>
        <scheme val="minor"/>
      </rPr>
      <t>Customer Rating</t>
    </r>
    <r>
      <rPr>
        <b/>
        <sz val="11"/>
        <color theme="1"/>
        <rFont val="Aptos Narrow"/>
        <family val="2"/>
        <scheme val="minor"/>
      </rPr>
      <t xml:space="preserve"> column to represent customer satisfaction levels.</t>
    </r>
  </si>
  <si>
    <t>⭐⭐⭐⭐⭐ → Excellent Rating</t>
  </si>
  <si>
    <t>⭐⭐⭐ → Average Rating</t>
  </si>
  <si>
    <t>⭐ → Poor Rating</t>
  </si>
  <si>
    <t>Note :  Icon Sets are a built-in Conditional Formatting feature. Excel automatically assigns icons based on the selected values.</t>
  </si>
  <si>
    <t>Definition: New Rule allows you to create custom conditional formatting rules using conditions or formulas.</t>
  </si>
  <si>
    <t>Rule Type</t>
  </si>
  <si>
    <t>Format all cells based on values</t>
  </si>
  <si>
    <t>Applies formatting according to cell values.</t>
  </si>
  <si>
    <t>Color Scale</t>
  </si>
  <si>
    <t>Format only cells that contain</t>
  </si>
  <si>
    <t>Formats cells matching a specific condition.</t>
  </si>
  <si>
    <t>Profit &lt; 0</t>
  </si>
  <si>
    <t>Format only top or bottom ranked values</t>
  </si>
  <si>
    <t>Formats highest or lowest values.</t>
  </si>
  <si>
    <t>Top 5 Sales</t>
  </si>
  <si>
    <t>Format only values above or below average</t>
  </si>
  <si>
    <t>Highlights values relative to the average.</t>
  </si>
  <si>
    <t>Above Average Sales</t>
  </si>
  <si>
    <t>Format only unique or duplicate values</t>
  </si>
  <si>
    <t>Highlights duplicate or unique entries.</t>
  </si>
  <si>
    <t>Duplicate IDs</t>
  </si>
  <si>
    <t>Use a formula to determine which cells to format</t>
  </si>
  <si>
    <t>Applies formatting using a custom formula.</t>
  </si>
  <si>
    <t>Sales (₹)</t>
  </si>
  <si>
    <t>Employee ID</t>
  </si>
  <si>
    <t>EMP101</t>
  </si>
  <si>
    <t>EMP102</t>
  </si>
  <si>
    <t>EMP103</t>
  </si>
  <si>
    <t>EMP104</t>
  </si>
  <si>
    <t>EMP105</t>
  </si>
  <si>
    <t>EMP106</t>
  </si>
  <si>
    <t>EMP108</t>
  </si>
  <si>
    <t>EMP109</t>
  </si>
  <si>
    <t>EMP110</t>
  </si>
  <si>
    <r>
      <t>Purpose:</t>
    </r>
    <r>
      <rPr>
        <sz val="11"/>
        <color theme="1"/>
        <rFont val="Aptos Narrow"/>
        <family val="2"/>
        <scheme val="minor"/>
      </rPr>
      <t xml:space="preserve"> Compare low, medium, and high sales visually.</t>
    </r>
  </si>
  <si>
    <r>
      <t>Task:</t>
    </r>
    <r>
      <rPr>
        <sz val="11"/>
        <color theme="1"/>
        <rFont val="Aptos Narrow"/>
        <family val="2"/>
        <scheme val="minor"/>
      </rPr>
      <t xml:space="preserve"> Apply a </t>
    </r>
    <r>
      <rPr>
        <b/>
        <sz val="11"/>
        <color theme="1"/>
        <rFont val="Aptos Narrow"/>
        <family val="2"/>
        <scheme val="minor"/>
      </rPr>
      <t>3-Color Scale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</si>
  <si>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t>Question 2 – Format Only Cells That Contain</t>
  </si>
  <si>
    <r>
      <t>Task:</t>
    </r>
    <r>
      <rPr>
        <sz val="11"/>
        <color theme="1"/>
        <rFont val="Aptos Narrow"/>
        <family val="2"/>
        <scheme val="minor"/>
      </rPr>
      <t xml:space="preserve"> Highlight all </t>
    </r>
    <r>
      <rPr>
        <b/>
        <sz val="11"/>
        <color theme="1"/>
        <rFont val="Aptos Narrow"/>
        <family val="2"/>
        <scheme val="minor"/>
      </rPr>
      <t>Profit values less than 0</t>
    </r>
    <r>
      <rPr>
        <sz val="11"/>
        <color theme="1"/>
        <rFont val="Aptos Narrow"/>
        <family val="2"/>
        <scheme val="minor"/>
      </rPr>
      <t xml:space="preserve"> with a red fill.</t>
    </r>
  </si>
  <si>
    <r>
      <t>Purpose:</t>
    </r>
    <r>
      <rPr>
        <sz val="11"/>
        <color theme="1"/>
        <rFont val="Aptos Narrow"/>
        <family val="2"/>
        <scheme val="minor"/>
      </rPr>
      <t xml:space="preserve"> Identify loss-making products.</t>
    </r>
  </si>
  <si>
    <t>Question 1 –Format All Cells Based on Their Values</t>
  </si>
  <si>
    <t>Question 3 – Format Only Top or Bottom Ranked Values</t>
  </si>
  <si>
    <r>
      <t>Task:</t>
    </r>
    <r>
      <rPr>
        <sz val="11"/>
        <color theme="1"/>
        <rFont val="Aptos Narrow"/>
        <family val="2"/>
        <scheme val="minor"/>
      </rPr>
      <t xml:space="preserve"> Highlight the </t>
    </r>
    <r>
      <rPr>
        <b/>
        <sz val="11"/>
        <color theme="1"/>
        <rFont val="Aptos Narrow"/>
        <family val="2"/>
        <scheme val="minor"/>
      </rPr>
      <t>Top 5 Sales</t>
    </r>
    <r>
      <rPr>
        <sz val="11"/>
        <color theme="1"/>
        <rFont val="Aptos Narrow"/>
        <family val="2"/>
        <scheme val="minor"/>
      </rPr>
      <t>.</t>
    </r>
  </si>
  <si>
    <r>
      <t>Purpose:</t>
    </r>
    <r>
      <rPr>
        <sz val="11"/>
        <color theme="1"/>
        <rFont val="Aptos Narrow"/>
        <family val="2"/>
        <scheme val="minor"/>
      </rPr>
      <t xml:space="preserve"> Identify the best-selling products.</t>
    </r>
  </si>
  <si>
    <t>Question 4 – Format Only Values Above or Below Average</t>
  </si>
  <si>
    <r>
      <t>Task:</t>
    </r>
    <r>
      <rPr>
        <sz val="11"/>
        <color theme="1"/>
        <rFont val="Aptos Narrow"/>
        <family val="2"/>
        <scheme val="minor"/>
      </rPr>
      <t xml:space="preserve"> Highlight </t>
    </r>
    <r>
      <rPr>
        <b/>
        <sz val="11"/>
        <color theme="1"/>
        <rFont val="Aptos Narrow"/>
        <family val="2"/>
        <scheme val="minor"/>
      </rPr>
      <t>Sales values above the average</t>
    </r>
    <r>
      <rPr>
        <sz val="11"/>
        <color theme="1"/>
        <rFont val="Aptos Narrow"/>
        <family val="2"/>
        <scheme val="minor"/>
      </rPr>
      <t>.</t>
    </r>
  </si>
  <si>
    <r>
      <t>Purpose:</t>
    </r>
    <r>
      <rPr>
        <sz val="11"/>
        <color theme="1"/>
        <rFont val="Aptos Narrow"/>
        <family val="2"/>
        <scheme val="minor"/>
      </rPr>
      <t xml:space="preserve"> Identify products performing above average.</t>
    </r>
  </si>
  <si>
    <t>Question 5 – Format Only Unique or Duplicate Values</t>
  </si>
  <si>
    <r>
      <t>Task:</t>
    </r>
    <r>
      <rPr>
        <sz val="11"/>
        <color theme="1"/>
        <rFont val="Aptos Narrow"/>
        <family val="2"/>
        <scheme val="minor"/>
      </rPr>
      <t xml:space="preserve"> Highlight </t>
    </r>
    <r>
      <rPr>
        <b/>
        <sz val="11"/>
        <color theme="1"/>
        <rFont val="Aptos Narrow"/>
        <family val="2"/>
        <scheme val="minor"/>
      </rPr>
      <t>duplicate Employee IDs</t>
    </r>
    <r>
      <rPr>
        <sz val="11"/>
        <color theme="1"/>
        <rFont val="Aptos Narrow"/>
        <family val="2"/>
        <scheme val="minor"/>
      </rPr>
      <t>.</t>
    </r>
  </si>
  <si>
    <r>
      <t>Purpose:</t>
    </r>
    <r>
      <rPr>
        <sz val="11"/>
        <color theme="1"/>
        <rFont val="Aptos Narrow"/>
        <family val="2"/>
        <scheme val="minor"/>
      </rPr>
      <t xml:space="preserve"> Identify duplicate employee records.</t>
    </r>
  </si>
  <si>
    <t>Question 6 – Use a Formula to Determine Which Cells to Format</t>
  </si>
  <si>
    <r>
      <t>Task :</t>
    </r>
    <r>
      <rPr>
        <sz val="11"/>
        <color theme="1"/>
        <rFont val="Aptos Narrow"/>
        <family val="2"/>
        <scheme val="minor"/>
      </rPr>
      <t xml:space="preserve"> Highlight Sales greater than ₹30,000 using a formula.</t>
    </r>
  </si>
  <si>
    <t>6. New Rule</t>
  </si>
  <si>
    <t>Highlight High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</si>
</sst>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/>
    <xf numFmtId="3" fontId="0" fillId="0" borderId="0" xfId="0" applyNumberFormat="1"/>
    <xf numFmtId="3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27"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24994659260841701"/>
        </patternFill>
      </fill>
    </dxf>
    <dxf>
      <font>
        <color theme="3" tint="0.499984740745262"/>
      </font>
      <fill>
        <patternFill>
          <bgColor theme="0"/>
        </patternFill>
      </fill>
    </dxf>
    <dxf>
      <font>
        <color theme="4"/>
      </font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78E3-25C8-4F2F-993B-71660EA2A332}">
  <dimension ref="A1:T25"/>
  <sheetViews>
    <sheetView topLeftCell="A8" workbookViewId="0">
      <selection sqref="A1:T2"/>
    </sheetView>
  </sheetViews>
  <sheetFormatPr defaultRowHeight="15" x14ac:dyDescent="0.25"/>
  <sheetData>
    <row r="1" spans="1:20" x14ac:dyDescent="0.25">
      <c r="A1" s="8" t="s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4" spans="1:20" x14ac:dyDescent="0.25">
      <c r="A4" t="s">
        <v>7</v>
      </c>
    </row>
    <row r="6" spans="1:20" ht="24" x14ac:dyDescent="0.25">
      <c r="A6" s="9" t="s">
        <v>8</v>
      </c>
    </row>
    <row r="7" spans="1:20" x14ac:dyDescent="0.25">
      <c r="A7" t="s">
        <v>9</v>
      </c>
    </row>
    <row r="8" spans="1:20" x14ac:dyDescent="0.25">
      <c r="A8" t="s">
        <v>10</v>
      </c>
    </row>
    <row r="9" spans="1:20" x14ac:dyDescent="0.25">
      <c r="A9" s="11" t="s">
        <v>11</v>
      </c>
    </row>
    <row r="10" spans="1:20" x14ac:dyDescent="0.25">
      <c r="A10" s="11" t="s">
        <v>12</v>
      </c>
    </row>
    <row r="11" spans="1:20" x14ac:dyDescent="0.25">
      <c r="A11" t="s">
        <v>13</v>
      </c>
    </row>
    <row r="12" spans="1:20" x14ac:dyDescent="0.25">
      <c r="A12" t="s">
        <v>14</v>
      </c>
    </row>
    <row r="15" spans="1:20" ht="24" x14ac:dyDescent="0.25">
      <c r="A15" s="9" t="s">
        <v>15</v>
      </c>
    </row>
    <row r="17" spans="1:1" x14ac:dyDescent="0.25">
      <c r="A17" t="s">
        <v>16</v>
      </c>
    </row>
    <row r="18" spans="1:1" x14ac:dyDescent="0.25">
      <c r="A18" s="6" t="s">
        <v>17</v>
      </c>
    </row>
    <row r="19" spans="1:1" x14ac:dyDescent="0.25">
      <c r="A19" s="6" t="s">
        <v>18</v>
      </c>
    </row>
    <row r="20" spans="1:1" x14ac:dyDescent="0.25">
      <c r="A20" s="6" t="s">
        <v>19</v>
      </c>
    </row>
    <row r="21" spans="1:1" x14ac:dyDescent="0.25">
      <c r="A21" s="6" t="s">
        <v>20</v>
      </c>
    </row>
    <row r="22" spans="1:1" x14ac:dyDescent="0.25">
      <c r="A22" s="6" t="s">
        <v>21</v>
      </c>
    </row>
    <row r="23" spans="1:1" x14ac:dyDescent="0.25">
      <c r="A23" s="6" t="s">
        <v>22</v>
      </c>
    </row>
    <row r="24" spans="1:1" x14ac:dyDescent="0.25">
      <c r="A24" s="6" t="s">
        <v>23</v>
      </c>
    </row>
    <row r="25" spans="1:1" x14ac:dyDescent="0.25">
      <c r="A25" s="10" t="s">
        <v>24</v>
      </c>
    </row>
  </sheetData>
  <mergeCells count="1">
    <mergeCell ref="A1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B771-EEC1-4CB7-8218-09D06303E746}">
  <dimension ref="A1:S37"/>
  <sheetViews>
    <sheetView tabSelected="1" topLeftCell="A3" workbookViewId="0">
      <selection activeCell="G31" sqref="G31"/>
    </sheetView>
  </sheetViews>
  <sheetFormatPr defaultRowHeight="15" x14ac:dyDescent="0.25"/>
  <cols>
    <col min="3" max="3" width="21.5703125" customWidth="1"/>
    <col min="4" max="4" width="51.28515625" customWidth="1"/>
    <col min="5" max="5" width="30.85546875" customWidth="1"/>
    <col min="7" max="7" width="21.7109375" customWidth="1"/>
    <col min="8" max="8" width="17.42578125" customWidth="1"/>
    <col min="9" max="9" width="16" customWidth="1"/>
    <col min="10" max="10" width="19" customWidth="1"/>
  </cols>
  <sheetData>
    <row r="1" spans="1:19" ht="15" customHeight="1" x14ac:dyDescent="0.4">
      <c r="A1" s="8" t="s">
        <v>25</v>
      </c>
      <c r="B1" s="8"/>
      <c r="C1" s="8"/>
      <c r="D1" s="8"/>
      <c r="E1" s="8"/>
      <c r="F1" s="8"/>
      <c r="G1" s="8"/>
      <c r="H1" s="8"/>
      <c r="I1" s="8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15" customHeight="1" x14ac:dyDescent="0.4">
      <c r="A2" s="8"/>
      <c r="B2" s="8"/>
      <c r="C2" s="8"/>
      <c r="D2" s="8"/>
      <c r="E2" s="8"/>
      <c r="F2" s="8"/>
      <c r="G2" s="8"/>
      <c r="H2" s="8"/>
      <c r="I2" s="8"/>
      <c r="J2" s="17"/>
      <c r="K2" s="17"/>
      <c r="L2" s="17"/>
      <c r="M2" s="17"/>
      <c r="N2" s="17"/>
      <c r="O2" s="17"/>
      <c r="P2" s="17"/>
      <c r="Q2" s="17"/>
      <c r="R2" s="17"/>
      <c r="S2" s="17"/>
    </row>
    <row r="4" spans="1:19" x14ac:dyDescent="0.25">
      <c r="A4" s="6" t="s">
        <v>26</v>
      </c>
    </row>
    <row r="6" spans="1:19" x14ac:dyDescent="0.25">
      <c r="C6" s="2" t="s">
        <v>27</v>
      </c>
      <c r="D6" s="2" t="s">
        <v>28</v>
      </c>
      <c r="E6" s="2" t="s">
        <v>29</v>
      </c>
    </row>
    <row r="7" spans="1:19" x14ac:dyDescent="0.25">
      <c r="C7" s="3" t="s">
        <v>30</v>
      </c>
      <c r="D7" s="3" t="s">
        <v>31</v>
      </c>
      <c r="E7" s="3" t="s">
        <v>32</v>
      </c>
    </row>
    <row r="8" spans="1:19" x14ac:dyDescent="0.25">
      <c r="C8" s="3" t="s">
        <v>33</v>
      </c>
      <c r="D8" s="3" t="s">
        <v>34</v>
      </c>
      <c r="E8" s="3" t="s">
        <v>35</v>
      </c>
    </row>
    <row r="9" spans="1:19" x14ac:dyDescent="0.25">
      <c r="C9" s="3" t="s">
        <v>36</v>
      </c>
      <c r="D9" s="3" t="s">
        <v>37</v>
      </c>
      <c r="E9" s="3" t="s">
        <v>38</v>
      </c>
    </row>
    <row r="10" spans="1:19" x14ac:dyDescent="0.25">
      <c r="C10" s="3" t="s">
        <v>39</v>
      </c>
      <c r="D10" s="3" t="s">
        <v>40</v>
      </c>
      <c r="E10" s="3" t="s">
        <v>41</v>
      </c>
    </row>
    <row r="11" spans="1:19" x14ac:dyDescent="0.25">
      <c r="C11" s="3" t="s">
        <v>42</v>
      </c>
      <c r="D11" s="3" t="s">
        <v>43</v>
      </c>
      <c r="E11" s="3" t="s">
        <v>44</v>
      </c>
    </row>
    <row r="12" spans="1:19" x14ac:dyDescent="0.25">
      <c r="C12" s="3" t="s">
        <v>45</v>
      </c>
      <c r="D12" s="3" t="s">
        <v>46</v>
      </c>
      <c r="E12" s="3" t="s">
        <v>47</v>
      </c>
    </row>
    <row r="13" spans="1:19" x14ac:dyDescent="0.25">
      <c r="C13" s="3" t="s">
        <v>48</v>
      </c>
      <c r="D13" s="7" t="s">
        <v>49</v>
      </c>
      <c r="E13" s="3" t="s">
        <v>50</v>
      </c>
    </row>
    <row r="14" spans="1:19" x14ac:dyDescent="0.25">
      <c r="D14" s="4"/>
    </row>
    <row r="17" spans="3:10" x14ac:dyDescent="0.25"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106</v>
      </c>
      <c r="H17" s="2" t="s">
        <v>107</v>
      </c>
      <c r="J17" s="24"/>
    </row>
    <row r="18" spans="3:10" x14ac:dyDescent="0.25">
      <c r="C18" s="5" t="s">
        <v>108</v>
      </c>
      <c r="D18" s="21">
        <v>46204</v>
      </c>
      <c r="E18" s="5" t="s">
        <v>109</v>
      </c>
      <c r="F18" s="5" t="s">
        <v>110</v>
      </c>
      <c r="G18" s="5" t="s">
        <v>111</v>
      </c>
      <c r="H18" s="5">
        <v>450</v>
      </c>
      <c r="J18" s="25"/>
    </row>
    <row r="19" spans="3:10" x14ac:dyDescent="0.25">
      <c r="C19" s="5" t="s">
        <v>112</v>
      </c>
      <c r="D19" s="21">
        <v>46205</v>
      </c>
      <c r="E19" s="5" t="s">
        <v>113</v>
      </c>
      <c r="F19" s="5" t="s">
        <v>114</v>
      </c>
      <c r="G19" s="5" t="s">
        <v>115</v>
      </c>
      <c r="H19" s="5">
        <v>850</v>
      </c>
      <c r="J19" s="25"/>
    </row>
    <row r="20" spans="3:10" x14ac:dyDescent="0.25">
      <c r="C20" s="5" t="s">
        <v>116</v>
      </c>
      <c r="D20" s="21">
        <v>46223</v>
      </c>
      <c r="E20" s="5" t="s">
        <v>117</v>
      </c>
      <c r="F20" s="5" t="s">
        <v>110</v>
      </c>
      <c r="G20" s="5" t="s">
        <v>118</v>
      </c>
      <c r="H20" s="22">
        <v>1250</v>
      </c>
      <c r="J20" s="25"/>
    </row>
    <row r="21" spans="3:10" x14ac:dyDescent="0.25">
      <c r="C21" s="5" t="s">
        <v>119</v>
      </c>
      <c r="D21" s="21">
        <v>46222</v>
      </c>
      <c r="E21" s="5" t="s">
        <v>120</v>
      </c>
      <c r="F21" s="5" t="s">
        <v>121</v>
      </c>
      <c r="G21" s="5" t="s">
        <v>122</v>
      </c>
      <c r="H21" s="5">
        <v>320</v>
      </c>
      <c r="J21" s="25"/>
    </row>
    <row r="22" spans="3:10" x14ac:dyDescent="0.25">
      <c r="C22" s="5" t="s">
        <v>123</v>
      </c>
      <c r="D22" s="21">
        <v>46208</v>
      </c>
      <c r="E22" s="5" t="s">
        <v>124</v>
      </c>
      <c r="F22" s="5" t="s">
        <v>125</v>
      </c>
      <c r="G22" s="5" t="s">
        <v>126</v>
      </c>
      <c r="H22" s="5">
        <v>980</v>
      </c>
      <c r="J22" s="25"/>
    </row>
    <row r="23" spans="3:10" x14ac:dyDescent="0.25">
      <c r="C23" s="5" t="s">
        <v>127</v>
      </c>
      <c r="D23" s="21">
        <v>46223</v>
      </c>
      <c r="E23" s="5" t="s">
        <v>128</v>
      </c>
      <c r="F23" s="5" t="s">
        <v>114</v>
      </c>
      <c r="G23" s="5" t="s">
        <v>129</v>
      </c>
      <c r="H23" s="22">
        <v>1650</v>
      </c>
      <c r="J23" s="25"/>
    </row>
    <row r="24" spans="3:10" x14ac:dyDescent="0.25">
      <c r="C24" s="5" t="s">
        <v>130</v>
      </c>
      <c r="D24" s="21">
        <v>46210</v>
      </c>
      <c r="E24" s="5" t="s">
        <v>109</v>
      </c>
      <c r="F24" s="5" t="s">
        <v>110</v>
      </c>
      <c r="G24" s="5" t="s">
        <v>131</v>
      </c>
      <c r="H24" s="22">
        <v>2100</v>
      </c>
      <c r="J24" s="25"/>
    </row>
    <row r="25" spans="3:10" x14ac:dyDescent="0.25">
      <c r="C25" s="5" t="s">
        <v>132</v>
      </c>
      <c r="D25" s="21">
        <v>46230</v>
      </c>
      <c r="E25" s="5" t="s">
        <v>133</v>
      </c>
      <c r="F25" s="5" t="s">
        <v>134</v>
      </c>
      <c r="G25" s="5" t="s">
        <v>135</v>
      </c>
      <c r="H25" s="5">
        <v>550</v>
      </c>
      <c r="J25" s="25"/>
    </row>
    <row r="26" spans="3:10" x14ac:dyDescent="0.25">
      <c r="C26" s="5" t="s">
        <v>136</v>
      </c>
      <c r="D26" s="21">
        <v>46212</v>
      </c>
      <c r="E26" s="5" t="s">
        <v>113</v>
      </c>
      <c r="F26" s="5" t="s">
        <v>121</v>
      </c>
      <c r="G26" s="5" t="s">
        <v>137</v>
      </c>
      <c r="H26" s="5">
        <v>750</v>
      </c>
      <c r="J26" s="25"/>
    </row>
    <row r="27" spans="3:10" x14ac:dyDescent="0.25">
      <c r="C27" s="5" t="s">
        <v>138</v>
      </c>
      <c r="D27" s="21">
        <v>46213</v>
      </c>
      <c r="E27" s="5" t="s">
        <v>139</v>
      </c>
      <c r="F27" s="5" t="s">
        <v>110</v>
      </c>
      <c r="G27" s="5" t="s">
        <v>140</v>
      </c>
      <c r="H27" s="22">
        <v>1450</v>
      </c>
      <c r="J27" s="25"/>
    </row>
    <row r="30" spans="3:10" x14ac:dyDescent="0.25">
      <c r="C30" s="2" t="s">
        <v>27</v>
      </c>
      <c r="D30" s="2" t="s">
        <v>141</v>
      </c>
    </row>
    <row r="31" spans="3:10" x14ac:dyDescent="0.25">
      <c r="C31" s="23" t="s">
        <v>30</v>
      </c>
      <c r="D31" s="7" t="s">
        <v>142</v>
      </c>
    </row>
    <row r="32" spans="3:10" x14ac:dyDescent="0.25">
      <c r="C32" s="23" t="s">
        <v>33</v>
      </c>
      <c r="D32" s="7" t="s">
        <v>143</v>
      </c>
    </row>
    <row r="33" spans="3:4" x14ac:dyDescent="0.25">
      <c r="C33" s="23" t="s">
        <v>36</v>
      </c>
      <c r="D33" s="7" t="s">
        <v>144</v>
      </c>
    </row>
    <row r="34" spans="3:4" x14ac:dyDescent="0.25">
      <c r="C34" s="23" t="s">
        <v>39</v>
      </c>
      <c r="D34" s="7" t="s">
        <v>145</v>
      </c>
    </row>
    <row r="35" spans="3:4" x14ac:dyDescent="0.25">
      <c r="C35" s="23" t="s">
        <v>42</v>
      </c>
      <c r="D35" s="7" t="s">
        <v>146</v>
      </c>
    </row>
    <row r="36" spans="3:4" x14ac:dyDescent="0.25">
      <c r="C36" s="23" t="s">
        <v>45</v>
      </c>
      <c r="D36" s="7" t="s">
        <v>147</v>
      </c>
    </row>
    <row r="37" spans="3:4" x14ac:dyDescent="0.25">
      <c r="C37" s="23" t="s">
        <v>48</v>
      </c>
      <c r="D37" s="7" t="s">
        <v>148</v>
      </c>
    </row>
  </sheetData>
  <mergeCells count="1">
    <mergeCell ref="A1:I2"/>
  </mergeCells>
  <conditionalFormatting sqref="J18:J27">
    <cfRule type="timePeriod" dxfId="21" priority="6" timePeriod="tomorrow">
      <formula>FLOOR(J18,1)=TODAY()+1</formula>
    </cfRule>
    <cfRule type="timePeriod" dxfId="20" priority="7" timePeriod="yesterday">
      <formula>FLOOR(J18,1)=TODAY()-1</formula>
    </cfRule>
    <cfRule type="timePeriod" dxfId="19" priority="8" timePeriod="yesterday">
      <formula>FLOOR(J18,1)=TODAY()-1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8851-DE00-4DB8-849D-8BD23724164C}">
  <dimension ref="A1:L44"/>
  <sheetViews>
    <sheetView topLeftCell="A26" workbookViewId="0">
      <selection activeCell="F37" sqref="F37"/>
    </sheetView>
  </sheetViews>
  <sheetFormatPr defaultRowHeight="15" x14ac:dyDescent="0.25"/>
  <cols>
    <col min="3" max="3" width="23.42578125" customWidth="1"/>
    <col min="4" max="4" width="53.85546875" customWidth="1"/>
    <col min="5" max="5" width="23.85546875" customWidth="1"/>
    <col min="6" max="6" width="22.85546875" customWidth="1"/>
    <col min="11" max="11" width="13.28515625" customWidth="1"/>
  </cols>
  <sheetData>
    <row r="1" spans="1:10" x14ac:dyDescent="0.25">
      <c r="A1" s="8" t="s">
        <v>51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6" t="s">
        <v>52</v>
      </c>
    </row>
    <row r="6" spans="1:10" x14ac:dyDescent="0.25">
      <c r="C6" s="2" t="s">
        <v>27</v>
      </c>
      <c r="D6" s="2" t="s">
        <v>28</v>
      </c>
      <c r="E6" s="2" t="s">
        <v>29</v>
      </c>
    </row>
    <row r="7" spans="1:10" x14ac:dyDescent="0.25">
      <c r="C7" s="2" t="s">
        <v>53</v>
      </c>
      <c r="D7" s="5" t="s">
        <v>54</v>
      </c>
      <c r="E7" s="5" t="s">
        <v>55</v>
      </c>
    </row>
    <row r="8" spans="1:10" x14ac:dyDescent="0.25">
      <c r="C8" s="2" t="s">
        <v>56</v>
      </c>
      <c r="D8" s="5" t="s">
        <v>57</v>
      </c>
      <c r="E8" s="5" t="s">
        <v>58</v>
      </c>
    </row>
    <row r="9" spans="1:10" x14ac:dyDescent="0.25">
      <c r="C9" s="2" t="s">
        <v>59</v>
      </c>
      <c r="D9" s="5" t="s">
        <v>60</v>
      </c>
      <c r="E9" s="5" t="s">
        <v>61</v>
      </c>
    </row>
    <row r="10" spans="1:10" x14ac:dyDescent="0.25">
      <c r="C10" s="2" t="s">
        <v>62</v>
      </c>
      <c r="D10" s="5" t="s">
        <v>63</v>
      </c>
      <c r="E10" s="5" t="s">
        <v>64</v>
      </c>
    </row>
    <row r="11" spans="1:10" x14ac:dyDescent="0.25">
      <c r="C11" s="2" t="s">
        <v>65</v>
      </c>
      <c r="D11" s="5" t="s">
        <v>66</v>
      </c>
      <c r="E11" s="5" t="s">
        <v>67</v>
      </c>
    </row>
    <row r="12" spans="1:10" x14ac:dyDescent="0.25">
      <c r="C12" s="2" t="s">
        <v>68</v>
      </c>
      <c r="D12" s="5" t="s">
        <v>69</v>
      </c>
      <c r="E12" s="5" t="s">
        <v>70</v>
      </c>
    </row>
    <row r="15" spans="1:10" x14ac:dyDescent="0.25">
      <c r="C15" s="2" t="s">
        <v>102</v>
      </c>
      <c r="D15" s="2" t="s">
        <v>149</v>
      </c>
      <c r="E15" s="2" t="s">
        <v>107</v>
      </c>
      <c r="F15" s="2" t="s">
        <v>107</v>
      </c>
    </row>
    <row r="16" spans="1:10" x14ac:dyDescent="0.25">
      <c r="C16" s="5" t="s">
        <v>108</v>
      </c>
      <c r="D16" s="5" t="s">
        <v>109</v>
      </c>
      <c r="E16" s="22">
        <v>3450</v>
      </c>
      <c r="F16" s="22">
        <v>3450</v>
      </c>
    </row>
    <row r="17" spans="3:12" x14ac:dyDescent="0.25">
      <c r="C17" s="5" t="s">
        <v>112</v>
      </c>
      <c r="D17" s="5" t="s">
        <v>113</v>
      </c>
      <c r="E17" s="22">
        <v>3100</v>
      </c>
      <c r="F17" s="22">
        <v>3100</v>
      </c>
      <c r="H17" t="s">
        <v>176</v>
      </c>
    </row>
    <row r="18" spans="3:12" x14ac:dyDescent="0.25">
      <c r="C18" s="5" t="s">
        <v>116</v>
      </c>
      <c r="D18" s="5" t="s">
        <v>117</v>
      </c>
      <c r="E18" s="22">
        <v>2900</v>
      </c>
      <c r="F18" s="22">
        <v>2900</v>
      </c>
      <c r="H18" s="26"/>
    </row>
    <row r="19" spans="3:12" x14ac:dyDescent="0.25">
      <c r="C19" s="5" t="s">
        <v>119</v>
      </c>
      <c r="D19" s="5" t="s">
        <v>120</v>
      </c>
      <c r="E19" s="22">
        <v>2650</v>
      </c>
      <c r="F19" s="22">
        <v>2650</v>
      </c>
      <c r="H19" s="28" t="s">
        <v>53</v>
      </c>
      <c r="I19" s="28"/>
    </row>
    <row r="20" spans="3:12" x14ac:dyDescent="0.25">
      <c r="C20" s="5" t="s">
        <v>123</v>
      </c>
      <c r="D20" s="5" t="s">
        <v>124</v>
      </c>
      <c r="E20" s="22">
        <v>2300</v>
      </c>
      <c r="F20" s="22">
        <v>2300</v>
      </c>
      <c r="H20" s="27" t="s">
        <v>177</v>
      </c>
      <c r="L20" s="27" t="s">
        <v>178</v>
      </c>
    </row>
    <row r="21" spans="3:12" x14ac:dyDescent="0.25">
      <c r="C21" s="5" t="s">
        <v>127</v>
      </c>
      <c r="D21" s="5" t="s">
        <v>128</v>
      </c>
      <c r="E21" s="22">
        <v>1980</v>
      </c>
      <c r="F21" s="22">
        <v>1980</v>
      </c>
      <c r="H21" s="27"/>
    </row>
    <row r="22" spans="3:12" x14ac:dyDescent="0.25">
      <c r="C22" s="5" t="s">
        <v>130</v>
      </c>
      <c r="D22" s="5" t="s">
        <v>133</v>
      </c>
      <c r="E22" s="22">
        <v>1850</v>
      </c>
      <c r="F22" s="22">
        <v>1850</v>
      </c>
      <c r="H22" s="28" t="s">
        <v>56</v>
      </c>
      <c r="I22" s="28"/>
    </row>
    <row r="23" spans="3:12" x14ac:dyDescent="0.25">
      <c r="C23" s="5" t="s">
        <v>132</v>
      </c>
      <c r="D23" s="5" t="s">
        <v>139</v>
      </c>
      <c r="E23" s="22">
        <v>1670</v>
      </c>
      <c r="F23" s="22">
        <v>1670</v>
      </c>
      <c r="H23" s="27" t="s">
        <v>179</v>
      </c>
      <c r="L23" s="27" t="s">
        <v>180</v>
      </c>
    </row>
    <row r="24" spans="3:12" x14ac:dyDescent="0.25">
      <c r="C24" s="5" t="s">
        <v>136</v>
      </c>
      <c r="D24" s="5" t="s">
        <v>150</v>
      </c>
      <c r="E24" s="22">
        <v>1420</v>
      </c>
      <c r="F24" s="22">
        <v>1420</v>
      </c>
      <c r="H24" s="27"/>
    </row>
    <row r="25" spans="3:12" x14ac:dyDescent="0.25">
      <c r="C25" s="5" t="s">
        <v>138</v>
      </c>
      <c r="D25" s="5" t="s">
        <v>151</v>
      </c>
      <c r="E25" s="22">
        <v>1250</v>
      </c>
      <c r="F25" s="22">
        <v>1250</v>
      </c>
    </row>
    <row r="26" spans="3:12" x14ac:dyDescent="0.25">
      <c r="C26" s="5" t="s">
        <v>152</v>
      </c>
      <c r="D26" s="5" t="s">
        <v>153</v>
      </c>
      <c r="E26" s="22">
        <v>1150</v>
      </c>
      <c r="F26" s="22">
        <v>1150</v>
      </c>
    </row>
    <row r="27" spans="3:12" x14ac:dyDescent="0.25">
      <c r="C27" s="5" t="s">
        <v>154</v>
      </c>
      <c r="D27" s="5" t="s">
        <v>155</v>
      </c>
      <c r="E27" s="5">
        <v>980</v>
      </c>
      <c r="F27" s="5">
        <v>980</v>
      </c>
    </row>
    <row r="28" spans="3:12" x14ac:dyDescent="0.25">
      <c r="C28" s="5" t="s">
        <v>156</v>
      </c>
      <c r="D28" s="5" t="s">
        <v>157</v>
      </c>
      <c r="E28" s="5">
        <v>870</v>
      </c>
      <c r="F28" s="5">
        <v>870</v>
      </c>
    </row>
    <row r="29" spans="3:12" x14ac:dyDescent="0.25">
      <c r="C29" s="5" t="s">
        <v>158</v>
      </c>
      <c r="D29" s="5" t="s">
        <v>159</v>
      </c>
      <c r="E29" s="5">
        <v>760</v>
      </c>
      <c r="F29" s="5">
        <v>760</v>
      </c>
    </row>
    <row r="30" spans="3:12" x14ac:dyDescent="0.25">
      <c r="C30" s="5" t="s">
        <v>160</v>
      </c>
      <c r="D30" s="5" t="s">
        <v>161</v>
      </c>
      <c r="E30" s="5">
        <v>720</v>
      </c>
      <c r="F30" s="5">
        <v>720</v>
      </c>
    </row>
    <row r="31" spans="3:12" x14ac:dyDescent="0.25">
      <c r="C31" s="5" t="s">
        <v>162</v>
      </c>
      <c r="D31" s="5" t="s">
        <v>163</v>
      </c>
      <c r="E31" s="5">
        <v>650</v>
      </c>
      <c r="F31" s="5">
        <v>650</v>
      </c>
    </row>
    <row r="32" spans="3:12" x14ac:dyDescent="0.25">
      <c r="C32" s="5" t="s">
        <v>164</v>
      </c>
      <c r="D32" s="5" t="s">
        <v>165</v>
      </c>
      <c r="E32" s="5">
        <v>590</v>
      </c>
      <c r="F32" s="5">
        <v>590</v>
      </c>
    </row>
    <row r="33" spans="3:6" x14ac:dyDescent="0.25">
      <c r="C33" s="5" t="s">
        <v>166</v>
      </c>
      <c r="D33" s="5" t="s">
        <v>167</v>
      </c>
      <c r="E33" s="5">
        <v>540</v>
      </c>
      <c r="F33" s="5">
        <v>540</v>
      </c>
    </row>
    <row r="34" spans="3:6" x14ac:dyDescent="0.25">
      <c r="C34" s="5" t="s">
        <v>168</v>
      </c>
      <c r="D34" s="5" t="s">
        <v>169</v>
      </c>
      <c r="E34" s="5">
        <v>450</v>
      </c>
      <c r="F34" s="5">
        <v>450</v>
      </c>
    </row>
    <row r="35" spans="3:6" x14ac:dyDescent="0.25">
      <c r="C35" s="5" t="s">
        <v>170</v>
      </c>
      <c r="D35" s="5" t="s">
        <v>171</v>
      </c>
      <c r="E35" s="5">
        <v>430</v>
      </c>
      <c r="F35" s="5">
        <v>430</v>
      </c>
    </row>
    <row r="37" spans="3:6" x14ac:dyDescent="0.25">
      <c r="E37" s="18"/>
    </row>
    <row r="38" spans="3:6" x14ac:dyDescent="0.25">
      <c r="C38" s="2" t="s">
        <v>27</v>
      </c>
      <c r="D38" s="2" t="s">
        <v>141</v>
      </c>
    </row>
    <row r="39" spans="3:6" x14ac:dyDescent="0.25">
      <c r="C39" s="23" t="s">
        <v>53</v>
      </c>
      <c r="D39" s="7" t="s">
        <v>172</v>
      </c>
    </row>
    <row r="40" spans="3:6" x14ac:dyDescent="0.25">
      <c r="C40" s="23" t="s">
        <v>56</v>
      </c>
      <c r="D40" s="7" t="s">
        <v>181</v>
      </c>
      <c r="E40" t="s">
        <v>182</v>
      </c>
    </row>
    <row r="41" spans="3:6" x14ac:dyDescent="0.25">
      <c r="C41" s="23" t="s">
        <v>59</v>
      </c>
      <c r="D41" s="7" t="s">
        <v>173</v>
      </c>
    </row>
    <row r="42" spans="3:6" x14ac:dyDescent="0.25">
      <c r="C42" s="23" t="s">
        <v>62</v>
      </c>
      <c r="D42" s="7" t="s">
        <v>184</v>
      </c>
      <c r="E42" t="s">
        <v>183</v>
      </c>
    </row>
    <row r="43" spans="3:6" x14ac:dyDescent="0.25">
      <c r="C43" s="23" t="s">
        <v>65</v>
      </c>
      <c r="D43" s="7" t="s">
        <v>174</v>
      </c>
    </row>
    <row r="44" spans="3:6" x14ac:dyDescent="0.25">
      <c r="C44" s="23" t="s">
        <v>68</v>
      </c>
      <c r="D44" s="7" t="s">
        <v>175</v>
      </c>
    </row>
  </sheetData>
  <sortState xmlns:xlrd2="http://schemas.microsoft.com/office/spreadsheetml/2017/richdata2" ref="E16:E35">
    <sortCondition descending="1" ref="E15:E35"/>
  </sortState>
  <mergeCells count="3">
    <mergeCell ref="A1:J2"/>
    <mergeCell ref="H19:I19"/>
    <mergeCell ref="H22:I22"/>
  </mergeCells>
  <conditionalFormatting sqref="E15">
    <cfRule type="top10" dxfId="13" priority="12" rank="10"/>
  </conditionalFormatting>
  <conditionalFormatting sqref="F15">
    <cfRule type="aboveAverage" dxfId="8" priority="1" aboveAverage="0"/>
    <cfRule type="aboveAverage" dxfId="7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D6A4-4FF9-48DF-BF31-588EB0F10C4E}">
  <dimension ref="A1:J37"/>
  <sheetViews>
    <sheetView topLeftCell="D12" workbookViewId="0">
      <selection activeCell="H22" sqref="H22"/>
    </sheetView>
  </sheetViews>
  <sheetFormatPr defaultRowHeight="15" x14ac:dyDescent="0.25"/>
  <cols>
    <col min="3" max="3" width="18.28515625" customWidth="1"/>
    <col min="4" max="4" width="39.28515625" customWidth="1"/>
    <col min="5" max="5" width="44.28515625" customWidth="1"/>
  </cols>
  <sheetData>
    <row r="1" spans="1:10" x14ac:dyDescent="0.25">
      <c r="A1" s="8" t="s">
        <v>71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t="s">
        <v>72</v>
      </c>
    </row>
    <row r="6" spans="1:10" x14ac:dyDescent="0.25">
      <c r="C6" s="2" t="s">
        <v>73</v>
      </c>
      <c r="D6" s="2" t="s">
        <v>28</v>
      </c>
      <c r="E6" s="2" t="s">
        <v>29</v>
      </c>
    </row>
    <row r="7" spans="1:10" x14ac:dyDescent="0.25">
      <c r="C7" s="2" t="s">
        <v>74</v>
      </c>
      <c r="D7" s="5" t="s">
        <v>75</v>
      </c>
      <c r="E7" s="5" t="s">
        <v>76</v>
      </c>
    </row>
    <row r="8" spans="1:10" x14ac:dyDescent="0.25">
      <c r="C8" s="2" t="s">
        <v>77</v>
      </c>
      <c r="D8" s="5" t="s">
        <v>78</v>
      </c>
      <c r="E8" s="5" t="s">
        <v>79</v>
      </c>
    </row>
    <row r="11" spans="1:10" x14ac:dyDescent="0.25">
      <c r="A11" t="s">
        <v>185</v>
      </c>
    </row>
    <row r="13" spans="1:10" x14ac:dyDescent="0.25">
      <c r="D13" s="23" t="s">
        <v>74</v>
      </c>
      <c r="E13" s="23" t="s">
        <v>77</v>
      </c>
    </row>
    <row r="14" spans="1:10" x14ac:dyDescent="0.25">
      <c r="D14" s="7" t="s">
        <v>186</v>
      </c>
      <c r="E14" s="7" t="s">
        <v>187</v>
      </c>
    </row>
    <row r="15" spans="1:10" x14ac:dyDescent="0.25">
      <c r="D15" s="7" t="s">
        <v>188</v>
      </c>
      <c r="E15" s="7" t="s">
        <v>189</v>
      </c>
    </row>
    <row r="16" spans="1:10" x14ac:dyDescent="0.25">
      <c r="D16" s="7" t="s">
        <v>190</v>
      </c>
      <c r="E16" s="7" t="s">
        <v>190</v>
      </c>
    </row>
    <row r="19" spans="1:5" x14ac:dyDescent="0.25">
      <c r="C19" s="2" t="s">
        <v>0</v>
      </c>
      <c r="D19" s="2" t="s">
        <v>191</v>
      </c>
      <c r="E19" s="2" t="s">
        <v>1</v>
      </c>
    </row>
    <row r="20" spans="1:5" x14ac:dyDescent="0.25">
      <c r="C20" s="5" t="s">
        <v>2</v>
      </c>
      <c r="D20" s="22">
        <v>85000</v>
      </c>
      <c r="E20" s="5">
        <v>120</v>
      </c>
    </row>
    <row r="21" spans="1:5" x14ac:dyDescent="0.25">
      <c r="C21" s="5" t="s">
        <v>3</v>
      </c>
      <c r="D21" s="22">
        <v>18000</v>
      </c>
      <c r="E21" s="5">
        <v>450</v>
      </c>
    </row>
    <row r="22" spans="1:5" x14ac:dyDescent="0.25">
      <c r="C22" s="5" t="s">
        <v>4</v>
      </c>
      <c r="D22" s="22">
        <v>25000</v>
      </c>
      <c r="E22" s="5">
        <v>280</v>
      </c>
    </row>
    <row r="23" spans="1:5" x14ac:dyDescent="0.25">
      <c r="C23" s="5" t="s">
        <v>5</v>
      </c>
      <c r="D23" s="22">
        <v>42000</v>
      </c>
      <c r="E23" s="5">
        <v>95</v>
      </c>
    </row>
    <row r="24" spans="1:5" x14ac:dyDescent="0.25">
      <c r="C24" s="5" t="s">
        <v>192</v>
      </c>
      <c r="D24" s="22">
        <v>35000</v>
      </c>
      <c r="E24" s="5">
        <v>60</v>
      </c>
    </row>
    <row r="25" spans="1:5" x14ac:dyDescent="0.25">
      <c r="C25" s="5" t="s">
        <v>193</v>
      </c>
      <c r="D25" s="22">
        <v>55000</v>
      </c>
      <c r="E25" s="5">
        <v>320</v>
      </c>
    </row>
    <row r="26" spans="1:5" x14ac:dyDescent="0.25">
      <c r="C26" s="5" t="s">
        <v>194</v>
      </c>
      <c r="D26" s="22">
        <v>12000</v>
      </c>
      <c r="E26" s="5">
        <v>540</v>
      </c>
    </row>
    <row r="27" spans="1:5" x14ac:dyDescent="0.25">
      <c r="C27" s="5" t="s">
        <v>195</v>
      </c>
      <c r="D27" s="22">
        <v>28000</v>
      </c>
      <c r="E27" s="5">
        <v>180</v>
      </c>
    </row>
    <row r="28" spans="1:5" x14ac:dyDescent="0.25">
      <c r="C28" s="5" t="s">
        <v>196</v>
      </c>
      <c r="D28" s="22">
        <v>22000</v>
      </c>
      <c r="E28" s="5">
        <v>250</v>
      </c>
    </row>
    <row r="29" spans="1:5" x14ac:dyDescent="0.25">
      <c r="C29" s="5" t="s">
        <v>197</v>
      </c>
      <c r="D29" s="22">
        <v>30000</v>
      </c>
      <c r="E29" s="5">
        <v>150</v>
      </c>
    </row>
    <row r="32" spans="1:5" ht="18" x14ac:dyDescent="0.25">
      <c r="A32" s="1" t="s">
        <v>198</v>
      </c>
    </row>
    <row r="33" spans="1:1" x14ac:dyDescent="0.25">
      <c r="A33" s="6" t="s">
        <v>199</v>
      </c>
    </row>
    <row r="36" spans="1:1" ht="18" x14ac:dyDescent="0.25">
      <c r="A36" s="1" t="s">
        <v>200</v>
      </c>
    </row>
    <row r="37" spans="1:1" x14ac:dyDescent="0.25">
      <c r="A37" s="6" t="s">
        <v>201</v>
      </c>
    </row>
  </sheetData>
  <mergeCells count="1">
    <mergeCell ref="A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02A4-A0EA-404F-B7D3-5AC50DA4F570}">
  <dimension ref="A1:J37"/>
  <sheetViews>
    <sheetView workbookViewId="0">
      <selection activeCell="D22" sqref="D22"/>
    </sheetView>
  </sheetViews>
  <sheetFormatPr defaultRowHeight="15" x14ac:dyDescent="0.25"/>
  <cols>
    <col min="3" max="3" width="17.5703125" customWidth="1"/>
    <col min="4" max="4" width="60.42578125" customWidth="1"/>
    <col min="5" max="5" width="61.7109375" customWidth="1"/>
    <col min="8" max="8" width="29.5703125" customWidth="1"/>
  </cols>
  <sheetData>
    <row r="1" spans="1:10" x14ac:dyDescent="0.25">
      <c r="A1" s="8" t="s">
        <v>80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6" t="s">
        <v>81</v>
      </c>
    </row>
    <row r="6" spans="1:10" x14ac:dyDescent="0.25">
      <c r="C6" s="2" t="s">
        <v>82</v>
      </c>
      <c r="D6" s="2" t="s">
        <v>28</v>
      </c>
      <c r="E6" s="2" t="s">
        <v>29</v>
      </c>
    </row>
    <row r="7" spans="1:10" x14ac:dyDescent="0.25">
      <c r="C7" s="2" t="s">
        <v>83</v>
      </c>
      <c r="D7" s="5" t="s">
        <v>84</v>
      </c>
      <c r="E7" s="5" t="s">
        <v>85</v>
      </c>
    </row>
    <row r="8" spans="1:10" x14ac:dyDescent="0.25">
      <c r="C8" s="2" t="s">
        <v>86</v>
      </c>
      <c r="D8" s="5" t="s">
        <v>87</v>
      </c>
      <c r="E8" s="5" t="s">
        <v>88</v>
      </c>
    </row>
    <row r="10" spans="1:10" x14ac:dyDescent="0.25">
      <c r="A10" t="s">
        <v>206</v>
      </c>
    </row>
    <row r="12" spans="1:10" x14ac:dyDescent="0.25">
      <c r="D12" s="23" t="s">
        <v>83</v>
      </c>
      <c r="E12" s="23" t="s">
        <v>86</v>
      </c>
    </row>
    <row r="13" spans="1:10" x14ac:dyDescent="0.25">
      <c r="D13" s="7" t="s">
        <v>202</v>
      </c>
      <c r="E13" s="7" t="s">
        <v>203</v>
      </c>
    </row>
    <row r="14" spans="1:10" x14ac:dyDescent="0.25">
      <c r="D14" s="7" t="s">
        <v>204</v>
      </c>
      <c r="E14" s="7" t="s">
        <v>205</v>
      </c>
    </row>
    <row r="17" spans="1:8" x14ac:dyDescent="0.25">
      <c r="D17" s="2" t="s">
        <v>0</v>
      </c>
      <c r="E17" s="2" t="s">
        <v>207</v>
      </c>
      <c r="G17" s="16" t="s">
        <v>207</v>
      </c>
      <c r="H17" s="16" t="s">
        <v>216</v>
      </c>
    </row>
    <row r="18" spans="1:8" x14ac:dyDescent="0.25">
      <c r="D18" s="5" t="s">
        <v>2</v>
      </c>
      <c r="E18" s="22">
        <v>2500</v>
      </c>
      <c r="G18" s="4">
        <v>400</v>
      </c>
      <c r="H18" s="4" t="s">
        <v>217</v>
      </c>
    </row>
    <row r="19" spans="1:8" x14ac:dyDescent="0.25">
      <c r="D19" s="5" t="s">
        <v>3</v>
      </c>
      <c r="E19" s="5">
        <v>800</v>
      </c>
      <c r="G19" s="4">
        <v>600</v>
      </c>
      <c r="H19" s="4" t="s">
        <v>218</v>
      </c>
    </row>
    <row r="20" spans="1:8" x14ac:dyDescent="0.25">
      <c r="D20" s="5" t="s">
        <v>4</v>
      </c>
      <c r="E20" s="22">
        <v>1500</v>
      </c>
      <c r="G20" s="4">
        <v>950</v>
      </c>
      <c r="H20" s="4" t="s">
        <v>219</v>
      </c>
    </row>
    <row r="21" spans="1:8" x14ac:dyDescent="0.25">
      <c r="D21" s="5" t="s">
        <v>5</v>
      </c>
      <c r="E21" s="22">
        <v>3200</v>
      </c>
      <c r="G21" s="19">
        <v>1500</v>
      </c>
      <c r="H21" s="4" t="s">
        <v>220</v>
      </c>
    </row>
    <row r="22" spans="1:8" x14ac:dyDescent="0.25">
      <c r="D22" s="5" t="s">
        <v>192</v>
      </c>
      <c r="E22" s="5">
        <v>600</v>
      </c>
      <c r="G22" s="19">
        <v>2100</v>
      </c>
      <c r="H22" s="4" t="s">
        <v>221</v>
      </c>
    </row>
    <row r="23" spans="1:8" x14ac:dyDescent="0.25">
      <c r="D23" s="5" t="s">
        <v>193</v>
      </c>
      <c r="E23" s="22">
        <v>2100</v>
      </c>
      <c r="G23" s="19">
        <v>2500</v>
      </c>
      <c r="H23" s="4" t="s">
        <v>222</v>
      </c>
    </row>
    <row r="24" spans="1:8" x14ac:dyDescent="0.25">
      <c r="D24" s="5" t="s">
        <v>194</v>
      </c>
      <c r="E24" s="5">
        <v>400</v>
      </c>
      <c r="G24" s="19">
        <v>3200</v>
      </c>
      <c r="H24" s="4" t="s">
        <v>223</v>
      </c>
    </row>
    <row r="25" spans="1:8" x14ac:dyDescent="0.25">
      <c r="D25" s="5" t="s">
        <v>195</v>
      </c>
      <c r="E25" s="22">
        <v>1200</v>
      </c>
    </row>
    <row r="26" spans="1:8" x14ac:dyDescent="0.25">
      <c r="D26" s="5" t="s">
        <v>196</v>
      </c>
      <c r="E26" s="22">
        <v>1800</v>
      </c>
    </row>
    <row r="27" spans="1:8" x14ac:dyDescent="0.25">
      <c r="D27" s="5" t="s">
        <v>197</v>
      </c>
      <c r="E27" s="5">
        <v>950</v>
      </c>
    </row>
    <row r="29" spans="1:8" ht="18" x14ac:dyDescent="0.25">
      <c r="A29" s="1" t="s">
        <v>208</v>
      </c>
    </row>
    <row r="31" spans="1:8" x14ac:dyDescent="0.25">
      <c r="A31" s="6" t="s">
        <v>209</v>
      </c>
    </row>
    <row r="32" spans="1:8" x14ac:dyDescent="0.25">
      <c r="A32" s="6" t="s">
        <v>210</v>
      </c>
    </row>
    <row r="33" spans="1:5" x14ac:dyDescent="0.25">
      <c r="A33" s="13" t="s">
        <v>211</v>
      </c>
      <c r="C33" s="13" t="s">
        <v>212</v>
      </c>
    </row>
    <row r="34" spans="1:5" x14ac:dyDescent="0.25">
      <c r="A34" s="13"/>
    </row>
    <row r="35" spans="1:5" ht="18" x14ac:dyDescent="0.25">
      <c r="A35" s="1" t="s">
        <v>213</v>
      </c>
    </row>
    <row r="36" spans="1:5" x14ac:dyDescent="0.25">
      <c r="A36" s="6" t="s">
        <v>214</v>
      </c>
    </row>
    <row r="37" spans="1:5" x14ac:dyDescent="0.25">
      <c r="A37" s="6" t="s">
        <v>210</v>
      </c>
      <c r="C37" s="6" t="s">
        <v>211</v>
      </c>
      <c r="D37" s="6" t="s">
        <v>215</v>
      </c>
      <c r="E37" s="13" t="s">
        <v>212</v>
      </c>
    </row>
  </sheetData>
  <mergeCells count="1">
    <mergeCell ref="A1:J2"/>
  </mergeCells>
  <conditionalFormatting sqref="E31">
    <cfRule type="colorScale" priority="3">
      <colorScale>
        <cfvo type="min"/>
        <cfvo type="max"/>
        <color rgb="FF00B050"/>
        <color rgb="FFFF000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7550-2F67-46BB-850D-CEDC8BA111B5}">
  <dimension ref="A1:J46"/>
  <sheetViews>
    <sheetView topLeftCell="A33" workbookViewId="0">
      <selection activeCell="I21" sqref="I21"/>
    </sheetView>
  </sheetViews>
  <sheetFormatPr defaultRowHeight="15" x14ac:dyDescent="0.25"/>
  <cols>
    <col min="3" max="3" width="23" customWidth="1"/>
    <col min="4" max="4" width="41.7109375" customWidth="1"/>
    <col min="5" max="5" width="26.7109375" customWidth="1"/>
    <col min="6" max="6" width="23.85546875" customWidth="1"/>
  </cols>
  <sheetData>
    <row r="1" spans="1:10" x14ac:dyDescent="0.25">
      <c r="A1" s="8" t="s">
        <v>89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6" t="s">
        <v>101</v>
      </c>
    </row>
    <row r="5" spans="1:10" x14ac:dyDescent="0.25">
      <c r="A5" s="6"/>
    </row>
    <row r="6" spans="1:10" x14ac:dyDescent="0.25">
      <c r="C6" s="2" t="s">
        <v>90</v>
      </c>
      <c r="D6" s="2" t="s">
        <v>91</v>
      </c>
      <c r="E6" s="2" t="s">
        <v>29</v>
      </c>
    </row>
    <row r="7" spans="1:10" x14ac:dyDescent="0.25">
      <c r="C7" s="2" t="s">
        <v>92</v>
      </c>
      <c r="D7" s="5" t="s">
        <v>93</v>
      </c>
      <c r="E7" s="5" t="s">
        <v>94</v>
      </c>
    </row>
    <row r="8" spans="1:10" x14ac:dyDescent="0.25">
      <c r="C8" s="2" t="s">
        <v>95</v>
      </c>
      <c r="D8" s="5" t="s">
        <v>96</v>
      </c>
      <c r="E8" s="5" t="s">
        <v>97</v>
      </c>
    </row>
    <row r="9" spans="1:10" x14ac:dyDescent="0.25">
      <c r="C9" s="2" t="s">
        <v>98</v>
      </c>
      <c r="D9" s="5" t="s">
        <v>99</v>
      </c>
      <c r="E9" s="5" t="s">
        <v>100</v>
      </c>
    </row>
    <row r="12" spans="1:10" x14ac:dyDescent="0.25">
      <c r="C12" s="2" t="s">
        <v>224</v>
      </c>
      <c r="D12" s="2" t="s">
        <v>225</v>
      </c>
      <c r="E12" s="2" t="s">
        <v>226</v>
      </c>
      <c r="F12" s="2" t="s">
        <v>227</v>
      </c>
    </row>
    <row r="13" spans="1:10" x14ac:dyDescent="0.25">
      <c r="C13" s="5" t="s">
        <v>109</v>
      </c>
      <c r="D13" s="5">
        <v>15</v>
      </c>
      <c r="E13" s="5">
        <v>92</v>
      </c>
      <c r="F13" s="5">
        <v>5</v>
      </c>
    </row>
    <row r="14" spans="1:10" x14ac:dyDescent="0.25">
      <c r="C14" s="5" t="s">
        <v>113</v>
      </c>
      <c r="D14" s="5">
        <v>-8</v>
      </c>
      <c r="E14" s="5">
        <v>65</v>
      </c>
      <c r="F14" s="5">
        <v>3</v>
      </c>
    </row>
    <row r="15" spans="1:10" x14ac:dyDescent="0.25">
      <c r="C15" s="5" t="s">
        <v>117</v>
      </c>
      <c r="D15" s="5">
        <v>10</v>
      </c>
      <c r="E15" s="5">
        <v>85</v>
      </c>
      <c r="F15" s="5">
        <v>4</v>
      </c>
      <c r="H15" t="s">
        <v>243</v>
      </c>
    </row>
    <row r="16" spans="1:10" x14ac:dyDescent="0.25">
      <c r="C16" s="5" t="s">
        <v>120</v>
      </c>
      <c r="D16" s="5">
        <v>-2</v>
      </c>
      <c r="E16" s="5">
        <v>58</v>
      </c>
      <c r="F16" s="5">
        <v>2</v>
      </c>
    </row>
    <row r="17" spans="1:6" x14ac:dyDescent="0.25">
      <c r="C17" s="5" t="s">
        <v>124</v>
      </c>
      <c r="D17" s="5">
        <v>20</v>
      </c>
      <c r="E17" s="5">
        <v>95</v>
      </c>
      <c r="F17" s="5">
        <v>5</v>
      </c>
    </row>
    <row r="18" spans="1:6" x14ac:dyDescent="0.25">
      <c r="C18" s="5" t="s">
        <v>128</v>
      </c>
      <c r="D18" s="5">
        <v>5</v>
      </c>
      <c r="E18" s="5">
        <v>75</v>
      </c>
      <c r="F18" s="5">
        <v>4</v>
      </c>
    </row>
    <row r="19" spans="1:6" x14ac:dyDescent="0.25">
      <c r="C19" s="5" t="s">
        <v>133</v>
      </c>
      <c r="D19" s="5">
        <v>-12</v>
      </c>
      <c r="E19" s="5">
        <v>48</v>
      </c>
      <c r="F19" s="5">
        <v>1</v>
      </c>
    </row>
    <row r="20" spans="1:6" x14ac:dyDescent="0.25">
      <c r="C20" s="5" t="s">
        <v>139</v>
      </c>
      <c r="D20" s="5">
        <v>18</v>
      </c>
      <c r="E20" s="5">
        <v>88</v>
      </c>
      <c r="F20" s="5">
        <v>5</v>
      </c>
    </row>
    <row r="21" spans="1:6" x14ac:dyDescent="0.25">
      <c r="C21" s="5" t="s">
        <v>150</v>
      </c>
      <c r="D21" s="5">
        <v>2</v>
      </c>
      <c r="E21" s="5">
        <v>70</v>
      </c>
      <c r="F21" s="5">
        <v>3</v>
      </c>
    </row>
    <row r="22" spans="1:6" x14ac:dyDescent="0.25">
      <c r="C22" s="5" t="s">
        <v>151</v>
      </c>
      <c r="D22" s="5">
        <v>-5</v>
      </c>
      <c r="E22" s="5">
        <v>55</v>
      </c>
      <c r="F22" s="5">
        <v>2</v>
      </c>
    </row>
    <row r="24" spans="1:6" ht="31.5" x14ac:dyDescent="0.25">
      <c r="A24" s="12" t="s">
        <v>228</v>
      </c>
    </row>
    <row r="26" spans="1:6" x14ac:dyDescent="0.25">
      <c r="A26" s="6" t="s">
        <v>229</v>
      </c>
    </row>
    <row r="27" spans="1:6" x14ac:dyDescent="0.25">
      <c r="A27" s="6" t="s">
        <v>210</v>
      </c>
    </row>
    <row r="28" spans="1:6" x14ac:dyDescent="0.25">
      <c r="A28" s="26" t="s">
        <v>230</v>
      </c>
    </row>
    <row r="29" spans="1:6" x14ac:dyDescent="0.25">
      <c r="A29" s="26" t="s">
        <v>231</v>
      </c>
    </row>
    <row r="30" spans="1:6" x14ac:dyDescent="0.25">
      <c r="A30" s="26" t="s">
        <v>232</v>
      </c>
    </row>
    <row r="33" spans="1:1" ht="31.5" x14ac:dyDescent="0.25">
      <c r="A33" s="12" t="s">
        <v>233</v>
      </c>
    </row>
    <row r="34" spans="1:1" x14ac:dyDescent="0.25">
      <c r="A34" s="6" t="s">
        <v>234</v>
      </c>
    </row>
    <row r="35" spans="1:1" x14ac:dyDescent="0.25">
      <c r="A35" s="6" t="s">
        <v>210</v>
      </c>
    </row>
    <row r="36" spans="1:1" x14ac:dyDescent="0.25">
      <c r="A36" s="26" t="s">
        <v>235</v>
      </c>
    </row>
    <row r="37" spans="1:1" x14ac:dyDescent="0.25">
      <c r="A37" s="26" t="s">
        <v>236</v>
      </c>
    </row>
    <row r="38" spans="1:1" x14ac:dyDescent="0.25">
      <c r="A38" s="26" t="s">
        <v>237</v>
      </c>
    </row>
    <row r="40" spans="1:1" x14ac:dyDescent="0.25">
      <c r="A40" s="6"/>
    </row>
    <row r="41" spans="1:1" ht="31.5" x14ac:dyDescent="0.25">
      <c r="A41" s="12" t="s">
        <v>238</v>
      </c>
    </row>
    <row r="42" spans="1:1" x14ac:dyDescent="0.25">
      <c r="A42" s="6" t="s">
        <v>239</v>
      </c>
    </row>
    <row r="43" spans="1:1" x14ac:dyDescent="0.25">
      <c r="A43" s="6" t="s">
        <v>210</v>
      </c>
    </row>
    <row r="44" spans="1:1" x14ac:dyDescent="0.25">
      <c r="A44" s="26" t="s">
        <v>240</v>
      </c>
    </row>
    <row r="45" spans="1:1" x14ac:dyDescent="0.25">
      <c r="A45" s="26" t="s">
        <v>241</v>
      </c>
    </row>
    <row r="46" spans="1:1" x14ac:dyDescent="0.25">
      <c r="A46" s="26" t="s">
        <v>242</v>
      </c>
    </row>
  </sheetData>
  <mergeCells count="1">
    <mergeCell ref="A1:J2"/>
  </mergeCells>
  <conditionalFormatting sqref="D12"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62A0-B4AB-4DEE-8EA6-0CB8B236CEAD}">
  <dimension ref="A1:J45"/>
  <sheetViews>
    <sheetView topLeftCell="A21" workbookViewId="0">
      <selection activeCell="D4" sqref="D4"/>
    </sheetView>
  </sheetViews>
  <sheetFormatPr defaultRowHeight="15" x14ac:dyDescent="0.25"/>
  <cols>
    <col min="2" max="2" width="60.5703125" customWidth="1"/>
    <col min="3" max="3" width="53.42578125" customWidth="1"/>
    <col min="4" max="4" width="51.5703125" customWidth="1"/>
    <col min="5" max="5" width="20.7109375" customWidth="1"/>
    <col min="6" max="6" width="14.140625" customWidth="1"/>
  </cols>
  <sheetData>
    <row r="1" spans="1:10" x14ac:dyDescent="0.25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6" t="s">
        <v>244</v>
      </c>
    </row>
    <row r="6" spans="1:10" ht="18.75" x14ac:dyDescent="0.25">
      <c r="B6" s="30" t="s">
        <v>245</v>
      </c>
      <c r="C6" s="30" t="s">
        <v>28</v>
      </c>
      <c r="D6" s="30" t="s">
        <v>29</v>
      </c>
    </row>
    <row r="7" spans="1:10" x14ac:dyDescent="0.25">
      <c r="B7" s="29" t="s">
        <v>246</v>
      </c>
      <c r="C7" s="5" t="s">
        <v>247</v>
      </c>
      <c r="D7" s="5" t="s">
        <v>248</v>
      </c>
    </row>
    <row r="8" spans="1:10" x14ac:dyDescent="0.25">
      <c r="B8" s="29" t="s">
        <v>249</v>
      </c>
      <c r="C8" s="5" t="s">
        <v>250</v>
      </c>
      <c r="D8" s="5" t="s">
        <v>251</v>
      </c>
    </row>
    <row r="9" spans="1:10" x14ac:dyDescent="0.25">
      <c r="B9" s="29" t="s">
        <v>252</v>
      </c>
      <c r="C9" s="5" t="s">
        <v>253</v>
      </c>
      <c r="D9" s="5" t="s">
        <v>254</v>
      </c>
    </row>
    <row r="10" spans="1:10" x14ac:dyDescent="0.25">
      <c r="B10" s="29" t="s">
        <v>255</v>
      </c>
      <c r="C10" s="5" t="s">
        <v>256</v>
      </c>
      <c r="D10" s="5" t="s">
        <v>257</v>
      </c>
    </row>
    <row r="11" spans="1:10" x14ac:dyDescent="0.25">
      <c r="B11" s="29" t="s">
        <v>258</v>
      </c>
      <c r="C11" s="5" t="s">
        <v>259</v>
      </c>
      <c r="D11" s="5" t="s">
        <v>260</v>
      </c>
    </row>
    <row r="12" spans="1:10" x14ac:dyDescent="0.25">
      <c r="B12" s="29" t="s">
        <v>261</v>
      </c>
      <c r="C12" s="5" t="s">
        <v>262</v>
      </c>
      <c r="D12" s="5" t="s">
        <v>292</v>
      </c>
    </row>
    <row r="14" spans="1:10" ht="15" customHeight="1" x14ac:dyDescent="0.25">
      <c r="B14" s="30" t="s">
        <v>0</v>
      </c>
      <c r="C14" s="30" t="s">
        <v>263</v>
      </c>
      <c r="D14" s="30" t="s">
        <v>207</v>
      </c>
      <c r="E14" s="30" t="s">
        <v>264</v>
      </c>
      <c r="F14" s="30" t="s">
        <v>263</v>
      </c>
    </row>
    <row r="15" spans="1:10" ht="15" customHeight="1" x14ac:dyDescent="0.25">
      <c r="B15" s="5" t="s">
        <v>2</v>
      </c>
      <c r="C15" s="22">
        <v>85000</v>
      </c>
      <c r="D15" s="22">
        <v>12000</v>
      </c>
      <c r="E15" s="5" t="s">
        <v>265</v>
      </c>
      <c r="F15" s="22">
        <v>85000</v>
      </c>
    </row>
    <row r="16" spans="1:10" x14ac:dyDescent="0.25">
      <c r="B16" s="5" t="s">
        <v>3</v>
      </c>
      <c r="C16" s="22">
        <v>18000</v>
      </c>
      <c r="D16" s="5">
        <v>-500</v>
      </c>
      <c r="E16" s="5" t="s">
        <v>266</v>
      </c>
      <c r="F16" s="22">
        <v>18000</v>
      </c>
    </row>
    <row r="17" spans="2:6" x14ac:dyDescent="0.25">
      <c r="B17" s="5" t="s">
        <v>4</v>
      </c>
      <c r="C17" s="22">
        <v>25000</v>
      </c>
      <c r="D17" s="22">
        <v>2000</v>
      </c>
      <c r="E17" s="5" t="s">
        <v>267</v>
      </c>
      <c r="F17" s="22">
        <v>25000</v>
      </c>
    </row>
    <row r="18" spans="2:6" x14ac:dyDescent="0.25">
      <c r="B18" s="5" t="s">
        <v>5</v>
      </c>
      <c r="C18" s="22">
        <v>42000</v>
      </c>
      <c r="D18" s="22">
        <v>6500</v>
      </c>
      <c r="E18" s="5" t="s">
        <v>268</v>
      </c>
      <c r="F18" s="22">
        <v>42000</v>
      </c>
    </row>
    <row r="19" spans="2:6" x14ac:dyDescent="0.25">
      <c r="B19" s="5" t="s">
        <v>192</v>
      </c>
      <c r="C19" s="22">
        <v>35000</v>
      </c>
      <c r="D19" s="5">
        <v>-800</v>
      </c>
      <c r="E19" s="5" t="s">
        <v>269</v>
      </c>
      <c r="F19" s="22">
        <v>35000</v>
      </c>
    </row>
    <row r="20" spans="2:6" x14ac:dyDescent="0.25">
      <c r="B20" s="5" t="s">
        <v>193</v>
      </c>
      <c r="C20" s="22">
        <v>55000</v>
      </c>
      <c r="D20" s="22">
        <v>8000</v>
      </c>
      <c r="E20" s="5" t="s">
        <v>270</v>
      </c>
      <c r="F20" s="22">
        <v>55000</v>
      </c>
    </row>
    <row r="21" spans="2:6" x14ac:dyDescent="0.25">
      <c r="B21" s="5" t="s">
        <v>194</v>
      </c>
      <c r="C21" s="22">
        <v>12000</v>
      </c>
      <c r="D21" s="22">
        <v>1200</v>
      </c>
      <c r="E21" s="5" t="s">
        <v>267</v>
      </c>
      <c r="F21" s="22">
        <v>12000</v>
      </c>
    </row>
    <row r="22" spans="2:6" x14ac:dyDescent="0.25">
      <c r="B22" s="5" t="s">
        <v>195</v>
      </c>
      <c r="C22" s="22">
        <v>28000</v>
      </c>
      <c r="D22" s="22">
        <v>3500</v>
      </c>
      <c r="E22" s="5" t="s">
        <v>271</v>
      </c>
      <c r="F22" s="22">
        <v>28000</v>
      </c>
    </row>
    <row r="23" spans="2:6" x14ac:dyDescent="0.25">
      <c r="B23" s="5" t="s">
        <v>196</v>
      </c>
      <c r="C23" s="22">
        <v>22000</v>
      </c>
      <c r="D23" s="22">
        <v>2500</v>
      </c>
      <c r="E23" s="5" t="s">
        <v>272</v>
      </c>
      <c r="F23" s="22">
        <v>22000</v>
      </c>
    </row>
    <row r="24" spans="2:6" x14ac:dyDescent="0.25">
      <c r="B24" s="5" t="s">
        <v>197</v>
      </c>
      <c r="C24" s="22">
        <v>30000</v>
      </c>
      <c r="D24" s="22">
        <v>4000</v>
      </c>
      <c r="E24" s="5" t="s">
        <v>273</v>
      </c>
      <c r="F24" s="22">
        <v>30000</v>
      </c>
    </row>
    <row r="27" spans="2:6" x14ac:dyDescent="0.25">
      <c r="B27" s="31" t="s">
        <v>279</v>
      </c>
      <c r="C27" s="31" t="s">
        <v>275</v>
      </c>
      <c r="D27" s="31" t="s">
        <v>274</v>
      </c>
      <c r="E27" s="33"/>
      <c r="F27" s="33"/>
    </row>
    <row r="28" spans="2:6" x14ac:dyDescent="0.25">
      <c r="B28" s="32" t="s">
        <v>276</v>
      </c>
      <c r="C28" s="31" t="s">
        <v>277</v>
      </c>
      <c r="D28" s="31" t="s">
        <v>278</v>
      </c>
      <c r="E28" s="33"/>
      <c r="F28" s="33"/>
    </row>
    <row r="29" spans="2:6" x14ac:dyDescent="0.25">
      <c r="B29" s="32" t="s">
        <v>280</v>
      </c>
      <c r="C29" s="31" t="s">
        <v>281</v>
      </c>
      <c r="D29" s="31" t="s">
        <v>282</v>
      </c>
      <c r="E29" s="33"/>
      <c r="F29" s="33"/>
    </row>
    <row r="30" spans="2:6" x14ac:dyDescent="0.25">
      <c r="B30" s="32" t="s">
        <v>283</v>
      </c>
      <c r="C30" s="31" t="s">
        <v>284</v>
      </c>
      <c r="D30" s="31" t="s">
        <v>285</v>
      </c>
      <c r="E30" s="33"/>
      <c r="F30" s="33"/>
    </row>
    <row r="31" spans="2:6" x14ac:dyDescent="0.25">
      <c r="B31" s="32" t="s">
        <v>286</v>
      </c>
      <c r="C31" s="31" t="s">
        <v>287</v>
      </c>
      <c r="D31" s="31" t="s">
        <v>288</v>
      </c>
      <c r="E31" s="33"/>
      <c r="F31" s="33"/>
    </row>
    <row r="32" spans="2:6" x14ac:dyDescent="0.25">
      <c r="B32" s="32" t="s">
        <v>289</v>
      </c>
      <c r="C32" s="31" t="s">
        <v>290</v>
      </c>
      <c r="D32" s="3"/>
      <c r="E32" s="33"/>
      <c r="F32" s="33"/>
    </row>
    <row r="35" spans="2:3" x14ac:dyDescent="0.25">
      <c r="B35" s="15"/>
      <c r="C35" s="15"/>
    </row>
    <row r="36" spans="2:3" x14ac:dyDescent="0.25">
      <c r="B36" s="14"/>
      <c r="C36" s="20"/>
    </row>
    <row r="37" spans="2:3" x14ac:dyDescent="0.25">
      <c r="B37" s="14"/>
      <c r="C37" s="20"/>
    </row>
    <row r="38" spans="2:3" x14ac:dyDescent="0.25">
      <c r="B38" s="14"/>
      <c r="C38" s="20"/>
    </row>
    <row r="39" spans="2:3" x14ac:dyDescent="0.25">
      <c r="B39" s="14"/>
      <c r="C39" s="20"/>
    </row>
    <row r="40" spans="2:3" x14ac:dyDescent="0.25">
      <c r="B40" s="14"/>
      <c r="C40" s="20"/>
    </row>
    <row r="41" spans="2:3" x14ac:dyDescent="0.25">
      <c r="B41" s="14"/>
      <c r="C41" s="20"/>
    </row>
    <row r="42" spans="2:3" x14ac:dyDescent="0.25">
      <c r="B42" s="14"/>
      <c r="C42" s="20"/>
    </row>
    <row r="43" spans="2:3" x14ac:dyDescent="0.25">
      <c r="B43" s="14"/>
      <c r="C43" s="20"/>
    </row>
    <row r="44" spans="2:3" x14ac:dyDescent="0.25">
      <c r="B44" s="14"/>
      <c r="C44" s="20"/>
    </row>
    <row r="45" spans="2:3" x14ac:dyDescent="0.25">
      <c r="B45" s="14"/>
      <c r="C45" s="20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Conditional Formatting</vt:lpstr>
      <vt:lpstr>1. Highlight Cells Rules</vt:lpstr>
      <vt:lpstr>2. Top Bottom Rules</vt:lpstr>
      <vt:lpstr>3. Data Bars</vt:lpstr>
      <vt:lpstr>4. Color Scales</vt:lpstr>
      <vt:lpstr>5. Icon Sets</vt:lpstr>
      <vt:lpstr>6. New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2026-07-18T10:28:54Z</dcterms:created>
  <dcterms:modified xsi:type="dcterms:W3CDTF">2026-07-20T10:13:07Z</dcterms:modified>
</cp:coreProperties>
</file>