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ummary" sheetId="1" state="visible" r:id="rId1"/>
    <sheet xmlns:r="http://schemas.openxmlformats.org/officeDocument/2006/relationships" name="key" sheetId="2" state="visible" r:id="rId2"/>
    <sheet xmlns:r="http://schemas.openxmlformats.org/officeDocument/2006/relationships" name="numeric" sheetId="3" state="visible" r:id="rId3"/>
    <sheet xmlns:r="http://schemas.openxmlformats.org/officeDocument/2006/relationships" name="string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<sst xmlns="http://schemas.openxmlformats.org/spreadsheetml/2006/main" uniqueCount="202">
  <si>
    <t>column</t>
  </si>
  <si>
    <t>type</t>
  </si>
  <si>
    <t>corr</t>
  </si>
  <si>
    <t>parcelid</t>
  </si>
  <si>
    <t>key</t>
  </si>
  <si>
    <t>airconditioningtypeid</t>
  </si>
  <si>
    <t>str</t>
  </si>
  <si>
    <t>architecturalstyletypeid</t>
  </si>
  <si>
    <t>basementsqft</t>
  </si>
  <si>
    <t>numeric</t>
  </si>
  <si>
    <t>bathroomcnt</t>
  </si>
  <si>
    <t>bedroomcnt</t>
  </si>
  <si>
    <t>buildingclasstypeid</t>
  </si>
  <si>
    <t>buildingqualitytypeid</t>
  </si>
  <si>
    <t>calculatedbathnbr</t>
  </si>
  <si>
    <t>decktypeid</t>
  </si>
  <si>
    <t>finishedfloor1squarefeet</t>
  </si>
  <si>
    <t>calculatedfinishedsquarefeet</t>
  </si>
  <si>
    <t>finishedsquarefeet12</t>
  </si>
  <si>
    <t>finishedsquarefeet13</t>
  </si>
  <si>
    <t>finishedsquarefeet15</t>
  </si>
  <si>
    <t>finishedsquarefeet50</t>
  </si>
  <si>
    <t>finishedsquarefeet6</t>
  </si>
  <si>
    <t>fips</t>
  </si>
  <si>
    <t>fireplacecnt</t>
  </si>
  <si>
    <t>fullbathcnt</t>
  </si>
  <si>
    <t>garagecarcnt</t>
  </si>
  <si>
    <t>garagetotalsqft</t>
  </si>
  <si>
    <t>hashottuborspa</t>
  </si>
  <si>
    <t>heatingorsystemtypeid</t>
  </si>
  <si>
    <t>latitude</t>
  </si>
  <si>
    <t>longitude</t>
  </si>
  <si>
    <t>lotsizesquarefeet</t>
  </si>
  <si>
    <t>poolcnt</t>
  </si>
  <si>
    <t>error</t>
  </si>
  <si>
    <t>poolsizesum</t>
  </si>
  <si>
    <t>pooltypeid10</t>
  </si>
  <si>
    <t>pooltypeid2</t>
  </si>
  <si>
    <t>pooltypeid7</t>
  </si>
  <si>
    <t>propertycountylandusecode</t>
  </si>
  <si>
    <t>propertylandusetypeid</t>
  </si>
  <si>
    <t>propertyzoningdesc</t>
  </si>
  <si>
    <t>rawcensustractandblock</t>
  </si>
  <si>
    <t>regionidcity</t>
  </si>
  <si>
    <t>regionidcounty</t>
  </si>
  <si>
    <t>regionidneighborhood</t>
  </si>
  <si>
    <t>regionidzip</t>
  </si>
  <si>
    <t>roomcnt</t>
  </si>
  <si>
    <t>storytypeid</t>
  </si>
  <si>
    <t>threequarterbathnbr</t>
  </si>
  <si>
    <t>typeconstructiontypeid</t>
  </si>
  <si>
    <t>unitcnt</t>
  </si>
  <si>
    <t>yardbuildingsqft17</t>
  </si>
  <si>
    <t>yardbuildingsqft26</t>
  </si>
  <si>
    <t>yearbuilt</t>
  </si>
  <si>
    <t>numberofstories</t>
  </si>
  <si>
    <t>fireplaceflag</t>
  </si>
  <si>
    <t>structuretaxvaluedollarcnt</t>
  </si>
  <si>
    <t>taxvaluedollarcnt</t>
  </si>
  <si>
    <t>assessmentyear</t>
  </si>
  <si>
    <t>landtaxvaluedollarcnt</t>
  </si>
  <si>
    <t>taxamount</t>
  </si>
  <si>
    <t>taxdelinquencyflag</t>
  </si>
  <si>
    <t>taxdelinquencyyear</t>
  </si>
  <si>
    <t>censustractandblock</t>
  </si>
  <si>
    <t>venn graph</t>
  </si>
  <si>
    <t>sample_value</t>
  </si>
  <si>
    <t>11879036
12439304</t>
  </si>
  <si>
    <t>nan_rate</t>
  </si>
  <si>
    <t>0.0
0.0</t>
  </si>
  <si>
    <t>num_uni</t>
  </si>
  <si>
    <t>2985217/2985217
2985217/2985217</t>
  </si>
  <si>
    <t>overlap</t>
  </si>
  <si>
    <t>only in table1</t>
  </si>
  <si>
    <t>only in table2</t>
  </si>
  <si>
    <t>overlap rate</t>
  </si>
  <si>
    <t>60590757.032
60371066.482</t>
  </si>
  <si>
    <t>0.004
0.001</t>
  </si>
  <si>
    <t>99393/2973780
99513/2982285</t>
  </si>
  <si>
    <t>6.0372220023e+13
6.0379200422e+13</t>
  </si>
  <si>
    <t>0.025
0.025</t>
  </si>
  <si>
    <t>96771/2910091
96755/2910232</t>
  </si>
  <si>
    <t>consistency check</t>
  </si>
  <si>
    <t>min diff</t>
  </si>
  <si>
    <t>mean diff</t>
  </si>
  <si>
    <t>median diff</t>
  </si>
  <si>
    <t>max diff</t>
  </si>
  <si>
    <t>diff_combo</t>
  </si>
  <si>
    <t>count</t>
  </si>
  <si>
    <t>nan -&gt; 1.0</t>
  </si>
  <si>
    <t>1.0 -&gt; 9.0</t>
  </si>
  <si>
    <t>1.0 -&gt; nan</t>
  </si>
  <si>
    <t>nan -&gt; 13.0</t>
  </si>
  <si>
    <t>13.0 -&gt; nan</t>
  </si>
  <si>
    <t>nan -&gt; 9.0</t>
  </si>
  <si>
    <t>13.0 -&gt; 1.0</t>
  </si>
  <si>
    <t>9.0 -&gt; nan</t>
  </si>
  <si>
    <t>7.0 -&gt; 6.0</t>
  </si>
  <si>
    <t>4.0 -&gt; 8.0</t>
  </si>
  <si>
    <t>7.0 -&gt; 4.0</t>
  </si>
  <si>
    <t>4.0 -&gt; 7.0</t>
  </si>
  <si>
    <t>7.0 -&gt; 5.0</t>
  </si>
  <si>
    <t>10.0 -&gt; 11.0</t>
  </si>
  <si>
    <t>7.0 -&gt; 3.0</t>
  </si>
  <si>
    <t>nan -&gt; 4.0</t>
  </si>
  <si>
    <t>7.0 -&gt; nan</t>
  </si>
  <si>
    <t>nan -&gt; 6037.0</t>
  </si>
  <si>
    <t>nan -&gt; 6059.0</t>
  </si>
  <si>
    <t>6037.0 -&gt; nan</t>
  </si>
  <si>
    <t>nan -&gt; 6111.0</t>
  </si>
  <si>
    <t>6059.0 -&gt; nan</t>
  </si>
  <si>
    <t>6111.0 -&gt; nan</t>
  </si>
  <si>
    <t>True -&gt; nan</t>
  </si>
  <si>
    <t>nan -&gt; True</t>
  </si>
  <si>
    <t>nan -&gt; 7.0</t>
  </si>
  <si>
    <t>nan -&gt; 2.0</t>
  </si>
  <si>
    <t>nan -&gt; 20.0</t>
  </si>
  <si>
    <t>2.0 -&gt; nan</t>
  </si>
  <si>
    <t>7.0 -&gt; 2.0</t>
  </si>
  <si>
    <t>2.0 -&gt; 7.0</t>
  </si>
  <si>
    <t>2.0 -&gt; 20.0</t>
  </si>
  <si>
    <t>20.0 -&gt; nan</t>
  </si>
  <si>
    <t>24.0 -&gt; nan</t>
  </si>
  <si>
    <t>nan -&gt; 1</t>
  </si>
  <si>
    <t>0100 -&gt; 0101</t>
  </si>
  <si>
    <t>nan -&gt; 0100</t>
  </si>
  <si>
    <t>nan -&gt; 010C</t>
  </si>
  <si>
    <t>nan -&gt; 010V</t>
  </si>
  <si>
    <t>0200 -&gt; 0300</t>
  </si>
  <si>
    <t>0300 -&gt; 0400</t>
  </si>
  <si>
    <t>010V -&gt; 0100</t>
  </si>
  <si>
    <t>nan -&gt; 010G</t>
  </si>
  <si>
    <t>nan -&gt; 070P</t>
  </si>
  <si>
    <t>nan -&gt; 261.0</t>
  </si>
  <si>
    <t>nan -&gt; 266.0</t>
  </si>
  <si>
    <t>266.0 -&gt; nan</t>
  </si>
  <si>
    <t>nan -&gt; 263.0</t>
  </si>
  <si>
    <t>261.0 -&gt; nan</t>
  </si>
  <si>
    <t>269.0 -&gt; 261.0</t>
  </si>
  <si>
    <t>nan -&gt; 269.0</t>
  </si>
  <si>
    <t>nan -&gt; 260.0</t>
  </si>
  <si>
    <t>246.0 -&gt; 247.0</t>
  </si>
  <si>
    <t>247.0 -&gt; 248.0</t>
  </si>
  <si>
    <t>nan -&gt; LAR1</t>
  </si>
  <si>
    <t>LAR4 -&gt; nan</t>
  </si>
  <si>
    <t>nan -&gt; LAC4</t>
  </si>
  <si>
    <t>nan -&gt; LAR5</t>
  </si>
  <si>
    <t>nan -&gt; LAC2</t>
  </si>
  <si>
    <t>nan -&gt; SCRM</t>
  </si>
  <si>
    <t>nan -&gt; LCA12*</t>
  </si>
  <si>
    <t>nan -&gt; LAC5</t>
  </si>
  <si>
    <t>nan -&gt; SCRM(PD)</t>
  </si>
  <si>
    <t>nan -&gt; LARD1.5</t>
  </si>
  <si>
    <t>12447.0 -&gt; nan</t>
  </si>
  <si>
    <t>nan -&gt; 12447.0</t>
  </si>
  <si>
    <t>53162.0 -&gt; nan</t>
  </si>
  <si>
    <t>nan -&gt; 52650.0</t>
  </si>
  <si>
    <t>nan -&gt; 51239.0</t>
  </si>
  <si>
    <t>nan -&gt; 32380.0</t>
  </si>
  <si>
    <t>nan -&gt; 13150.0</t>
  </si>
  <si>
    <t>nan -&gt; 27491.0</t>
  </si>
  <si>
    <t>nan -&gt; 25974.0</t>
  </si>
  <si>
    <t>10608.0 -&gt; nan</t>
  </si>
  <si>
    <t>nan -&gt; 3101.0</t>
  </si>
  <si>
    <t>nan -&gt; 1286.0</t>
  </si>
  <si>
    <t>3101.0 -&gt; nan</t>
  </si>
  <si>
    <t>nan -&gt; 2061.0</t>
  </si>
  <si>
    <t>1286.0 -&gt; nan</t>
  </si>
  <si>
    <t>2061.0 -&gt; nan</t>
  </si>
  <si>
    <t>nan -&gt; 268118.0</t>
  </si>
  <si>
    <t>274514.0 -&gt; nan</t>
  </si>
  <si>
    <t>nan -&gt; 118920.0</t>
  </si>
  <si>
    <t>nan -&gt; 268057.0</t>
  </si>
  <si>
    <t>nan -&gt; 403127.0</t>
  </si>
  <si>
    <t>38888.0 -&gt; nan</t>
  </si>
  <si>
    <t>nan -&gt; 403197.0</t>
  </si>
  <si>
    <t>268118.0 -&gt; nan</t>
  </si>
  <si>
    <t>nan -&gt; 276581.0</t>
  </si>
  <si>
    <t>nan -&gt; 403196.0</t>
  </si>
  <si>
    <t>96128.0 -&gt; nan</t>
  </si>
  <si>
    <t>nan -&gt; 96939.0</t>
  </si>
  <si>
    <t>95991.0 -&gt; nan</t>
  </si>
  <si>
    <t>nan -&gt; 96954.0</t>
  </si>
  <si>
    <t>nan -&gt; 95994.0</t>
  </si>
  <si>
    <t>nan -&gt; 96005.0</t>
  </si>
  <si>
    <t>nan -&gt; 97091.0</t>
  </si>
  <si>
    <t>nan -&gt; 95995.0</t>
  </si>
  <si>
    <t>nan -&gt; 96962.0</t>
  </si>
  <si>
    <t>nan -&gt; 96952.0</t>
  </si>
  <si>
    <t>nan -&gt; 2015.0</t>
  </si>
  <si>
    <t>nan -&gt; 2014.0</t>
  </si>
  <si>
    <t>nan -&gt; 2013.0</t>
  </si>
  <si>
    <t>1962.0 -&gt; nan</t>
  </si>
  <si>
    <t>nan -&gt; 1912.0</t>
  </si>
  <si>
    <t>nan -&gt; 1963.0</t>
  </si>
  <si>
    <t>nan -&gt; 2008.0</t>
  </si>
  <si>
    <t>nan -&gt; 2016.0</t>
  </si>
  <si>
    <t>nan -&gt; 1895.0</t>
  </si>
  <si>
    <t>nan -&gt; 2012.0</t>
  </si>
  <si>
    <t>2015.0 -&gt; 2016.0</t>
  </si>
  <si>
    <t>2015.0 -&gt; nan</t>
  </si>
  <si>
    <t>2014.0 -&gt; 2016.0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</si>
</sst>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color theme="0"/>
      <sz val="12"/>
      <scheme val="minor"/>
    </font>
    <font>
      <b val="1"/>
    </font>
    <font>
      <name val="Calibri"/>
      <family val="2"/>
      <color rgb="FF9C0006"/>
      <sz val="12"/>
      <scheme val="minor"/>
    </font>
  </fonts>
  <fills count="5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"/>
        <bgColor indexed="65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right style="thin">
        <color rgb="00000000"/>
      </right>
      <bottom style="thin">
        <color rgb="00000000"/>
      </bottom>
      <diagonal/>
    </border>
  </borders>
  <cellStyleXfs count="4">
    <xf borderId="0" fillId="0" fontId="0" numFmtId="0"/>
    <xf borderId="0" fillId="2" fontId="2" numFmtId="0"/>
    <xf borderId="0" fillId="3" fontId="2" numFmtId="0"/>
    <xf borderId="0" fillId="4" fontId="4" numFmtId="0"/>
  </cellStyleXfs>
  <cellXfs count="19">
    <xf borderId="0" fillId="0" fontId="0" numFmtId="0" pivotButton="0" quotePrefix="0" xfId="0"/>
    <xf applyAlignment="1" borderId="0" fillId="2" fontId="2" numFmtId="0" pivotButton="0" quotePrefix="0" xfId="1">
      <alignment horizontal="left" wrapText="1"/>
    </xf>
    <xf applyAlignment="1" borderId="0" fillId="0" fontId="3" numFmtId="0" pivotButton="0" quotePrefix="0" xfId="0">
      <alignment horizontal="left" wrapText="1"/>
    </xf>
    <xf applyAlignment="1" borderId="0" fillId="0" fontId="1" numFmtId="0" pivotButton="0" quotePrefix="0" xfId="0">
      <alignment horizontal="left" wrapText="1"/>
    </xf>
    <xf applyAlignment="1" borderId="0" fillId="4" fontId="4" numFmtId="0" pivotButton="0" quotePrefix="0" xfId="3">
      <alignment horizontal="left" wrapText="1"/>
    </xf>
    <xf applyAlignment="1" borderId="3" fillId="2" fontId="2" numFmtId="0" pivotButton="0" quotePrefix="0" xfId="1">
      <alignment horizontal="left" wrapText="1"/>
    </xf>
    <xf applyAlignment="1" borderId="1" fillId="2" fontId="2" numFmtId="0" pivotButton="0" quotePrefix="0" xfId="1">
      <alignment horizontal="left" wrapText="1"/>
    </xf>
    <xf applyAlignment="1" borderId="4" fillId="2" fontId="2" numFmtId="0" pivotButton="0" quotePrefix="0" xfId="1">
      <alignment horizontal="left" wrapText="1"/>
    </xf>
    <xf applyAlignment="1" borderId="5" fillId="0" fontId="3" numFmtId="0" pivotButton="0" quotePrefix="0" xfId="0">
      <alignment horizontal="left" wrapText="1"/>
    </xf>
    <xf applyAlignment="1" borderId="9" fillId="0" fontId="1" numFmtId="0" pivotButton="0" quotePrefix="0" xfId="0">
      <alignment horizontal="left" wrapText="1"/>
    </xf>
    <xf applyAlignment="1" borderId="6" fillId="0" fontId="0" numFmtId="0" pivotButton="0" quotePrefix="0" xfId="0">
      <alignment horizontal="left" wrapText="1"/>
    </xf>
    <xf applyAlignment="1" borderId="7" fillId="0" fontId="3" numFmtId="0" pivotButton="0" quotePrefix="0" xfId="0">
      <alignment horizontal="left" wrapText="1"/>
    </xf>
    <xf applyAlignment="1" borderId="2" fillId="0" fontId="1" numFmtId="0" pivotButton="0" quotePrefix="0" xfId="0">
      <alignment horizontal="left" wrapText="1"/>
    </xf>
    <xf applyAlignment="1" borderId="8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6" fillId="0" fontId="1" numFmtId="0" pivotButton="0" quotePrefix="0" xfId="0">
      <alignment horizontal="left" wrapText="1"/>
    </xf>
    <xf applyAlignment="1" borderId="5" fillId="3" fontId="2" numFmtId="0" pivotButton="0" quotePrefix="0" xfId="2">
      <alignment horizontal="left" wrapText="1"/>
    </xf>
    <xf applyAlignment="1" borderId="6" fillId="3" fontId="2" numFmtId="0" pivotButton="0" quotePrefix="0" xfId="2">
      <alignment horizontal="left" wrapText="1"/>
    </xf>
    <xf applyAlignment="1" borderId="8" fillId="0" fontId="1" numFmtId="0" pivotButton="0" quotePrefix="0" xfId="0">
      <alignment horizontal="left" wrapText="1"/>
    </xf>
  </cellXfs>
  <cellStyles count="4">
    <cellStyle builtinId="0" hidden="0" name="Normal" xfId="0"/>
    <cellStyle builtinId="45" hidden="0" name="Accent5" xfId="1"/>
    <cellStyle builtinId="48" hidden="0" name="60 % - Accent5" xfId="2"/>
    <cellStyle builtinId="27" hidden="0" name="Bad" xfId="3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4.png" Type="http://schemas.openxmlformats.org/officeDocument/2006/relationships/image"/><Relationship Id="rId2" Target="/xl/media/image5.png" Type="http://schemas.openxmlformats.org/officeDocument/2006/relationships/image"/><Relationship Id="rId3" Target="/xl/media/image6.png" Type="http://schemas.openxmlformats.org/officeDocument/2006/relationships/image"/><Relationship Id="rId4" Target="/xl/media/image7.png" Type="http://schemas.openxmlformats.org/officeDocument/2006/relationships/image"/><Relationship Id="rId5" Target="/xl/media/image8.png" Type="http://schemas.openxmlformats.org/officeDocument/2006/relationships/image"/><Relationship Id="rId6" Target="/xl/media/image9.png" Type="http://schemas.openxmlformats.org/officeDocument/2006/relationships/image"/><Relationship Id="rId7" Target="/xl/media/image10.png" Type="http://schemas.openxmlformats.org/officeDocument/2006/relationships/image"/><Relationship Id="rId8" Target="/xl/media/image11.png" Type="http://schemas.openxmlformats.org/officeDocument/2006/relationships/image"/><Relationship Id="rId9" Target="/xl/media/image12.png" Type="http://schemas.openxmlformats.org/officeDocument/2006/relationships/image"/><Relationship Id="rId10" Target="/xl/media/image13.png" Type="http://schemas.openxmlformats.org/officeDocument/2006/relationships/image"/><Relationship Id="rId11" Target="/xl/media/image14.png" Type="http://schemas.openxmlformats.org/officeDocument/2006/relationships/image"/><Relationship Id="rId12" Target="/xl/media/image15.png" Type="http://schemas.openxmlformats.org/officeDocument/2006/relationships/image"/><Relationship Id="rId13" Target="/xl/media/image16.png" Type="http://schemas.openxmlformats.org/officeDocument/2006/relationships/image"/><Relationship Id="rId14" Target="/xl/media/image17.png" Type="http://schemas.openxmlformats.org/officeDocument/2006/relationships/image"/><Relationship Id="rId15" Target="/xl/media/image18.png" Type="http://schemas.openxmlformats.org/officeDocument/2006/relationships/image"/><Relationship Id="rId16" Target="/xl/media/image19.png" Type="http://schemas.openxmlformats.org/officeDocument/2006/relationships/image"/><Relationship Id="rId17" Target="/xl/media/image20.png" Type="http://schemas.openxmlformats.org/officeDocument/2006/relationships/image"/><Relationship Id="rId18" Target="/xl/media/image21.png" Type="http://schemas.openxmlformats.org/officeDocument/2006/relationships/image"/><Relationship Id="rId19" Target="/xl/media/image22.png" Type="http://schemas.openxmlformats.org/officeDocument/2006/relationships/image"/><Relationship Id="rId20" Target="/xl/media/image23.png" Type="http://schemas.openxmlformats.org/officeDocument/2006/relationships/image"/><Relationship Id="rId21" Target="/xl/media/image24.png" Type="http://schemas.openxmlformats.org/officeDocument/2006/relationships/image"/><Relationship Id="rId22" Target="/xl/media/image25.png" Type="http://schemas.openxmlformats.org/officeDocument/2006/relationships/image"/><Relationship Id="rId23" Target="/xl/media/image26.png" Type="http://schemas.openxmlformats.org/officeDocument/2006/relationships/image"/><Relationship Id="rId24" Target="/xl/media/image27.png" Type="http://schemas.openxmlformats.org/officeDocument/2006/relationships/image"/><Relationship Id="rId25" Target="/xl/media/image28.png" Type="http://schemas.openxmlformats.org/officeDocument/2006/relationships/image"/><Relationship Id="rId26" Target="/xl/media/image29.png" Type="http://schemas.openxmlformats.org/officeDocument/2006/relationships/image"/><Relationship Id="rId27" Target="/xl/media/image30.png" Type="http://schemas.openxmlformats.org/officeDocument/2006/relationships/image"/><Relationship Id="rId28" Target="/xl/media/image31.png" Type="http://schemas.openxmlformats.org/officeDocument/2006/relationships/image"/><Relationship Id="rId29" Target="/xl/media/image32.png" Type="http://schemas.openxmlformats.org/officeDocument/2006/relationships/image"/><Relationship Id="rId30" Target="/xl/media/image33.png" Type="http://schemas.openxmlformats.org/officeDocument/2006/relationships/image"/><Relationship Id="rId31" Target="/xl/media/image34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</col>
      <colOff>0</colOff>
      <row>1</row>
      <rowOff>0</rowOff>
    </from>
    <ext cx="6172200" cy="34290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</row>
      <rowOff>0</rowOff>
    </from>
    <ext cx="6172200" cy="34290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</row>
      <rowOff>0</rowOff>
    </from>
    <ext cx="6172200" cy="342900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1</row>
      <rowOff>0</rowOff>
    </from>
    <ext cx="6172200" cy="27432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</row>
      <rowOff>0</rowOff>
    </from>
    <ext cx="6172200" cy="27432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15</row>
      <rowOff>0</rowOff>
    </from>
    <ext cx="6172200" cy="274320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22</row>
      <rowOff>0</rowOff>
    </from>
    <ext cx="6172200" cy="2743200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29</row>
      <rowOff>0</rowOff>
    </from>
    <ext cx="6172200" cy="2743200"/>
    <pic>
      <nvPicPr>
        <cNvPr descr="Picture" id="5" name="Imag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36</row>
      <rowOff>0</rowOff>
    </from>
    <ext cx="6172200" cy="2743200"/>
    <pic>
      <nvPicPr>
        <cNvPr descr="Picture" id="6" name="Imag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43</row>
      <rowOff>0</rowOff>
    </from>
    <ext cx="6172200" cy="2743200"/>
    <pic>
      <nvPicPr>
        <cNvPr descr="Picture" id="7" name="Image 7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50</row>
      <rowOff>0</rowOff>
    </from>
    <ext cx="6172200" cy="2743200"/>
    <pic>
      <nvPicPr>
        <cNvPr descr="Picture" id="8" name="Image 8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57</row>
      <rowOff>0</rowOff>
    </from>
    <ext cx="6172200" cy="2743200"/>
    <pic>
      <nvPicPr>
        <cNvPr descr="Picture" id="9" name="Image 9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64</row>
      <rowOff>0</rowOff>
    </from>
    <ext cx="6172200" cy="2743200"/>
    <pic>
      <nvPicPr>
        <cNvPr descr="Picture" id="10" name="Image 10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71</row>
      <rowOff>0</rowOff>
    </from>
    <ext cx="6172200" cy="2743200"/>
    <pic>
      <nvPicPr>
        <cNvPr descr="Picture" id="11" name="Image 11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78</row>
      <rowOff>0</rowOff>
    </from>
    <ext cx="6172200" cy="2743200"/>
    <pic>
      <nvPicPr>
        <cNvPr descr="Picture" id="12" name="Image 12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85</row>
      <rowOff>0</rowOff>
    </from>
    <ext cx="6172200" cy="2743200"/>
    <pic>
      <nvPicPr>
        <cNvPr descr="Picture" id="13" name="Image 13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92</row>
      <rowOff>0</rowOff>
    </from>
    <ext cx="6172200" cy="2743200"/>
    <pic>
      <nvPicPr>
        <cNvPr descr="Picture" id="14" name="Image 14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99</row>
      <rowOff>0</rowOff>
    </from>
    <ext cx="6172200" cy="2743200"/>
    <pic>
      <nvPicPr>
        <cNvPr descr="Picture" id="15" name="Image 15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106</row>
      <rowOff>0</rowOff>
    </from>
    <ext cx="6172200" cy="2743200"/>
    <pic>
      <nvPicPr>
        <cNvPr descr="Picture" id="16" name="Image 16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113</row>
      <rowOff>0</rowOff>
    </from>
    <ext cx="6172200" cy="2743200"/>
    <pic>
      <nvPicPr>
        <cNvPr descr="Picture" id="17" name="Image 17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120</row>
      <rowOff>0</rowOff>
    </from>
    <ext cx="6172200" cy="2743200"/>
    <pic>
      <nvPicPr>
        <cNvPr descr="Picture" id="18" name="Image 18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127</row>
      <rowOff>0</rowOff>
    </from>
    <ext cx="6172200" cy="2743200"/>
    <pic>
      <nvPicPr>
        <cNvPr descr="Picture" id="19" name="Image 19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134</row>
      <rowOff>0</rowOff>
    </from>
    <ext cx="6172200" cy="2743200"/>
    <pic>
      <nvPicPr>
        <cNvPr descr="Picture" id="20" name="Image 20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141</row>
      <rowOff>0</rowOff>
    </from>
    <ext cx="6172200" cy="2743200"/>
    <pic>
      <nvPicPr>
        <cNvPr descr="Picture" id="21" name="Image 21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148</row>
      <rowOff>0</rowOff>
    </from>
    <ext cx="6172200" cy="2743200"/>
    <pic>
      <nvPicPr>
        <cNvPr descr="Picture" id="22" name="Image 22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155</row>
      <rowOff>0</rowOff>
    </from>
    <ext cx="6172200" cy="2743200"/>
    <pic>
      <nvPicPr>
        <cNvPr descr="Picture" id="23" name="Image 23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162</row>
      <rowOff>0</rowOff>
    </from>
    <ext cx="6172200" cy="2743200"/>
    <pic>
      <nvPicPr>
        <cNvPr descr="Picture" id="24" name="Image 24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169</row>
      <rowOff>0</rowOff>
    </from>
    <ext cx="6172200" cy="2743200"/>
    <pic>
      <nvPicPr>
        <cNvPr descr="Picture" id="25" name="Image 25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176</row>
      <rowOff>0</rowOff>
    </from>
    <ext cx="6172200" cy="2743200"/>
    <pic>
      <nvPicPr>
        <cNvPr descr="Picture" id="26" name="Image 26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183</row>
      <rowOff>0</rowOff>
    </from>
    <ext cx="6172200" cy="2743200"/>
    <pic>
      <nvPicPr>
        <cNvPr descr="Picture" id="27" name="Image 27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190</row>
      <rowOff>0</rowOff>
    </from>
    <ext cx="6172200" cy="2743200"/>
    <pic>
      <nvPicPr>
        <cNvPr descr="Picture" id="28" name="Image 28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197</row>
      <rowOff>0</rowOff>
    </from>
    <ext cx="6172200" cy="2743200"/>
    <pic>
      <nvPicPr>
        <cNvPr descr="Picture" id="29" name="Image 29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204</row>
      <rowOff>0</rowOff>
    </from>
    <ext cx="6172200" cy="2743200"/>
    <pic>
      <nvPicPr>
        <cNvPr descr="Picture" id="30" name="Image 30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211</row>
      <rowOff>0</rowOff>
    </from>
    <ext cx="6172200" cy="2743200"/>
    <pic>
      <nvPicPr>
        <cNvPr descr="Picture" id="31" name="Image 31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 outlineLevelCol="0"/>
  <cols>
    <col customWidth="1" max="1" min="1" width="42"/>
    <col customWidth="1" max="2" min="2" width="30"/>
    <col customWidth="1" max="3" min="3" width="30"/>
  </cols>
  <sheetData>
    <row customHeight="1" ht="25" r="0" spans="1:3"/>
    <row customHeight="1" ht="25" r="1" spans="1:3">
      <c r="A1" s="1" t="s">
        <v>0</v>
      </c>
      <c r="B1" s="1" t="s">
        <v>1</v>
      </c>
      <c r="C1" s="1" t="s">
        <v>2</v>
      </c>
    </row>
    <row customHeight="1" ht="25" r="2" spans="1:3">
      <c r="A2" s="2" t="s">
        <v>3</v>
      </c>
      <c r="B2" s="3" t="s">
        <v>4</v>
      </c>
      <c r="C2" s="3" t="n">
        <v>1</v>
      </c>
    </row>
    <row customHeight="1" ht="25" r="3" spans="1:3">
      <c r="A3" s="2" t="s">
        <v>5</v>
      </c>
      <c r="B3" s="3" t="s">
        <v>6</v>
      </c>
      <c r="C3" s="3" t="n">
        <v>0.998</v>
      </c>
    </row>
    <row customHeight="1" ht="25" r="4" spans="1:3">
      <c r="A4" s="2" t="s">
        <v>7</v>
      </c>
      <c r="B4" s="3" t="s">
        <v>6</v>
      </c>
      <c r="C4" s="3" t="n">
        <v>1</v>
      </c>
    </row>
    <row customHeight="1" ht="25" r="5" spans="1:3">
      <c r="A5" s="2" t="s">
        <v>8</v>
      </c>
      <c r="B5" s="3" t="s">
        <v>9</v>
      </c>
      <c r="C5" s="3" t="n">
        <v>1</v>
      </c>
    </row>
    <row customHeight="1" ht="25" r="6" spans="1:3">
      <c r="A6" s="2" t="s">
        <v>10</v>
      </c>
      <c r="B6" s="3" t="s">
        <v>9</v>
      </c>
      <c r="C6" s="3" t="n">
        <v>0.992</v>
      </c>
    </row>
    <row customHeight="1" ht="25" r="7" spans="1:3">
      <c r="A7" s="2" t="s">
        <v>11</v>
      </c>
      <c r="B7" s="3" t="s">
        <v>9</v>
      </c>
      <c r="C7" s="3" t="n">
        <v>0.994</v>
      </c>
    </row>
    <row customHeight="1" ht="25" r="8" spans="1:3">
      <c r="A8" s="2" t="s">
        <v>12</v>
      </c>
      <c r="B8" s="3" t="s">
        <v>6</v>
      </c>
      <c r="C8" s="3" t="n">
        <v>1</v>
      </c>
    </row>
    <row customHeight="1" ht="25" r="9" spans="1:3">
      <c r="A9" s="2" t="s">
        <v>13</v>
      </c>
      <c r="B9" s="3" t="s">
        <v>6</v>
      </c>
      <c r="C9" s="3" t="n">
        <v>0.354</v>
      </c>
    </row>
    <row customHeight="1" ht="25" r="10" spans="1:3">
      <c r="A10" s="2" t="s">
        <v>14</v>
      </c>
      <c r="B10" s="3" t="s">
        <v>9</v>
      </c>
      <c r="C10" s="3" t="n">
        <v>0.999</v>
      </c>
    </row>
    <row customHeight="1" ht="25" r="11" spans="1:3">
      <c r="A11" s="2" t="s">
        <v>15</v>
      </c>
      <c r="B11" s="3" t="s">
        <v>6</v>
      </c>
      <c r="C11" s="3" t="n">
        <v>1</v>
      </c>
    </row>
    <row customHeight="1" ht="25" r="12" spans="1:3">
      <c r="A12" s="2" t="s">
        <v>16</v>
      </c>
      <c r="B12" s="3" t="s">
        <v>9</v>
      </c>
      <c r="C12" s="3" t="n">
        <v>0.999</v>
      </c>
    </row>
    <row customHeight="1" ht="25" r="13" spans="1:3">
      <c r="A13" s="2" t="s">
        <v>17</v>
      </c>
      <c r="B13" s="3" t="s">
        <v>9</v>
      </c>
      <c r="C13" s="3" t="n">
        <v>0.999</v>
      </c>
    </row>
    <row customHeight="1" ht="25" r="14" spans="1:3">
      <c r="A14" s="2" t="s">
        <v>18</v>
      </c>
      <c r="B14" s="3" t="s">
        <v>9</v>
      </c>
      <c r="C14" s="3" t="n">
        <v>1</v>
      </c>
    </row>
    <row customHeight="1" ht="25" r="15" spans="1:3">
      <c r="A15" s="2" t="s">
        <v>19</v>
      </c>
      <c r="B15" s="3" t="s">
        <v>9</v>
      </c>
      <c r="C15" s="3" t="n">
        <v>1</v>
      </c>
    </row>
    <row customHeight="1" ht="25" r="16" spans="1:3">
      <c r="A16" s="2" t="s">
        <v>20</v>
      </c>
      <c r="B16" s="3" t="s">
        <v>9</v>
      </c>
      <c r="C16" s="3" t="n">
        <v>1</v>
      </c>
    </row>
    <row customHeight="1" ht="25" r="17" spans="1:3">
      <c r="A17" s="2" t="s">
        <v>21</v>
      </c>
      <c r="B17" s="3" t="s">
        <v>9</v>
      </c>
      <c r="C17" s="3" t="n">
        <v>0.998</v>
      </c>
    </row>
    <row customHeight="1" ht="25" r="18" spans="1:3">
      <c r="A18" s="2" t="s">
        <v>22</v>
      </c>
      <c r="B18" s="3" t="s">
        <v>9</v>
      </c>
      <c r="C18" s="3" t="n">
        <v>1</v>
      </c>
    </row>
    <row customHeight="1" ht="25" r="19" spans="1:3">
      <c r="A19" s="2" t="s">
        <v>23</v>
      </c>
      <c r="B19" s="3" t="s">
        <v>6</v>
      </c>
      <c r="C19" s="3" t="n">
        <v>0.995</v>
      </c>
    </row>
    <row customHeight="1" ht="25" r="20" spans="1:3">
      <c r="A20" s="2" t="s">
        <v>24</v>
      </c>
      <c r="B20" s="3" t="s">
        <v>9</v>
      </c>
      <c r="C20" s="3" t="n">
        <v>0.999</v>
      </c>
    </row>
    <row customHeight="1" ht="25" r="21" spans="1:3">
      <c r="A21" s="2" t="s">
        <v>25</v>
      </c>
      <c r="B21" s="3" t="s">
        <v>9</v>
      </c>
      <c r="C21" s="3" t="n">
        <v>0.999</v>
      </c>
    </row>
    <row customHeight="1" ht="25" r="22" spans="1:3">
      <c r="A22" s="2" t="s">
        <v>26</v>
      </c>
      <c r="B22" s="3" t="s">
        <v>9</v>
      </c>
      <c r="C22" s="3" t="n">
        <v>0.997</v>
      </c>
    </row>
    <row customHeight="1" ht="25" r="23" spans="1:3">
      <c r="A23" s="2" t="s">
        <v>27</v>
      </c>
      <c r="B23" s="3" t="s">
        <v>9</v>
      </c>
      <c r="C23" s="3" t="n">
        <v>0.998</v>
      </c>
    </row>
    <row customHeight="1" ht="25" r="24" spans="1:3">
      <c r="A24" s="2" t="s">
        <v>28</v>
      </c>
      <c r="B24" s="3" t="s">
        <v>6</v>
      </c>
      <c r="C24" s="3" t="n">
        <v>0.993</v>
      </c>
    </row>
    <row customHeight="1" ht="25" r="25" spans="1:3">
      <c r="A25" s="2" t="s">
        <v>29</v>
      </c>
      <c r="B25" s="3" t="s">
        <v>6</v>
      </c>
      <c r="C25" s="3" t="n">
        <v>0.979</v>
      </c>
    </row>
    <row customHeight="1" ht="25" r="26" spans="1:3">
      <c r="A26" s="2" t="s">
        <v>30</v>
      </c>
      <c r="B26" s="3" t="s">
        <v>9</v>
      </c>
      <c r="C26" s="3" t="n">
        <v>1</v>
      </c>
    </row>
    <row customHeight="1" ht="25" r="27" spans="1:3">
      <c r="A27" s="2" t="s">
        <v>31</v>
      </c>
      <c r="B27" s="3" t="s">
        <v>9</v>
      </c>
      <c r="C27" s="3" t="n">
        <v>1</v>
      </c>
    </row>
    <row customHeight="1" ht="25" r="28" spans="1:3">
      <c r="A28" s="2" t="s">
        <v>32</v>
      </c>
      <c r="B28" s="3" t="s">
        <v>9</v>
      </c>
      <c r="C28" s="3" t="n">
        <v>1</v>
      </c>
    </row>
    <row customHeight="1" ht="25" r="29" spans="1:3">
      <c r="A29" s="2" t="s">
        <v>33</v>
      </c>
      <c r="B29" s="3" t="s">
        <v>9</v>
      </c>
      <c r="C29" s="4" t="s">
        <v>34</v>
      </c>
    </row>
    <row customHeight="1" ht="25" r="30" spans="1:3">
      <c r="A30" s="2" t="s">
        <v>35</v>
      </c>
      <c r="B30" s="3" t="s">
        <v>9</v>
      </c>
      <c r="C30" s="3" t="n">
        <v>1</v>
      </c>
    </row>
    <row customHeight="1" ht="25" r="31" spans="1:3">
      <c r="A31" s="2" t="s">
        <v>36</v>
      </c>
      <c r="B31" s="3" t="s">
        <v>6</v>
      </c>
      <c r="C31" s="3" t="n">
        <v>0.993</v>
      </c>
    </row>
    <row customHeight="1" ht="25" r="32" spans="1:3">
      <c r="A32" s="2" t="s">
        <v>37</v>
      </c>
      <c r="B32" s="3" t="s">
        <v>6</v>
      </c>
      <c r="C32" s="3" t="n">
        <v>1</v>
      </c>
    </row>
    <row customHeight="1" ht="25" r="33" spans="1:3">
      <c r="A33" s="2" t="s">
        <v>38</v>
      </c>
      <c r="B33" s="3" t="s">
        <v>6</v>
      </c>
      <c r="C33" s="3" t="n">
        <v>0.993</v>
      </c>
    </row>
    <row customHeight="1" ht="25" r="34" spans="1:3">
      <c r="A34" s="2" t="s">
        <v>39</v>
      </c>
      <c r="B34" s="3" t="s">
        <v>6</v>
      </c>
      <c r="C34" s="3" t="n">
        <v>0.993</v>
      </c>
    </row>
    <row customHeight="1" ht="25" r="35" spans="1:3">
      <c r="A35" s="2" t="s">
        <v>40</v>
      </c>
      <c r="B35" s="3" t="s">
        <v>6</v>
      </c>
      <c r="C35" s="3" t="n">
        <v>0.994</v>
      </c>
    </row>
    <row customHeight="1" ht="25" r="36" spans="1:3">
      <c r="A36" s="2" t="s">
        <v>41</v>
      </c>
      <c r="B36" s="3" t="s">
        <v>6</v>
      </c>
      <c r="C36" s="3" t="n">
        <v>0.997</v>
      </c>
    </row>
    <row customHeight="1" ht="25" r="37" spans="1:3">
      <c r="A37" s="2" t="s">
        <v>42</v>
      </c>
      <c r="B37" s="3" t="s">
        <v>4</v>
      </c>
      <c r="C37" s="3" t="n">
        <v>0.997</v>
      </c>
    </row>
    <row customHeight="1" ht="25" r="38" spans="1:3">
      <c r="A38" s="2" t="s">
        <v>43</v>
      </c>
      <c r="B38" s="3" t="s">
        <v>6</v>
      </c>
      <c r="C38" s="3" t="n">
        <v>0.998</v>
      </c>
    </row>
    <row customHeight="1" ht="25" r="39" spans="1:3">
      <c r="A39" s="2" t="s">
        <v>44</v>
      </c>
      <c r="B39" s="3" t="s">
        <v>6</v>
      </c>
      <c r="C39" s="3" t="n">
        <v>0.995</v>
      </c>
    </row>
    <row customHeight="1" ht="25" r="40" spans="1:3">
      <c r="A40" s="2" t="s">
        <v>45</v>
      </c>
      <c r="B40" s="3" t="s">
        <v>6</v>
      </c>
      <c r="C40" s="3" t="n">
        <v>0.999</v>
      </c>
    </row>
    <row customHeight="1" ht="25" r="41" spans="1:3">
      <c r="A41" s="2" t="s">
        <v>46</v>
      </c>
      <c r="B41" s="3" t="s">
        <v>6</v>
      </c>
      <c r="C41" s="3" t="n">
        <v>0.998</v>
      </c>
    </row>
    <row customHeight="1" ht="25" r="42" spans="1:3">
      <c r="A42" s="2" t="s">
        <v>47</v>
      </c>
      <c r="B42" s="3" t="s">
        <v>9</v>
      </c>
      <c r="C42" s="3" t="n">
        <v>0.999</v>
      </c>
    </row>
    <row customHeight="1" ht="25" r="43" spans="1:3">
      <c r="A43" s="2" t="s">
        <v>48</v>
      </c>
      <c r="B43" s="3" t="s">
        <v>6</v>
      </c>
      <c r="C43" s="3" t="n">
        <v>1</v>
      </c>
    </row>
    <row customHeight="1" ht="25" r="44" spans="1:3">
      <c r="A44" s="2" t="s">
        <v>49</v>
      </c>
      <c r="B44" s="3" t="s">
        <v>9</v>
      </c>
      <c r="C44" s="3" t="n">
        <v>0.997</v>
      </c>
    </row>
    <row customHeight="1" ht="25" r="45" spans="1:3">
      <c r="A45" s="2" t="s">
        <v>50</v>
      </c>
      <c r="B45" s="3" t="s">
        <v>6</v>
      </c>
      <c r="C45" s="3" t="n">
        <v>1</v>
      </c>
    </row>
    <row customHeight="1" ht="25" r="46" spans="1:3">
      <c r="A46" s="2" t="s">
        <v>51</v>
      </c>
      <c r="B46" s="3" t="s">
        <v>9</v>
      </c>
      <c r="C46" s="3" t="n">
        <v>1</v>
      </c>
    </row>
    <row customHeight="1" ht="25" r="47" spans="1:3">
      <c r="A47" s="2" t="s">
        <v>52</v>
      </c>
      <c r="B47" s="3" t="s">
        <v>9</v>
      </c>
      <c r="C47" s="3" t="n">
        <v>0.995</v>
      </c>
    </row>
    <row customHeight="1" ht="25" r="48" spans="1:3">
      <c r="A48" s="2" t="s">
        <v>53</v>
      </c>
      <c r="B48" s="3" t="s">
        <v>9</v>
      </c>
      <c r="C48" s="3" t="n">
        <v>1</v>
      </c>
    </row>
    <row customHeight="1" ht="25" r="49" spans="1:3">
      <c r="A49" s="2" t="s">
        <v>54</v>
      </c>
      <c r="B49" s="3" t="s">
        <v>6</v>
      </c>
      <c r="C49" s="3" t="n">
        <v>0.994</v>
      </c>
    </row>
    <row customHeight="1" ht="25" r="50" spans="1:3">
      <c r="A50" s="2" t="s">
        <v>55</v>
      </c>
      <c r="B50" s="3" t="s">
        <v>9</v>
      </c>
      <c r="C50" s="3" t="n">
        <v>1</v>
      </c>
    </row>
    <row customHeight="1" ht="25" r="51" spans="1:3">
      <c r="A51" s="2" t="s">
        <v>56</v>
      </c>
      <c r="B51" s="3" t="s">
        <v>6</v>
      </c>
      <c r="C51" s="3" t="n">
        <v>1</v>
      </c>
    </row>
    <row customHeight="1" ht="25" r="52" spans="1:3">
      <c r="A52" s="2" t="s">
        <v>57</v>
      </c>
      <c r="B52" s="3" t="s">
        <v>9</v>
      </c>
      <c r="C52" s="3" t="n">
        <v>0.982</v>
      </c>
    </row>
    <row customHeight="1" ht="25" r="53" spans="1:3">
      <c r="A53" s="2" t="s">
        <v>58</v>
      </c>
      <c r="B53" s="3" t="s">
        <v>9</v>
      </c>
      <c r="C53" s="3" t="n">
        <v>0.972</v>
      </c>
    </row>
    <row customHeight="1" ht="25" r="54" spans="1:3">
      <c r="A54" s="2" t="s">
        <v>59</v>
      </c>
      <c r="B54" s="3" t="s">
        <v>6</v>
      </c>
      <c r="C54" s="3" t="n">
        <v>0.001</v>
      </c>
    </row>
    <row customHeight="1" ht="25" r="55" spans="1:3">
      <c r="A55" s="2" t="s">
        <v>60</v>
      </c>
      <c r="B55" s="3" t="s">
        <v>9</v>
      </c>
      <c r="C55" s="3" t="n">
        <v>0.968</v>
      </c>
    </row>
    <row customHeight="1" ht="25" r="56" spans="1:3">
      <c r="A56" s="2" t="s">
        <v>61</v>
      </c>
      <c r="B56" s="3" t="s">
        <v>9</v>
      </c>
      <c r="C56" s="3" t="n">
        <v>0.997</v>
      </c>
    </row>
    <row customHeight="1" ht="25" r="57" spans="1:3">
      <c r="A57" s="2" t="s">
        <v>62</v>
      </c>
      <c r="B57" s="3" t="s">
        <v>6</v>
      </c>
      <c r="C57" s="3" t="n">
        <v>1</v>
      </c>
    </row>
    <row customHeight="1" ht="25" r="58" spans="1:3">
      <c r="A58" s="2" t="s">
        <v>63</v>
      </c>
      <c r="B58" s="3" t="s">
        <v>9</v>
      </c>
      <c r="C58" s="3" t="n">
        <v>1</v>
      </c>
    </row>
    <row customHeight="1" ht="25" r="59" spans="1:3">
      <c r="A59" s="2" t="s">
        <v>64</v>
      </c>
      <c r="B59" s="3" t="s">
        <v>4</v>
      </c>
      <c r="C59" s="3" t="n">
        <v>0.999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49.5"/>
    <col customWidth="1" max="3" min="3" width="90"/>
  </cols>
  <sheetData>
    <row customHeight="1" ht="40" r="0" spans="1:3"/>
    <row customHeight="1" ht="40" r="1" spans="1:3">
      <c r="A1" s="5" t="s">
        <v>0</v>
      </c>
      <c r="B1" s="6" t="s">
        <v>3</v>
      </c>
      <c r="C1" s="7" t="s">
        <v>65</v>
      </c>
    </row>
    <row customHeight="1" ht="40" r="2" spans="1:3">
      <c r="A2" s="8" t="s">
        <v>66</v>
      </c>
      <c r="B2" s="3" t="s">
        <v>67</v>
      </c>
      <c r="C2" s="9" t="n">
        <v/>
      </c>
    </row>
    <row customHeight="1" ht="40" r="3" spans="1:3">
      <c r="A3" s="8" t="s">
        <v>68</v>
      </c>
      <c r="B3" s="3" t="s">
        <v>69</v>
      </c>
      <c r="C3" s="10" t="n"/>
    </row>
    <row customHeight="1" ht="40" r="4" spans="1:3">
      <c r="A4" s="8" t="s">
        <v>70</v>
      </c>
      <c r="B4" s="3" t="s">
        <v>71</v>
      </c>
      <c r="C4" s="10" t="n"/>
    </row>
    <row customHeight="1" ht="40" r="5" spans="1:3">
      <c r="A5" s="8" t="s">
        <v>72</v>
      </c>
      <c r="B5" s="3" t="n">
        <v>2985217</v>
      </c>
      <c r="C5" s="10" t="n"/>
    </row>
    <row customHeight="1" ht="40" r="6" spans="1:3">
      <c r="A6" s="8" t="s">
        <v>73</v>
      </c>
      <c r="B6" s="3" t="n">
        <v>0</v>
      </c>
      <c r="C6" s="10" t="n"/>
    </row>
    <row customHeight="1" ht="40" r="7" spans="1:3">
      <c r="A7" s="8" t="s">
        <v>74</v>
      </c>
      <c r="B7" s="3" t="n">
        <v>0</v>
      </c>
      <c r="C7" s="10" t="n"/>
    </row>
    <row customHeight="1" ht="40" r="8" spans="1:3">
      <c r="A8" s="11" t="s">
        <v>75</v>
      </c>
      <c r="B8" s="12" t="n">
        <v>1</v>
      </c>
      <c r="C8" s="13" t="n"/>
    </row>
    <row customHeight="1" ht="40" r="9" spans="1:3">
      <c r="A9" s="14" t="s"/>
      <c r="B9" s="14" t="n"/>
      <c r="C9" s="14" t="n"/>
    </row>
    <row customHeight="1" ht="40" r="10" spans="1:3">
      <c r="A10" s="5" t="s">
        <v>0</v>
      </c>
      <c r="B10" s="6" t="s">
        <v>42</v>
      </c>
      <c r="C10" s="7" t="s">
        <v>65</v>
      </c>
    </row>
    <row customHeight="1" ht="40" r="11" spans="1:3">
      <c r="A11" s="8" t="s">
        <v>66</v>
      </c>
      <c r="B11" s="3" t="s">
        <v>76</v>
      </c>
      <c r="C11" s="9" t="n">
        <v/>
      </c>
    </row>
    <row customHeight="1" ht="40" r="12" spans="1:3">
      <c r="A12" s="8" t="s">
        <v>68</v>
      </c>
      <c r="B12" s="3" t="s">
        <v>77</v>
      </c>
      <c r="C12" s="10" t="n"/>
    </row>
    <row customHeight="1" ht="40" r="13" spans="1:3">
      <c r="A13" s="8" t="s">
        <v>70</v>
      </c>
      <c r="B13" s="3" t="s">
        <v>78</v>
      </c>
      <c r="C13" s="10" t="n"/>
    </row>
    <row customHeight="1" ht="40" r="14" spans="1:3">
      <c r="A14" s="8" t="s">
        <v>72</v>
      </c>
      <c r="B14" s="3" t="n">
        <v>99317</v>
      </c>
      <c r="C14" s="10" t="n"/>
    </row>
    <row customHeight="1" ht="40" r="15" spans="1:3">
      <c r="A15" s="8" t="s">
        <v>73</v>
      </c>
      <c r="B15" s="3" t="n">
        <v>76</v>
      </c>
      <c r="C15" s="10" t="n"/>
    </row>
    <row customHeight="1" ht="40" r="16" spans="1:3">
      <c r="A16" s="8" t="s">
        <v>74</v>
      </c>
      <c r="B16" s="3" t="n">
        <v>196</v>
      </c>
      <c r="C16" s="10" t="n"/>
    </row>
    <row customHeight="1" ht="40" r="17" spans="1:3">
      <c r="A17" s="11" t="s">
        <v>75</v>
      </c>
      <c r="B17" s="12" t="n">
        <v>0.997</v>
      </c>
      <c r="C17" s="13" t="n"/>
    </row>
    <row customHeight="1" ht="40" r="18" spans="1:3">
      <c r="A18" s="14" t="s"/>
      <c r="B18" s="14" t="n"/>
      <c r="C18" s="14" t="n"/>
    </row>
    <row customHeight="1" ht="40" r="19" spans="1:3">
      <c r="A19" s="5" t="s">
        <v>0</v>
      </c>
      <c r="B19" s="6" t="s">
        <v>64</v>
      </c>
      <c r="C19" s="7" t="s">
        <v>65</v>
      </c>
    </row>
    <row customHeight="1" ht="40" r="20" spans="1:3">
      <c r="A20" s="8" t="s">
        <v>66</v>
      </c>
      <c r="B20" s="3" t="s">
        <v>79</v>
      </c>
      <c r="C20" s="9" t="n">
        <v/>
      </c>
    </row>
    <row customHeight="1" ht="40" r="21" spans="1:3">
      <c r="A21" s="8" t="s">
        <v>68</v>
      </c>
      <c r="B21" s="3" t="s">
        <v>80</v>
      </c>
      <c r="C21" s="10" t="n"/>
    </row>
    <row customHeight="1" ht="40" r="22" spans="1:3">
      <c r="A22" s="8" t="s">
        <v>70</v>
      </c>
      <c r="B22" s="3" t="s">
        <v>81</v>
      </c>
      <c r="C22" s="10" t="n"/>
    </row>
    <row customHeight="1" ht="40" r="23" spans="1:3">
      <c r="A23" s="8" t="s">
        <v>72</v>
      </c>
      <c r="B23" s="3" t="n">
        <v>96734</v>
      </c>
      <c r="C23" s="10" t="n"/>
    </row>
    <row customHeight="1" ht="40" r="24" spans="1:3">
      <c r="A24" s="8" t="s">
        <v>73</v>
      </c>
      <c r="B24" s="3" t="n">
        <v>37</v>
      </c>
      <c r="C24" s="10" t="n"/>
    </row>
    <row customHeight="1" ht="40" r="25" spans="1:3">
      <c r="A25" s="8" t="s">
        <v>74</v>
      </c>
      <c r="B25" s="3" t="n">
        <v>21</v>
      </c>
      <c r="C25" s="10" t="n"/>
    </row>
    <row customHeight="1" ht="40" r="26" spans="1:3">
      <c r="A26" s="11" t="s">
        <v>75</v>
      </c>
      <c r="B26" s="12" t="n">
        <v>0.999</v>
      </c>
      <c r="C26" s="13" t="n"/>
    </row>
    <row customHeight="1" ht="40" r="27" spans="1:3">
      <c r="A27" s="14" t="s"/>
      <c r="B27" s="14" t="n"/>
      <c r="C27" s="14" t="n"/>
    </row>
  </sheetData>
  <mergeCells count="3">
    <mergeCell ref="C2:C8"/>
    <mergeCell ref="C11:C17"/>
    <mergeCell ref="C20:C26"/>
  </mergeCells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7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42"/>
    <col customWidth="1" max="3" min="3" width="90"/>
  </cols>
  <sheetData>
    <row customHeight="1" ht="45" r="0" spans="1:3"/>
    <row customHeight="1" ht="45" r="1" spans="1:3">
      <c r="A1" s="5" t="s">
        <v>0</v>
      </c>
      <c r="B1" s="6" t="s">
        <v>8</v>
      </c>
      <c r="C1" s="7" t="s">
        <v>82</v>
      </c>
    </row>
    <row customHeight="1" ht="45" r="2" spans="1:3">
      <c r="A2" s="8" t="s">
        <v>2</v>
      </c>
      <c r="B2" s="3" t="n">
        <v>1</v>
      </c>
      <c r="C2" s="9" t="n">
        <v/>
      </c>
    </row>
    <row customHeight="1" ht="45" r="3" spans="1:3">
      <c r="A3" s="8" t="s">
        <v>83</v>
      </c>
      <c r="B3" s="3" t="n">
        <v>0</v>
      </c>
      <c r="C3" s="10" t="n"/>
    </row>
    <row customHeight="1" ht="45" r="4" spans="1:3">
      <c r="A4" s="8" t="s">
        <v>84</v>
      </c>
      <c r="B4" s="3" t="n">
        <v>0</v>
      </c>
      <c r="C4" s="10" t="n"/>
    </row>
    <row customHeight="1" ht="45" r="5" spans="1:3">
      <c r="A5" s="8" t="s">
        <v>85</v>
      </c>
      <c r="B5" s="3" t="n">
        <v>0</v>
      </c>
      <c r="C5" s="10" t="n"/>
    </row>
    <row customHeight="1" ht="45" r="6" spans="1:3">
      <c r="A6" s="11" t="s">
        <v>86</v>
      </c>
      <c r="B6" s="12" t="n">
        <v>0</v>
      </c>
      <c r="C6" s="13" t="n"/>
    </row>
    <row customHeight="1" ht="45" r="7" spans="1:3">
      <c r="A7" s="14" t="s"/>
      <c r="B7" s="14" t="n"/>
      <c r="C7" s="14" t="n"/>
    </row>
    <row customHeight="1" ht="45" r="8" spans="1:3">
      <c r="A8" s="5" t="s">
        <v>0</v>
      </c>
      <c r="B8" s="6" t="s">
        <v>10</v>
      </c>
      <c r="C8" s="7" t="s">
        <v>82</v>
      </c>
    </row>
    <row customHeight="1" ht="45" r="9" spans="1:3">
      <c r="A9" s="8" t="s">
        <v>2</v>
      </c>
      <c r="B9" s="3" t="n">
        <v>0.992</v>
      </c>
      <c r="C9" s="9" t="n">
        <v/>
      </c>
    </row>
    <row customHeight="1" ht="45" r="10" spans="1:3">
      <c r="A10" s="8" t="s">
        <v>83</v>
      </c>
      <c r="B10" s="3" t="n">
        <v>-8</v>
      </c>
      <c r="C10" s="10" t="n"/>
    </row>
    <row customHeight="1" ht="45" r="11" spans="1:3">
      <c r="A11" s="8" t="s">
        <v>84</v>
      </c>
      <c r="B11" s="3" t="n">
        <v>0.007</v>
      </c>
      <c r="C11" s="10" t="n"/>
    </row>
    <row customHeight="1" ht="45" r="12" spans="1:3">
      <c r="A12" s="8" t="s">
        <v>85</v>
      </c>
      <c r="B12" s="3" t="n">
        <v>0</v>
      </c>
      <c r="C12" s="10" t="n"/>
    </row>
    <row customHeight="1" ht="45" r="13" spans="1:3">
      <c r="A13" s="11" t="s">
        <v>86</v>
      </c>
      <c r="B13" s="12" t="n">
        <v>32</v>
      </c>
      <c r="C13" s="13" t="n"/>
    </row>
    <row customHeight="1" ht="45" r="14" spans="1:3">
      <c r="A14" s="14" t="s"/>
      <c r="B14" s="14" t="n"/>
      <c r="C14" s="14" t="n"/>
    </row>
    <row customHeight="1" ht="45" r="15" spans="1:3">
      <c r="A15" s="5" t="s">
        <v>0</v>
      </c>
      <c r="B15" s="6" t="s">
        <v>11</v>
      </c>
      <c r="C15" s="7" t="s">
        <v>82</v>
      </c>
    </row>
    <row customHeight="1" ht="45" r="16" spans="1:3">
      <c r="A16" s="8" t="s">
        <v>2</v>
      </c>
      <c r="B16" s="3" t="n">
        <v>0.994</v>
      </c>
      <c r="C16" s="9" t="n">
        <v/>
      </c>
    </row>
    <row customHeight="1" ht="45" r="17" spans="1:3">
      <c r="A17" s="8" t="s">
        <v>83</v>
      </c>
      <c r="B17" s="3" t="n">
        <v>-8</v>
      </c>
      <c r="C17" s="10" t="n"/>
    </row>
    <row customHeight="1" ht="45" r="18" spans="1:3">
      <c r="A18" s="8" t="s">
        <v>84</v>
      </c>
      <c r="B18" s="3" t="n">
        <v>0.007</v>
      </c>
      <c r="C18" s="10" t="n"/>
    </row>
    <row customHeight="1" ht="45" r="19" spans="1:3">
      <c r="A19" s="8" t="s">
        <v>85</v>
      </c>
      <c r="B19" s="3" t="n">
        <v>0</v>
      </c>
      <c r="C19" s="10" t="n"/>
    </row>
    <row customHeight="1" ht="45" r="20" spans="1:3">
      <c r="A20" s="11" t="s">
        <v>86</v>
      </c>
      <c r="B20" s="12" t="n">
        <v>25</v>
      </c>
      <c r="C20" s="13" t="n"/>
    </row>
    <row customHeight="1" ht="45" r="21" spans="1:3">
      <c r="A21" s="14" t="s"/>
      <c r="B21" s="14" t="n"/>
      <c r="C21" s="14" t="n"/>
    </row>
    <row customHeight="1" ht="45" r="22" spans="1:3">
      <c r="A22" s="5" t="s">
        <v>0</v>
      </c>
      <c r="B22" s="6" t="s">
        <v>14</v>
      </c>
      <c r="C22" s="7" t="s">
        <v>82</v>
      </c>
    </row>
    <row customHeight="1" ht="45" r="23" spans="1:3">
      <c r="A23" s="8" t="s">
        <v>2</v>
      </c>
      <c r="B23" s="3" t="n">
        <v>0.999</v>
      </c>
      <c r="C23" s="9" t="n">
        <v/>
      </c>
    </row>
    <row customHeight="1" ht="45" r="24" spans="1:3">
      <c r="A24" s="8" t="s">
        <v>83</v>
      </c>
      <c r="B24" s="3" t="n">
        <v>-7</v>
      </c>
      <c r="C24" s="10" t="n"/>
    </row>
    <row customHeight="1" ht="45" r="25" spans="1:3">
      <c r="A25" s="8" t="s">
        <v>84</v>
      </c>
      <c r="B25" s="3" t="n">
        <v>0.001</v>
      </c>
      <c r="C25" s="10" t="n"/>
    </row>
    <row customHeight="1" ht="45" r="26" spans="1:3">
      <c r="A26" s="8" t="s">
        <v>85</v>
      </c>
      <c r="B26" s="3" t="n">
        <v>0</v>
      </c>
      <c r="C26" s="10" t="n"/>
    </row>
    <row customHeight="1" ht="45" r="27" spans="1:3">
      <c r="A27" s="11" t="s">
        <v>86</v>
      </c>
      <c r="B27" s="12" t="n">
        <v>11</v>
      </c>
      <c r="C27" s="13" t="n"/>
    </row>
    <row customHeight="1" ht="45" r="28" spans="1:3">
      <c r="A28" s="14" t="s"/>
      <c r="B28" s="14" t="n"/>
      <c r="C28" s="14" t="n"/>
    </row>
    <row customHeight="1" ht="45" r="29" spans="1:3">
      <c r="A29" s="5" t="s">
        <v>0</v>
      </c>
      <c r="B29" s="6" t="s">
        <v>16</v>
      </c>
      <c r="C29" s="7" t="s">
        <v>82</v>
      </c>
    </row>
    <row customHeight="1" ht="45" r="30" spans="1:3">
      <c r="A30" s="8" t="s">
        <v>2</v>
      </c>
      <c r="B30" s="3" t="n">
        <v>0.999</v>
      </c>
      <c r="C30" s="9" t="n">
        <v/>
      </c>
    </row>
    <row customHeight="1" ht="45" r="31" spans="1:3">
      <c r="A31" s="8" t="s">
        <v>83</v>
      </c>
      <c r="B31" s="3" t="n">
        <v>-2226</v>
      </c>
      <c r="C31" s="10" t="n"/>
    </row>
    <row customHeight="1" ht="45" r="32" spans="1:3">
      <c r="A32" s="8" t="s">
        <v>84</v>
      </c>
      <c r="B32" s="3" t="n">
        <v>-0.885</v>
      </c>
      <c r="C32" s="10" t="n"/>
    </row>
    <row customHeight="1" ht="45" r="33" spans="1:3">
      <c r="A33" s="8" t="s">
        <v>85</v>
      </c>
      <c r="B33" s="3" t="n">
        <v>0</v>
      </c>
      <c r="C33" s="10" t="n"/>
    </row>
    <row customHeight="1" ht="45" r="34" spans="1:3">
      <c r="A34" s="11" t="s">
        <v>86</v>
      </c>
      <c r="B34" s="12" t="n">
        <v>0</v>
      </c>
      <c r="C34" s="13" t="n"/>
    </row>
    <row customHeight="1" ht="45" r="35" spans="1:3">
      <c r="A35" s="14" t="s"/>
      <c r="B35" s="14" t="n"/>
      <c r="C35" s="14" t="n"/>
    </row>
    <row customHeight="1" ht="45" r="36" spans="1:3">
      <c r="A36" s="5" t="s">
        <v>0</v>
      </c>
      <c r="B36" s="6" t="s">
        <v>17</v>
      </c>
      <c r="C36" s="7" t="s">
        <v>82</v>
      </c>
    </row>
    <row customHeight="1" ht="45" r="37" spans="1:3">
      <c r="A37" s="8" t="s">
        <v>2</v>
      </c>
      <c r="B37" s="3" t="n">
        <v>0.999</v>
      </c>
      <c r="C37" s="9" t="n">
        <v/>
      </c>
    </row>
    <row customHeight="1" ht="45" r="38" spans="1:3">
      <c r="A38" s="8" t="s">
        <v>83</v>
      </c>
      <c r="B38" s="3" t="n">
        <v>-8659</v>
      </c>
      <c r="C38" s="10" t="n"/>
    </row>
    <row customHeight="1" ht="45" r="39" spans="1:3">
      <c r="A39" s="8" t="s">
        <v>84</v>
      </c>
      <c r="B39" s="3" t="n">
        <v>1.392</v>
      </c>
      <c r="C39" s="10" t="n"/>
    </row>
    <row customHeight="1" ht="45" r="40" spans="1:3">
      <c r="A40" s="8" t="s">
        <v>85</v>
      </c>
      <c r="B40" s="3" t="n">
        <v>0</v>
      </c>
      <c r="C40" s="10" t="n"/>
    </row>
    <row customHeight="1" ht="45" r="41" spans="1:3">
      <c r="A41" s="11" t="s">
        <v>86</v>
      </c>
      <c r="B41" s="12" t="n">
        <v>331871</v>
      </c>
      <c r="C41" s="13" t="n"/>
    </row>
    <row customHeight="1" ht="45" r="42" spans="1:3">
      <c r="A42" s="14" t="s"/>
      <c r="B42" s="14" t="n"/>
      <c r="C42" s="14" t="n"/>
    </row>
    <row customHeight="1" ht="45" r="43" spans="1:3">
      <c r="A43" s="5" t="s">
        <v>0</v>
      </c>
      <c r="B43" s="6" t="s">
        <v>18</v>
      </c>
      <c r="C43" s="7" t="s">
        <v>82</v>
      </c>
    </row>
    <row customHeight="1" ht="45" r="44" spans="1:3">
      <c r="A44" s="8" t="s">
        <v>2</v>
      </c>
      <c r="B44" s="3" t="n">
        <v>1</v>
      </c>
      <c r="C44" s="9" t="n">
        <v/>
      </c>
    </row>
    <row customHeight="1" ht="45" r="45" spans="1:3">
      <c r="A45" s="8" t="s">
        <v>83</v>
      </c>
      <c r="B45" s="3" t="n">
        <v>-8659</v>
      </c>
      <c r="C45" s="10" t="n"/>
    </row>
    <row customHeight="1" ht="45" r="46" spans="1:3">
      <c r="A46" s="8" t="s">
        <v>84</v>
      </c>
      <c r="B46" s="3" t="n">
        <v>0.859</v>
      </c>
      <c r="C46" s="10" t="n"/>
    </row>
    <row customHeight="1" ht="45" r="47" spans="1:3">
      <c r="A47" s="8" t="s">
        <v>85</v>
      </c>
      <c r="B47" s="3" t="n">
        <v>0</v>
      </c>
      <c r="C47" s="10" t="n"/>
    </row>
    <row customHeight="1" ht="45" r="48" spans="1:3">
      <c r="A48" s="11" t="s">
        <v>86</v>
      </c>
      <c r="B48" s="12" t="n">
        <v>150000</v>
      </c>
      <c r="C48" s="13" t="n"/>
    </row>
    <row customHeight="1" ht="45" r="49" spans="1:3">
      <c r="A49" s="14" t="s"/>
      <c r="B49" s="14" t="n"/>
      <c r="C49" s="14" t="n"/>
    </row>
    <row customHeight="1" ht="45" r="50" spans="1:3">
      <c r="A50" s="5" t="s">
        <v>0</v>
      </c>
      <c r="B50" s="6" t="s">
        <v>19</v>
      </c>
      <c r="C50" s="7" t="s">
        <v>82</v>
      </c>
    </row>
    <row customHeight="1" ht="45" r="51" spans="1:3">
      <c r="A51" s="8" t="s">
        <v>2</v>
      </c>
      <c r="B51" s="3" t="n">
        <v>1</v>
      </c>
      <c r="C51" s="9" t="n">
        <v/>
      </c>
    </row>
    <row customHeight="1" ht="45" r="52" spans="1:3">
      <c r="A52" s="8" t="s">
        <v>83</v>
      </c>
      <c r="B52" s="3" t="n">
        <v>0</v>
      </c>
      <c r="C52" s="10" t="n"/>
    </row>
    <row customHeight="1" ht="45" r="53" spans="1:3">
      <c r="A53" s="8" t="s">
        <v>84</v>
      </c>
      <c r="B53" s="3" t="n">
        <v>0</v>
      </c>
      <c r="C53" s="10" t="n"/>
    </row>
    <row customHeight="1" ht="45" r="54" spans="1:3">
      <c r="A54" s="8" t="s">
        <v>85</v>
      </c>
      <c r="B54" s="3" t="n">
        <v>0</v>
      </c>
      <c r="C54" s="10" t="n"/>
    </row>
    <row customHeight="1" ht="45" r="55" spans="1:3">
      <c r="A55" s="11" t="s">
        <v>86</v>
      </c>
      <c r="B55" s="12" t="n">
        <v>0</v>
      </c>
      <c r="C55" s="13" t="n"/>
    </row>
    <row customHeight="1" ht="45" r="56" spans="1:3">
      <c r="A56" s="14" t="s"/>
      <c r="B56" s="14" t="n"/>
      <c r="C56" s="14" t="n"/>
    </row>
    <row customHeight="1" ht="45" r="57" spans="1:3">
      <c r="A57" s="5" t="s">
        <v>0</v>
      </c>
      <c r="B57" s="6" t="s">
        <v>20</v>
      </c>
      <c r="C57" s="7" t="s">
        <v>82</v>
      </c>
    </row>
    <row customHeight="1" ht="45" r="58" spans="1:3">
      <c r="A58" s="8" t="s">
        <v>2</v>
      </c>
      <c r="B58" s="3" t="n">
        <v>1</v>
      </c>
      <c r="C58" s="9" t="n">
        <v/>
      </c>
    </row>
    <row customHeight="1" ht="45" r="59" spans="1:3">
      <c r="A59" s="8" t="s">
        <v>83</v>
      </c>
      <c r="B59" s="3" t="n">
        <v>-3815</v>
      </c>
      <c r="C59" s="10" t="n"/>
    </row>
    <row customHeight="1" ht="45" r="60" spans="1:3">
      <c r="A60" s="8" t="s">
        <v>84</v>
      </c>
      <c r="B60" s="3" t="n">
        <v>5.542</v>
      </c>
      <c r="C60" s="10" t="n"/>
    </row>
    <row customHeight="1" ht="45" r="61" spans="1:3">
      <c r="A61" s="8" t="s">
        <v>85</v>
      </c>
      <c r="B61" s="3" t="n">
        <v>0</v>
      </c>
      <c r="C61" s="10" t="n"/>
    </row>
    <row customHeight="1" ht="45" r="62" spans="1:3">
      <c r="A62" s="11" t="s">
        <v>86</v>
      </c>
      <c r="B62" s="12" t="n">
        <v>331871</v>
      </c>
      <c r="C62" s="13" t="n"/>
    </row>
    <row customHeight="1" ht="45" r="63" spans="1:3">
      <c r="A63" s="14" t="s"/>
      <c r="B63" s="14" t="n"/>
      <c r="C63" s="14" t="n"/>
    </row>
    <row customHeight="1" ht="45" r="64" spans="1:3">
      <c r="A64" s="5" t="s">
        <v>0</v>
      </c>
      <c r="B64" s="6" t="s">
        <v>21</v>
      </c>
      <c r="C64" s="7" t="s">
        <v>82</v>
      </c>
    </row>
    <row customHeight="1" ht="45" r="65" spans="1:3">
      <c r="A65" s="8" t="s">
        <v>2</v>
      </c>
      <c r="B65" s="3" t="n">
        <v>0.998</v>
      </c>
      <c r="C65" s="9" t="n">
        <v/>
      </c>
    </row>
    <row customHeight="1" ht="45" r="66" spans="1:3">
      <c r="A66" s="8" t="s">
        <v>83</v>
      </c>
      <c r="B66" s="3" t="n">
        <v>0</v>
      </c>
      <c r="C66" s="10" t="n"/>
    </row>
    <row customHeight="1" ht="45" r="67" spans="1:3">
      <c r="A67" s="8" t="s">
        <v>84</v>
      </c>
      <c r="B67" s="3" t="n">
        <v>3.109</v>
      </c>
      <c r="C67" s="10" t="n"/>
    </row>
    <row customHeight="1" ht="45" r="68" spans="1:3">
      <c r="A68" s="8" t="s">
        <v>85</v>
      </c>
      <c r="B68" s="3" t="n">
        <v>0</v>
      </c>
      <c r="C68" s="10" t="n"/>
    </row>
    <row customHeight="1" ht="45" r="69" spans="1:3">
      <c r="A69" s="11" t="s">
        <v>86</v>
      </c>
      <c r="B69" s="12" t="n">
        <v>16220</v>
      </c>
      <c r="C69" s="13" t="n"/>
    </row>
    <row customHeight="1" ht="45" r="70" spans="1:3">
      <c r="A70" s="14" t="s"/>
      <c r="B70" s="14" t="n"/>
      <c r="C70" s="14" t="n"/>
    </row>
    <row customHeight="1" ht="45" r="71" spans="1:3">
      <c r="A71" s="5" t="s">
        <v>0</v>
      </c>
      <c r="B71" s="6" t="s">
        <v>22</v>
      </c>
      <c r="C71" s="7" t="s">
        <v>82</v>
      </c>
    </row>
    <row customHeight="1" ht="45" r="72" spans="1:3">
      <c r="A72" s="8" t="s">
        <v>2</v>
      </c>
      <c r="B72" s="3" t="n">
        <v>1</v>
      </c>
      <c r="C72" s="9" t="n">
        <v/>
      </c>
    </row>
    <row customHeight="1" ht="45" r="73" spans="1:3">
      <c r="A73" s="8" t="s">
        <v>83</v>
      </c>
      <c r="B73" s="3" t="n">
        <v>-2689</v>
      </c>
      <c r="C73" s="10" t="n"/>
    </row>
    <row customHeight="1" ht="45" r="74" spans="1:3">
      <c r="A74" s="8" t="s">
        <v>84</v>
      </c>
      <c r="B74" s="3" t="n">
        <v>-0.235</v>
      </c>
      <c r="C74" s="10" t="n"/>
    </row>
    <row customHeight="1" ht="45" r="75" spans="1:3">
      <c r="A75" s="8" t="s">
        <v>85</v>
      </c>
      <c r="B75" s="3" t="n">
        <v>0</v>
      </c>
      <c r="C75" s="10" t="n"/>
    </row>
    <row customHeight="1" ht="45" r="76" spans="1:3">
      <c r="A76" s="11" t="s">
        <v>86</v>
      </c>
      <c r="B76" s="12" t="n">
        <v>772</v>
      </c>
      <c r="C76" s="13" t="n"/>
    </row>
    <row customHeight="1" ht="45" r="77" spans="1:3">
      <c r="A77" s="14" t="s"/>
      <c r="B77" s="14" t="n"/>
      <c r="C77" s="14" t="n"/>
    </row>
    <row customHeight="1" ht="45" r="78" spans="1:3">
      <c r="A78" s="5" t="s">
        <v>0</v>
      </c>
      <c r="B78" s="6" t="s">
        <v>24</v>
      </c>
      <c r="C78" s="7" t="s">
        <v>82</v>
      </c>
    </row>
    <row customHeight="1" ht="45" r="79" spans="1:3">
      <c r="A79" s="8" t="s">
        <v>2</v>
      </c>
      <c r="B79" s="3" t="n">
        <v>0.999</v>
      </c>
      <c r="C79" s="9" t="n">
        <v/>
      </c>
    </row>
    <row customHeight="1" ht="45" r="80" spans="1:3">
      <c r="A80" s="8" t="s">
        <v>83</v>
      </c>
      <c r="B80" s="3" t="n">
        <v>-2</v>
      </c>
      <c r="C80" s="10" t="n"/>
    </row>
    <row customHeight="1" ht="45" r="81" spans="1:3">
      <c r="A81" s="8" t="s">
        <v>84</v>
      </c>
      <c r="B81" s="3" t="n">
        <v>0</v>
      </c>
      <c r="C81" s="10" t="n"/>
    </row>
    <row customHeight="1" ht="45" r="82" spans="1:3">
      <c r="A82" s="8" t="s">
        <v>85</v>
      </c>
      <c r="B82" s="3" t="n">
        <v>0</v>
      </c>
      <c r="C82" s="10" t="n"/>
    </row>
    <row customHeight="1" ht="45" r="83" spans="1:3">
      <c r="A83" s="11" t="s">
        <v>86</v>
      </c>
      <c r="B83" s="12" t="n">
        <v>3</v>
      </c>
      <c r="C83" s="13" t="n"/>
    </row>
    <row customHeight="1" ht="45" r="84" spans="1:3">
      <c r="A84" s="14" t="s"/>
      <c r="B84" s="14" t="n"/>
      <c r="C84" s="14" t="n"/>
    </row>
    <row customHeight="1" ht="45" r="85" spans="1:3">
      <c r="A85" s="5" t="s">
        <v>0</v>
      </c>
      <c r="B85" s="6" t="s">
        <v>25</v>
      </c>
      <c r="C85" s="7" t="s">
        <v>82</v>
      </c>
    </row>
    <row customHeight="1" ht="45" r="86" spans="1:3">
      <c r="A86" s="8" t="s">
        <v>2</v>
      </c>
      <c r="B86" s="3" t="n">
        <v>0.999</v>
      </c>
      <c r="C86" s="9" t="n">
        <v/>
      </c>
    </row>
    <row customHeight="1" ht="45" r="87" spans="1:3">
      <c r="A87" s="8" t="s">
        <v>83</v>
      </c>
      <c r="B87" s="3" t="n">
        <v>-7</v>
      </c>
      <c r="C87" s="10" t="n"/>
    </row>
    <row customHeight="1" ht="45" r="88" spans="1:3">
      <c r="A88" s="8" t="s">
        <v>84</v>
      </c>
      <c r="B88" s="3" t="n">
        <v>0.001</v>
      </c>
      <c r="C88" s="10" t="n"/>
    </row>
    <row customHeight="1" ht="45" r="89" spans="1:3">
      <c r="A89" s="8" t="s">
        <v>85</v>
      </c>
      <c r="B89" s="3" t="n">
        <v>0</v>
      </c>
      <c r="C89" s="10" t="n"/>
    </row>
    <row customHeight="1" ht="45" r="90" spans="1:3">
      <c r="A90" s="11" t="s">
        <v>86</v>
      </c>
      <c r="B90" s="12" t="n">
        <v>11</v>
      </c>
      <c r="C90" s="13" t="n"/>
    </row>
    <row customHeight="1" ht="45" r="91" spans="1:3">
      <c r="A91" s="14" t="s"/>
      <c r="B91" s="14" t="n"/>
      <c r="C91" s="14" t="n"/>
    </row>
    <row customHeight="1" ht="45" r="92" spans="1:3">
      <c r="A92" s="5" t="s">
        <v>0</v>
      </c>
      <c r="B92" s="6" t="s">
        <v>26</v>
      </c>
      <c r="C92" s="7" t="s">
        <v>82</v>
      </c>
    </row>
    <row customHeight="1" ht="45" r="93" spans="1:3">
      <c r="A93" s="8" t="s">
        <v>2</v>
      </c>
      <c r="B93" s="3" t="n">
        <v>0.997</v>
      </c>
      <c r="C93" s="9" t="n">
        <v/>
      </c>
    </row>
    <row customHeight="1" ht="45" r="94" spans="1:3">
      <c r="A94" s="8" t="s">
        <v>83</v>
      </c>
      <c r="B94" s="3" t="n">
        <v>-4</v>
      </c>
      <c r="C94" s="10" t="n"/>
    </row>
    <row customHeight="1" ht="45" r="95" spans="1:3">
      <c r="A95" s="8" t="s">
        <v>84</v>
      </c>
      <c r="B95" s="3" t="n">
        <v>0.001</v>
      </c>
      <c r="C95" s="10" t="n"/>
    </row>
    <row customHeight="1" ht="45" r="96" spans="1:3">
      <c r="A96" s="8" t="s">
        <v>85</v>
      </c>
      <c r="B96" s="3" t="n">
        <v>0</v>
      </c>
      <c r="C96" s="10" t="n"/>
    </row>
    <row customHeight="1" ht="45" r="97" spans="1:3">
      <c r="A97" s="11" t="s">
        <v>86</v>
      </c>
      <c r="B97" s="12" t="n">
        <v>10</v>
      </c>
      <c r="C97" s="13" t="n"/>
    </row>
    <row customHeight="1" ht="45" r="98" spans="1:3">
      <c r="A98" s="14" t="s"/>
      <c r="B98" s="14" t="n"/>
      <c r="C98" s="14" t="n"/>
    </row>
    <row customHeight="1" ht="45" r="99" spans="1:3">
      <c r="A99" s="5" t="s">
        <v>0</v>
      </c>
      <c r="B99" s="6" t="s">
        <v>27</v>
      </c>
      <c r="C99" s="7" t="s">
        <v>82</v>
      </c>
    </row>
    <row customHeight="1" ht="45" r="100" spans="1:3">
      <c r="A100" s="8" t="s">
        <v>2</v>
      </c>
      <c r="B100" s="3" t="n">
        <v>0.998</v>
      </c>
      <c r="C100" s="9" t="n">
        <v/>
      </c>
    </row>
    <row customHeight="1" ht="45" r="101" spans="1:3">
      <c r="A101" s="8" t="s">
        <v>83</v>
      </c>
      <c r="B101" s="3" t="n">
        <v>-1542</v>
      </c>
      <c r="C101" s="10" t="n"/>
    </row>
    <row customHeight="1" ht="45" r="102" spans="1:3">
      <c r="A102" s="8" t="s">
        <v>84</v>
      </c>
      <c r="B102" s="3" t="n">
        <v>0.306</v>
      </c>
      <c r="C102" s="10" t="n"/>
    </row>
    <row customHeight="1" ht="45" r="103" spans="1:3">
      <c r="A103" s="8" t="s">
        <v>85</v>
      </c>
      <c r="B103" s="3" t="n">
        <v>0</v>
      </c>
      <c r="C103" s="10" t="n"/>
    </row>
    <row customHeight="1" ht="45" r="104" spans="1:3">
      <c r="A104" s="11" t="s">
        <v>86</v>
      </c>
      <c r="B104" s="12" t="n">
        <v>2888</v>
      </c>
      <c r="C104" s="13" t="n"/>
    </row>
    <row customHeight="1" ht="45" r="105" spans="1:3">
      <c r="A105" s="14" t="s"/>
      <c r="B105" s="14" t="n"/>
      <c r="C105" s="14" t="n"/>
    </row>
    <row customHeight="1" ht="45" r="106" spans="1:3">
      <c r="A106" s="5" t="s">
        <v>0</v>
      </c>
      <c r="B106" s="6" t="s">
        <v>30</v>
      </c>
      <c r="C106" s="7" t="s">
        <v>82</v>
      </c>
    </row>
    <row customHeight="1" ht="45" r="107" spans="1:3">
      <c r="A107" s="8" t="s">
        <v>2</v>
      </c>
      <c r="B107" s="3" t="n">
        <v>1</v>
      </c>
      <c r="C107" s="9" t="n">
        <v/>
      </c>
    </row>
    <row customHeight="1" ht="45" r="108" spans="1:3">
      <c r="A108" s="8" t="s">
        <v>83</v>
      </c>
      <c r="B108" s="3" t="n">
        <v>0</v>
      </c>
      <c r="C108" s="10" t="n"/>
    </row>
    <row customHeight="1" ht="45" r="109" spans="1:3">
      <c r="A109" s="8" t="s">
        <v>84</v>
      </c>
      <c r="B109" s="3" t="n">
        <v>0</v>
      </c>
      <c r="C109" s="10" t="n"/>
    </row>
    <row customHeight="1" ht="45" r="110" spans="1:3">
      <c r="A110" s="8" t="s">
        <v>85</v>
      </c>
      <c r="B110" s="3" t="n">
        <v>0</v>
      </c>
      <c r="C110" s="10" t="n"/>
    </row>
    <row customHeight="1" ht="45" r="111" spans="1:3">
      <c r="A111" s="11" t="s">
        <v>86</v>
      </c>
      <c r="B111" s="12" t="n">
        <v>0</v>
      </c>
      <c r="C111" s="13" t="n"/>
    </row>
    <row customHeight="1" ht="45" r="112" spans="1:3">
      <c r="A112" s="14" t="s"/>
      <c r="B112" s="14" t="n"/>
      <c r="C112" s="14" t="n"/>
    </row>
    <row customHeight="1" ht="45" r="113" spans="1:3">
      <c r="A113" s="5" t="s">
        <v>0</v>
      </c>
      <c r="B113" s="6" t="s">
        <v>31</v>
      </c>
      <c r="C113" s="7" t="s">
        <v>82</v>
      </c>
    </row>
    <row customHeight="1" ht="45" r="114" spans="1:3">
      <c r="A114" s="8" t="s">
        <v>2</v>
      </c>
      <c r="B114" s="3" t="n">
        <v>1</v>
      </c>
      <c r="C114" s="9" t="n">
        <v/>
      </c>
    </row>
    <row customHeight="1" ht="45" r="115" spans="1:3">
      <c r="A115" s="8" t="s">
        <v>83</v>
      </c>
      <c r="B115" s="3" t="n">
        <v>0</v>
      </c>
      <c r="C115" s="10" t="n"/>
    </row>
    <row customHeight="1" ht="45" r="116" spans="1:3">
      <c r="A116" s="8" t="s">
        <v>84</v>
      </c>
      <c r="B116" s="3" t="n">
        <v>0</v>
      </c>
      <c r="C116" s="10" t="n"/>
    </row>
    <row customHeight="1" ht="45" r="117" spans="1:3">
      <c r="A117" s="8" t="s">
        <v>85</v>
      </c>
      <c r="B117" s="3" t="n">
        <v>0</v>
      </c>
      <c r="C117" s="10" t="n"/>
    </row>
    <row customHeight="1" ht="45" r="118" spans="1:3">
      <c r="A118" s="11" t="s">
        <v>86</v>
      </c>
      <c r="B118" s="12" t="n">
        <v>0</v>
      </c>
      <c r="C118" s="13" t="n"/>
    </row>
    <row customHeight="1" ht="45" r="119" spans="1:3">
      <c r="A119" s="14" t="s"/>
      <c r="B119" s="14" t="n"/>
      <c r="C119" s="14" t="n"/>
    </row>
    <row customHeight="1" ht="45" r="120" spans="1:3">
      <c r="A120" s="5" t="s">
        <v>0</v>
      </c>
      <c r="B120" s="6" t="s">
        <v>32</v>
      </c>
      <c r="C120" s="7" t="s">
        <v>82</v>
      </c>
    </row>
    <row customHeight="1" ht="45" r="121" spans="1:3">
      <c r="A121" s="8" t="s">
        <v>2</v>
      </c>
      <c r="B121" s="3" t="n">
        <v>1</v>
      </c>
      <c r="C121" s="9" t="n">
        <v/>
      </c>
    </row>
    <row customHeight="1" ht="45" r="122" spans="1:3">
      <c r="A122" s="8" t="s">
        <v>83</v>
      </c>
      <c r="B122" s="3" t="n">
        <v>-328256272</v>
      </c>
      <c r="C122" s="10" t="n"/>
    </row>
    <row customHeight="1" ht="45" r="123" spans="1:3">
      <c r="A123" s="8" t="s">
        <v>84</v>
      </c>
      <c r="B123" s="3" t="n">
        <v>-332.392</v>
      </c>
      <c r="C123" s="10" t="n"/>
    </row>
    <row customHeight="1" ht="45" r="124" spans="1:3">
      <c r="A124" s="8" t="s">
        <v>85</v>
      </c>
      <c r="B124" s="3" t="n">
        <v>0</v>
      </c>
      <c r="C124" s="10" t="n"/>
    </row>
    <row customHeight="1" ht="45" r="125" spans="1:3">
      <c r="A125" s="11" t="s">
        <v>86</v>
      </c>
      <c r="B125" s="12" t="n">
        <v>4621266</v>
      </c>
      <c r="C125" s="13" t="n"/>
    </row>
    <row customHeight="1" ht="45" r="126" spans="1:3">
      <c r="A126" s="14" t="s"/>
      <c r="B126" s="14" t="n"/>
      <c r="C126" s="14" t="n"/>
    </row>
    <row customHeight="1" ht="45" r="127" spans="1:3">
      <c r="A127" s="5" t="s">
        <v>0</v>
      </c>
      <c r="B127" s="6" t="s">
        <v>33</v>
      </c>
      <c r="C127" s="7" t="s">
        <v>82</v>
      </c>
    </row>
    <row customHeight="1" ht="45" r="128" spans="1:3">
      <c r="A128" s="8" t="s">
        <v>2</v>
      </c>
      <c r="B128" s="3" t="n">
        <v/>
      </c>
      <c r="C128" s="9" t="n">
        <v/>
      </c>
    </row>
    <row customHeight="1" ht="45" r="129" spans="1:3">
      <c r="A129" s="8" t="s">
        <v>83</v>
      </c>
      <c r="B129" s="3" t="n">
        <v>0</v>
      </c>
      <c r="C129" s="10" t="n"/>
    </row>
    <row customHeight="1" ht="45" r="130" spans="1:3">
      <c r="A130" s="8" t="s">
        <v>84</v>
      </c>
      <c r="B130" s="3" t="n">
        <v>0</v>
      </c>
      <c r="C130" s="10" t="n"/>
    </row>
    <row customHeight="1" ht="45" r="131" spans="1:3">
      <c r="A131" s="8" t="s">
        <v>85</v>
      </c>
      <c r="B131" s="3" t="n">
        <v>0</v>
      </c>
      <c r="C131" s="10" t="n"/>
    </row>
    <row customHeight="1" ht="45" r="132" spans="1:3">
      <c r="A132" s="11" t="s">
        <v>86</v>
      </c>
      <c r="B132" s="12" t="n">
        <v>0</v>
      </c>
      <c r="C132" s="13" t="n"/>
    </row>
    <row customHeight="1" ht="45" r="133" spans="1:3">
      <c r="A133" s="14" t="s"/>
      <c r="B133" s="14" t="n"/>
      <c r="C133" s="14" t="n"/>
    </row>
    <row customHeight="1" ht="45" r="134" spans="1:3">
      <c r="A134" s="5" t="s">
        <v>0</v>
      </c>
      <c r="B134" s="6" t="s">
        <v>35</v>
      </c>
      <c r="C134" s="7" t="s">
        <v>82</v>
      </c>
    </row>
    <row customHeight="1" ht="45" r="135" spans="1:3">
      <c r="A135" s="8" t="s">
        <v>2</v>
      </c>
      <c r="B135" s="3" t="n">
        <v>1</v>
      </c>
      <c r="C135" s="9" t="n">
        <v/>
      </c>
    </row>
    <row customHeight="1" ht="45" r="136" spans="1:3">
      <c r="A136" s="8" t="s">
        <v>83</v>
      </c>
      <c r="B136" s="3" t="n">
        <v>0</v>
      </c>
      <c r="C136" s="10" t="n"/>
    </row>
    <row customHeight="1" ht="45" r="137" spans="1:3">
      <c r="A137" s="8" t="s">
        <v>84</v>
      </c>
      <c r="B137" s="3" t="n">
        <v>0</v>
      </c>
      <c r="C137" s="10" t="n"/>
    </row>
    <row customHeight="1" ht="45" r="138" spans="1:3">
      <c r="A138" s="8" t="s">
        <v>85</v>
      </c>
      <c r="B138" s="3" t="n">
        <v>0</v>
      </c>
      <c r="C138" s="10" t="n"/>
    </row>
    <row customHeight="1" ht="45" r="139" spans="1:3">
      <c r="A139" s="11" t="s">
        <v>86</v>
      </c>
      <c r="B139" s="12" t="n">
        <v>0</v>
      </c>
      <c r="C139" s="13" t="n"/>
    </row>
    <row customHeight="1" ht="45" r="140" spans="1:3">
      <c r="A140" s="14" t="s"/>
      <c r="B140" s="14" t="n"/>
      <c r="C140" s="14" t="n"/>
    </row>
    <row customHeight="1" ht="45" r="141" spans="1:3">
      <c r="A141" s="5" t="s">
        <v>0</v>
      </c>
      <c r="B141" s="6" t="s">
        <v>47</v>
      </c>
      <c r="C141" s="7" t="s">
        <v>82</v>
      </c>
    </row>
    <row customHeight="1" ht="45" r="142" spans="1:3">
      <c r="A142" s="8" t="s">
        <v>2</v>
      </c>
      <c r="B142" s="3" t="n">
        <v>0.999</v>
      </c>
      <c r="C142" s="9" t="n">
        <v/>
      </c>
    </row>
    <row customHeight="1" ht="45" r="143" spans="1:3">
      <c r="A143" s="8" t="s">
        <v>83</v>
      </c>
      <c r="B143" s="3" t="n">
        <v>-12</v>
      </c>
      <c r="C143" s="10" t="n"/>
    </row>
    <row customHeight="1" ht="45" r="144" spans="1:3">
      <c r="A144" s="8" t="s">
        <v>84</v>
      </c>
      <c r="B144" s="3" t="n">
        <v>0.002</v>
      </c>
      <c r="C144" s="10" t="n"/>
    </row>
    <row customHeight="1" ht="45" r="145" spans="1:3">
      <c r="A145" s="8" t="s">
        <v>85</v>
      </c>
      <c r="B145" s="3" t="n">
        <v>0</v>
      </c>
      <c r="C145" s="10" t="n"/>
    </row>
    <row customHeight="1" ht="45" r="146" spans="1:3">
      <c r="A146" s="11" t="s">
        <v>86</v>
      </c>
      <c r="B146" s="12" t="n">
        <v>17</v>
      </c>
      <c r="C146" s="13" t="n"/>
    </row>
    <row customHeight="1" ht="45" r="147" spans="1:3">
      <c r="A147" s="14" t="s"/>
      <c r="B147" s="14" t="n"/>
      <c r="C147" s="14" t="n"/>
    </row>
    <row customHeight="1" ht="45" r="148" spans="1:3">
      <c r="A148" s="5" t="s">
        <v>0</v>
      </c>
      <c r="B148" s="6" t="s">
        <v>49</v>
      </c>
      <c r="C148" s="7" t="s">
        <v>82</v>
      </c>
    </row>
    <row customHeight="1" ht="45" r="149" spans="1:3">
      <c r="A149" s="8" t="s">
        <v>2</v>
      </c>
      <c r="B149" s="3" t="n">
        <v>0.997</v>
      </c>
      <c r="C149" s="9" t="n">
        <v/>
      </c>
    </row>
    <row customHeight="1" ht="45" r="150" spans="1:3">
      <c r="A150" s="8" t="s">
        <v>83</v>
      </c>
      <c r="B150" s="3" t="n">
        <v>-1</v>
      </c>
      <c r="C150" s="10" t="n"/>
    </row>
    <row customHeight="1" ht="45" r="151" spans="1:3">
      <c r="A151" s="8" t="s">
        <v>84</v>
      </c>
      <c r="B151" s="3" t="n">
        <v>0</v>
      </c>
      <c r="C151" s="10" t="n"/>
    </row>
    <row customHeight="1" ht="45" r="152" spans="1:3">
      <c r="A152" s="8" t="s">
        <v>85</v>
      </c>
      <c r="B152" s="3" t="n">
        <v>0</v>
      </c>
      <c r="C152" s="10" t="n"/>
    </row>
    <row customHeight="1" ht="45" r="153" spans="1:3">
      <c r="A153" s="11" t="s">
        <v>86</v>
      </c>
      <c r="B153" s="12" t="n">
        <v>1</v>
      </c>
      <c r="C153" s="13" t="n"/>
    </row>
    <row customHeight="1" ht="45" r="154" spans="1:3">
      <c r="A154" s="14" t="s"/>
      <c r="B154" s="14" t="n"/>
      <c r="C154" s="14" t="n"/>
    </row>
    <row customHeight="1" ht="45" r="155" spans="1:3">
      <c r="A155" s="5" t="s">
        <v>0</v>
      </c>
      <c r="B155" s="6" t="s">
        <v>51</v>
      </c>
      <c r="C155" s="7" t="s">
        <v>82</v>
      </c>
    </row>
    <row customHeight="1" ht="45" r="156" spans="1:3">
      <c r="A156" s="8" t="s">
        <v>2</v>
      </c>
      <c r="B156" s="3" t="n">
        <v>1</v>
      </c>
      <c r="C156" s="9" t="n">
        <v/>
      </c>
    </row>
    <row customHeight="1" ht="45" r="157" spans="1:3">
      <c r="A157" s="8" t="s">
        <v>83</v>
      </c>
      <c r="B157" s="3" t="n">
        <v>-19</v>
      </c>
      <c r="C157" s="10" t="n"/>
    </row>
    <row customHeight="1" ht="45" r="158" spans="1:3">
      <c r="A158" s="8" t="s">
        <v>84</v>
      </c>
      <c r="B158" s="3" t="n">
        <v>0</v>
      </c>
      <c r="C158" s="10" t="n"/>
    </row>
    <row customHeight="1" ht="45" r="159" spans="1:3">
      <c r="A159" s="8" t="s">
        <v>85</v>
      </c>
      <c r="B159" s="3" t="n">
        <v>0</v>
      </c>
      <c r="C159" s="10" t="n"/>
    </row>
    <row customHeight="1" ht="45" r="160" spans="1:3">
      <c r="A160" s="11" t="s">
        <v>86</v>
      </c>
      <c r="B160" s="12" t="n">
        <v>337</v>
      </c>
      <c r="C160" s="13" t="n"/>
    </row>
    <row customHeight="1" ht="45" r="161" spans="1:3">
      <c r="A161" s="14" t="s"/>
      <c r="B161" s="14" t="n"/>
      <c r="C161" s="14" t="n"/>
    </row>
    <row customHeight="1" ht="45" r="162" spans="1:3">
      <c r="A162" s="5" t="s">
        <v>0</v>
      </c>
      <c r="B162" s="6" t="s">
        <v>52</v>
      </c>
      <c r="C162" s="7" t="s">
        <v>82</v>
      </c>
    </row>
    <row customHeight="1" ht="45" r="163" spans="1:3">
      <c r="A163" s="8" t="s">
        <v>2</v>
      </c>
      <c r="B163" s="3" t="n">
        <v>0.995</v>
      </c>
      <c r="C163" s="9" t="n">
        <v/>
      </c>
    </row>
    <row customHeight="1" ht="45" r="164" spans="1:3">
      <c r="A164" s="8" t="s">
        <v>83</v>
      </c>
      <c r="B164" s="3" t="n">
        <v>0</v>
      </c>
      <c r="C164" s="10" t="n"/>
    </row>
    <row customHeight="1" ht="45" r="165" spans="1:3">
      <c r="A165" s="8" t="s">
        <v>84</v>
      </c>
      <c r="B165" s="3" t="n">
        <v>2.113</v>
      </c>
      <c r="C165" s="10" t="n"/>
    </row>
    <row customHeight="1" ht="45" r="166" spans="1:3">
      <c r="A166" s="8" t="s">
        <v>85</v>
      </c>
      <c r="B166" s="3" t="n">
        <v>0</v>
      </c>
      <c r="C166" s="10" t="n"/>
    </row>
    <row customHeight="1" ht="45" r="167" spans="1:3">
      <c r="A167" s="11" t="s">
        <v>86</v>
      </c>
      <c r="B167" s="12" t="n">
        <v>2311</v>
      </c>
      <c r="C167" s="13" t="n"/>
    </row>
    <row customHeight="1" ht="45" r="168" spans="1:3">
      <c r="A168" s="14" t="s"/>
      <c r="B168" s="14" t="n"/>
      <c r="C168" s="14" t="n"/>
    </row>
    <row customHeight="1" ht="45" r="169" spans="1:3">
      <c r="A169" s="5" t="s">
        <v>0</v>
      </c>
      <c r="B169" s="6" t="s">
        <v>53</v>
      </c>
      <c r="C169" s="7" t="s">
        <v>82</v>
      </c>
    </row>
    <row customHeight="1" ht="45" r="170" spans="1:3">
      <c r="A170" s="8" t="s">
        <v>2</v>
      </c>
      <c r="B170" s="3" t="n">
        <v>1</v>
      </c>
      <c r="C170" s="9" t="n">
        <v/>
      </c>
    </row>
    <row customHeight="1" ht="45" r="171" spans="1:3">
      <c r="A171" s="8" t="s">
        <v>83</v>
      </c>
      <c r="B171" s="3" t="n">
        <v>0</v>
      </c>
      <c r="C171" s="10" t="n"/>
    </row>
    <row customHeight="1" ht="45" r="172" spans="1:3">
      <c r="A172" s="8" t="s">
        <v>84</v>
      </c>
      <c r="B172" s="3" t="n">
        <v>0</v>
      </c>
      <c r="C172" s="10" t="n"/>
    </row>
    <row customHeight="1" ht="45" r="173" spans="1:3">
      <c r="A173" s="8" t="s">
        <v>85</v>
      </c>
      <c r="B173" s="3" t="n">
        <v>0</v>
      </c>
      <c r="C173" s="10" t="n"/>
    </row>
    <row customHeight="1" ht="45" r="174" spans="1:3">
      <c r="A174" s="11" t="s">
        <v>86</v>
      </c>
      <c r="B174" s="12" t="n">
        <v>0</v>
      </c>
      <c r="C174" s="13" t="n"/>
    </row>
    <row customHeight="1" ht="45" r="175" spans="1:3">
      <c r="A175" s="14" t="s"/>
      <c r="B175" s="14" t="n"/>
      <c r="C175" s="14" t="n"/>
    </row>
    <row customHeight="1" ht="45" r="176" spans="1:3">
      <c r="A176" s="5" t="s">
        <v>0</v>
      </c>
      <c r="B176" s="6" t="s">
        <v>55</v>
      </c>
      <c r="C176" s="7" t="s">
        <v>82</v>
      </c>
    </row>
    <row customHeight="1" ht="45" r="177" spans="1:3">
      <c r="A177" s="8" t="s">
        <v>2</v>
      </c>
      <c r="B177" s="3" t="n">
        <v>1</v>
      </c>
      <c r="C177" s="9" t="n">
        <v/>
      </c>
    </row>
    <row customHeight="1" ht="45" r="178" spans="1:3">
      <c r="A178" s="8" t="s">
        <v>83</v>
      </c>
      <c r="B178" s="3" t="n">
        <v>-3</v>
      </c>
      <c r="C178" s="10" t="n"/>
    </row>
    <row customHeight="1" ht="45" r="179" spans="1:3">
      <c r="A179" s="8" t="s">
        <v>84</v>
      </c>
      <c r="B179" s="3" t="n">
        <v>0</v>
      </c>
      <c r="C179" s="10" t="n"/>
    </row>
    <row customHeight="1" ht="45" r="180" spans="1:3">
      <c r="A180" s="8" t="s">
        <v>85</v>
      </c>
      <c r="B180" s="3" t="n">
        <v>0</v>
      </c>
      <c r="C180" s="10" t="n"/>
    </row>
    <row customHeight="1" ht="45" r="181" spans="1:3">
      <c r="A181" s="11" t="s">
        <v>86</v>
      </c>
      <c r="B181" s="12" t="n">
        <v>4</v>
      </c>
      <c r="C181" s="13" t="n"/>
    </row>
    <row customHeight="1" ht="45" r="182" spans="1:3">
      <c r="A182" s="14" t="s"/>
      <c r="B182" s="14" t="n"/>
      <c r="C182" s="14" t="n"/>
    </row>
    <row customHeight="1" ht="45" r="183" spans="1:3">
      <c r="A183" s="5" t="s">
        <v>0</v>
      </c>
      <c r="B183" s="6" t="s">
        <v>57</v>
      </c>
      <c r="C183" s="7" t="s">
        <v>82</v>
      </c>
    </row>
    <row customHeight="1" ht="45" r="184" spans="1:3">
      <c r="A184" s="8" t="s">
        <v>2</v>
      </c>
      <c r="B184" s="3" t="n">
        <v>0.982</v>
      </c>
      <c r="C184" s="9" t="n">
        <v/>
      </c>
    </row>
    <row customHeight="1" ht="45" r="185" spans="1:3">
      <c r="A185" s="8" t="s">
        <v>83</v>
      </c>
      <c r="B185" s="3" t="n">
        <v>-69496662</v>
      </c>
      <c r="C185" s="10" t="n"/>
    </row>
    <row customHeight="1" ht="45" r="186" spans="1:3">
      <c r="A186" s="8" t="s">
        <v>84</v>
      </c>
      <c r="B186" s="3" t="n">
        <v>6260.971</v>
      </c>
      <c r="C186" s="10" t="n"/>
    </row>
    <row customHeight="1" ht="45" r="187" spans="1:3">
      <c r="A187" s="8" t="s">
        <v>85</v>
      </c>
      <c r="B187" s="3" t="n">
        <v>1897</v>
      </c>
      <c r="C187" s="10" t="n"/>
    </row>
    <row customHeight="1" ht="45" r="188" spans="1:3">
      <c r="A188" s="11" t="s">
        <v>86</v>
      </c>
      <c r="B188" s="12" t="n">
        <v>150100000</v>
      </c>
      <c r="C188" s="13" t="n"/>
    </row>
    <row customHeight="1" ht="45" r="189" spans="1:3">
      <c r="A189" s="14" t="s"/>
      <c r="B189" s="14" t="n"/>
      <c r="C189" s="14" t="n"/>
    </row>
    <row customHeight="1" ht="45" r="190" spans="1:3">
      <c r="A190" s="5" t="s">
        <v>0</v>
      </c>
      <c r="B190" s="6" t="s">
        <v>58</v>
      </c>
      <c r="C190" s="7" t="s">
        <v>82</v>
      </c>
    </row>
    <row customHeight="1" ht="45" r="191" spans="1:3">
      <c r="A191" s="8" t="s">
        <v>2</v>
      </c>
      <c r="B191" s="3" t="n">
        <v>0.972</v>
      </c>
      <c r="C191" s="9" t="n">
        <v/>
      </c>
    </row>
    <row customHeight="1" ht="45" r="192" spans="1:3">
      <c r="A192" s="8" t="s">
        <v>83</v>
      </c>
      <c r="B192" s="3" t="n">
        <v>-69475171</v>
      </c>
      <c r="C192" s="10" t="n"/>
    </row>
    <row customHeight="1" ht="45" r="193" spans="1:3">
      <c r="A193" s="8" t="s">
        <v>84</v>
      </c>
      <c r="B193" s="3" t="n">
        <v>21650.771</v>
      </c>
      <c r="C193" s="10" t="n"/>
    </row>
    <row customHeight="1" ht="45" r="194" spans="1:3">
      <c r="A194" s="8" t="s">
        <v>85</v>
      </c>
      <c r="B194" s="3" t="n">
        <v>4732</v>
      </c>
      <c r="C194" s="10" t="n"/>
    </row>
    <row customHeight="1" ht="45" r="195" spans="1:3">
      <c r="A195" s="11" t="s">
        <v>86</v>
      </c>
      <c r="B195" s="12" t="n">
        <v>151104082</v>
      </c>
      <c r="C195" s="13" t="n"/>
    </row>
    <row customHeight="1" ht="45" r="196" spans="1:3">
      <c r="A196" s="14" t="s"/>
      <c r="B196" s="14" t="n"/>
      <c r="C196" s="14" t="n"/>
    </row>
    <row customHeight="1" ht="45" r="197" spans="1:3">
      <c r="A197" s="5" t="s">
        <v>0</v>
      </c>
      <c r="B197" s="6" t="s">
        <v>60</v>
      </c>
      <c r="C197" s="7" t="s">
        <v>82</v>
      </c>
    </row>
    <row customHeight="1" ht="45" r="198" spans="1:3">
      <c r="A198" s="8" t="s">
        <v>2</v>
      </c>
      <c r="B198" s="3" t="n">
        <v>0.968</v>
      </c>
      <c r="C198" s="9" t="n">
        <v/>
      </c>
    </row>
    <row customHeight="1" ht="45" r="199" spans="1:3">
      <c r="A199" s="8" t="s">
        <v>83</v>
      </c>
      <c r="B199" s="3" t="n">
        <v>-7192206</v>
      </c>
      <c r="C199" s="10" t="n"/>
    </row>
    <row customHeight="1" ht="45" r="200" spans="1:3">
      <c r="A200" s="8" t="s">
        <v>84</v>
      </c>
      <c r="B200" s="3" t="n">
        <v>15264.364</v>
      </c>
      <c r="C200" s="10" t="n"/>
    </row>
    <row customHeight="1" ht="45" r="201" spans="1:3">
      <c r="A201" s="8" t="s">
        <v>85</v>
      </c>
      <c r="B201" s="3" t="n">
        <v>2533</v>
      </c>
      <c r="C201" s="10" t="n"/>
    </row>
    <row customHeight="1" ht="45" r="202" spans="1:3">
      <c r="A202" s="11" t="s">
        <v>86</v>
      </c>
      <c r="B202" s="12" t="n">
        <v>55138070</v>
      </c>
      <c r="C202" s="13" t="n"/>
    </row>
    <row customHeight="1" ht="45" r="203" spans="1:3">
      <c r="A203" s="14" t="s"/>
      <c r="B203" s="14" t="n"/>
      <c r="C203" s="14" t="n"/>
    </row>
    <row customHeight="1" ht="45" r="204" spans="1:3">
      <c r="A204" s="5" t="s">
        <v>0</v>
      </c>
      <c r="B204" s="6" t="s">
        <v>61</v>
      </c>
      <c r="C204" s="7" t="s">
        <v>82</v>
      </c>
    </row>
    <row customHeight="1" ht="45" r="205" spans="1:3">
      <c r="A205" s="8" t="s">
        <v>2</v>
      </c>
      <c r="B205" s="3" t="n">
        <v>0.997</v>
      </c>
      <c r="C205" s="9" t="n">
        <v/>
      </c>
    </row>
    <row customHeight="1" ht="45" r="206" spans="1:3">
      <c r="A206" s="8" t="s">
        <v>83</v>
      </c>
      <c r="B206" s="3" t="n">
        <v>-285449.72</v>
      </c>
      <c r="C206" s="10" t="n"/>
    </row>
    <row customHeight="1" ht="45" r="207" spans="1:3">
      <c r="A207" s="8" t="s">
        <v>84</v>
      </c>
      <c r="B207" s="3" t="n">
        <v>13.512</v>
      </c>
      <c r="C207" s="10" t="n"/>
    </row>
    <row customHeight="1" ht="45" r="208" spans="1:3">
      <c r="A208" s="8" t="s">
        <v>85</v>
      </c>
      <c r="B208" s="3" t="n">
        <v>0</v>
      </c>
      <c r="C208" s="10" t="n"/>
    </row>
    <row customHeight="1" ht="45" r="209" spans="1:3">
      <c r="A209" s="11" t="s">
        <v>86</v>
      </c>
      <c r="B209" s="12" t="n">
        <v>1725368.14</v>
      </c>
      <c r="C209" s="13" t="n"/>
    </row>
    <row customHeight="1" ht="45" r="210" spans="1:3">
      <c r="A210" s="14" t="s"/>
      <c r="B210" s="14" t="n"/>
      <c r="C210" s="14" t="n"/>
    </row>
    <row customHeight="1" ht="45" r="211" spans="1:3">
      <c r="A211" s="5" t="s">
        <v>0</v>
      </c>
      <c r="B211" s="6" t="s">
        <v>63</v>
      </c>
      <c r="C211" s="7" t="s">
        <v>82</v>
      </c>
    </row>
    <row customHeight="1" ht="45" r="212" spans="1:3">
      <c r="A212" s="8" t="s">
        <v>2</v>
      </c>
      <c r="B212" s="3" t="n">
        <v>1</v>
      </c>
      <c r="C212" s="9" t="n">
        <v/>
      </c>
    </row>
    <row customHeight="1" ht="45" r="213" spans="1:3">
      <c r="A213" s="8" t="s">
        <v>83</v>
      </c>
      <c r="B213" s="3" t="n">
        <v>0</v>
      </c>
      <c r="C213" s="10" t="n"/>
    </row>
    <row customHeight="1" ht="45" r="214" spans="1:3">
      <c r="A214" s="8" t="s">
        <v>84</v>
      </c>
      <c r="B214" s="3" t="n">
        <v>0</v>
      </c>
      <c r="C214" s="10" t="n"/>
    </row>
    <row customHeight="1" ht="45" r="215" spans="1:3">
      <c r="A215" s="8" t="s">
        <v>85</v>
      </c>
      <c r="B215" s="3" t="n">
        <v>0</v>
      </c>
      <c r="C215" s="10" t="n"/>
    </row>
    <row customHeight="1" ht="45" r="216" spans="1:3">
      <c r="A216" s="11" t="s">
        <v>86</v>
      </c>
      <c r="B216" s="12" t="n">
        <v>0</v>
      </c>
      <c r="C216" s="13" t="n"/>
    </row>
    <row customHeight="1" ht="45" r="217" spans="1:3">
      <c r="A217" s="14" t="s"/>
      <c r="B217" s="14" t="n"/>
      <c r="C217" s="14" t="n"/>
    </row>
  </sheetData>
  <mergeCells count="31">
    <mergeCell ref="C2:C6"/>
    <mergeCell ref="C9:C13"/>
    <mergeCell ref="C16:C20"/>
    <mergeCell ref="C23:C27"/>
    <mergeCell ref="C30:C34"/>
    <mergeCell ref="C37:C41"/>
    <mergeCell ref="C44:C48"/>
    <mergeCell ref="C51:C55"/>
    <mergeCell ref="C58:C62"/>
    <mergeCell ref="C65:C69"/>
    <mergeCell ref="C72:C76"/>
    <mergeCell ref="C79:C83"/>
    <mergeCell ref="C86:C90"/>
    <mergeCell ref="C93:C97"/>
    <mergeCell ref="C100:C104"/>
    <mergeCell ref="C107:C111"/>
    <mergeCell ref="C114:C118"/>
    <mergeCell ref="C121:C125"/>
    <mergeCell ref="C128:C132"/>
    <mergeCell ref="C135:C139"/>
    <mergeCell ref="C142:C146"/>
    <mergeCell ref="C149:C153"/>
    <mergeCell ref="C156:C160"/>
    <mergeCell ref="C163:C167"/>
    <mergeCell ref="C170:C174"/>
    <mergeCell ref="C177:C181"/>
    <mergeCell ref="C184:C188"/>
    <mergeCell ref="C191:C195"/>
    <mergeCell ref="C198:C202"/>
    <mergeCell ref="C205:C209"/>
    <mergeCell ref="C212:C216"/>
  </mergeCells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8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37.5"/>
  </cols>
  <sheetData>
    <row customHeight="1" ht="25" r="0" spans="1:2"/>
    <row customHeight="1" ht="25" r="1" spans="1:2">
      <c r="A1" s="5" t="s">
        <v>0</v>
      </c>
      <c r="B1" s="7" t="s">
        <v>5</v>
      </c>
    </row>
    <row customHeight="1" ht="25" r="2" spans="1:2">
      <c r="A2" s="8" t="s">
        <v>2</v>
      </c>
      <c r="B2" s="15" t="n">
        <v>0.998</v>
      </c>
    </row>
    <row customHeight="1" ht="25" r="3" spans="1:2">
      <c r="A3" s="16" t="s">
        <v>87</v>
      </c>
      <c r="B3" s="17" t="s">
        <v>88</v>
      </c>
    </row>
    <row customHeight="1" ht="25" r="4" spans="1:2">
      <c r="A4" s="8" t="s">
        <v>89</v>
      </c>
      <c r="B4" s="15" t="n">
        <v>4183</v>
      </c>
    </row>
    <row customHeight="1" ht="25" r="5" spans="1:2">
      <c r="A5" s="8" t="s">
        <v>90</v>
      </c>
      <c r="B5" s="15" t="n">
        <v>1875</v>
      </c>
    </row>
    <row customHeight="1" ht="25" r="6" spans="1:2">
      <c r="A6" s="8" t="s">
        <v>91</v>
      </c>
      <c r="B6" s="15" t="n">
        <v>382</v>
      </c>
    </row>
    <row customHeight="1" ht="25" r="7" spans="1:2">
      <c r="A7" s="8" t="s">
        <v>92</v>
      </c>
      <c r="B7" s="15" t="n">
        <v>51</v>
      </c>
    </row>
    <row customHeight="1" ht="25" r="8" spans="1:2">
      <c r="A8" s="8" t="s">
        <v>93</v>
      </c>
      <c r="B8" s="15" t="n">
        <v>20</v>
      </c>
    </row>
    <row customHeight="1" ht="25" r="9" spans="1:2">
      <c r="A9" s="8" t="s">
        <v>94</v>
      </c>
      <c r="B9" s="15" t="n">
        <v>12</v>
      </c>
    </row>
    <row customHeight="1" ht="25" r="10" spans="1:2">
      <c r="A10" s="8" t="s">
        <v>95</v>
      </c>
      <c r="B10" s="15" t="n">
        <v>1</v>
      </c>
    </row>
    <row customHeight="1" ht="25" r="11" spans="1:2">
      <c r="A11" s="11" t="s">
        <v>96</v>
      </c>
      <c r="B11" s="18" t="n">
        <v>1</v>
      </c>
    </row>
    <row customHeight="1" ht="25" r="12" spans="1:2">
      <c r="A12" s="14" t="s"/>
      <c r="B12" s="14" t="n"/>
    </row>
    <row customHeight="1" ht="25" r="13" spans="1:2">
      <c r="A13" s="5" t="s">
        <v>0</v>
      </c>
      <c r="B13" s="7" t="s">
        <v>7</v>
      </c>
    </row>
    <row customHeight="1" ht="25" r="14" spans="1:2">
      <c r="A14" s="11" t="s">
        <v>2</v>
      </c>
      <c r="B14" s="18" t="n">
        <v>1</v>
      </c>
    </row>
    <row customHeight="1" ht="25" r="15" spans="1:2">
      <c r="A15" s="14" t="s"/>
      <c r="B15" s="14" t="n"/>
    </row>
    <row customHeight="1" ht="25" r="16" spans="1:2">
      <c r="A16" s="5" t="s">
        <v>0</v>
      </c>
      <c r="B16" s="7" t="s">
        <v>12</v>
      </c>
    </row>
    <row customHeight="1" ht="25" r="17" spans="1:2">
      <c r="A17" s="11" t="s">
        <v>2</v>
      </c>
      <c r="B17" s="18" t="n">
        <v>1</v>
      </c>
    </row>
    <row customHeight="1" ht="25" r="18" spans="1:2">
      <c r="A18" s="14" t="s"/>
      <c r="B18" s="14" t="n"/>
    </row>
    <row customHeight="1" ht="25" r="19" spans="1:2">
      <c r="A19" s="5" t="s">
        <v>0</v>
      </c>
      <c r="B19" s="7" t="s">
        <v>13</v>
      </c>
    </row>
    <row customHeight="1" ht="25" r="20" spans="1:2">
      <c r="A20" s="8" t="s">
        <v>2</v>
      </c>
      <c r="B20" s="15" t="n">
        <v>0.354</v>
      </c>
    </row>
    <row customHeight="1" ht="25" r="21" spans="1:2">
      <c r="A21" s="16" t="s">
        <v>87</v>
      </c>
      <c r="B21" s="17" t="s">
        <v>88</v>
      </c>
    </row>
    <row customHeight="1" ht="25" r="22" spans="1:2">
      <c r="A22" s="8" t="s">
        <v>97</v>
      </c>
      <c r="B22" s="15" t="n">
        <v>561332</v>
      </c>
    </row>
    <row customHeight="1" ht="25" r="23" spans="1:2">
      <c r="A23" s="8" t="s">
        <v>98</v>
      </c>
      <c r="B23" s="15" t="n">
        <v>501868</v>
      </c>
    </row>
    <row customHeight="1" ht="25" r="24" spans="1:2">
      <c r="A24" s="8" t="s">
        <v>99</v>
      </c>
      <c r="B24" s="15" t="n">
        <v>444825</v>
      </c>
    </row>
    <row customHeight="1" ht="25" r="25" spans="1:2">
      <c r="A25" s="8" t="s">
        <v>100</v>
      </c>
      <c r="B25" s="15" t="n">
        <v>189021</v>
      </c>
    </row>
    <row customHeight="1" ht="25" r="26" spans="1:2">
      <c r="A26" s="8" t="s">
        <v>101</v>
      </c>
      <c r="B26" s="15" t="n">
        <v>106901</v>
      </c>
    </row>
    <row customHeight="1" ht="25" r="27" spans="1:2">
      <c r="A27" s="8" t="s">
        <v>90</v>
      </c>
      <c r="B27" s="15" t="n">
        <v>69212</v>
      </c>
    </row>
    <row customHeight="1" ht="25" r="28" spans="1:2">
      <c r="A28" s="8" t="s">
        <v>102</v>
      </c>
      <c r="B28" s="15" t="n">
        <v>28479</v>
      </c>
    </row>
    <row customHeight="1" ht="25" r="29" spans="1:2">
      <c r="A29" s="8" t="s">
        <v>103</v>
      </c>
      <c r="B29" s="15" t="n">
        <v>17800</v>
      </c>
    </row>
    <row customHeight="1" ht="25" r="30" spans="1:2">
      <c r="A30" s="8" t="s">
        <v>104</v>
      </c>
      <c r="B30" s="15" t="n">
        <v>2907</v>
      </c>
    </row>
    <row customHeight="1" ht="25" r="31" spans="1:2">
      <c r="A31" s="11" t="s">
        <v>105</v>
      </c>
      <c r="B31" s="18" t="n">
        <v>1481</v>
      </c>
    </row>
    <row customHeight="1" ht="25" r="32" spans="1:2">
      <c r="A32" s="14" t="s"/>
      <c r="B32" s="14" t="n"/>
    </row>
    <row customHeight="1" ht="25" r="33" spans="1:2">
      <c r="A33" s="5" t="s">
        <v>0</v>
      </c>
      <c r="B33" s="7" t="s">
        <v>15</v>
      </c>
    </row>
    <row customHeight="1" ht="25" r="34" spans="1:2">
      <c r="A34" s="11" t="s">
        <v>2</v>
      </c>
      <c r="B34" s="18" t="n">
        <v>1</v>
      </c>
    </row>
    <row customHeight="1" ht="25" r="35" spans="1:2">
      <c r="A35" s="14" t="s"/>
      <c r="B35" s="14" t="n"/>
    </row>
    <row customHeight="1" ht="25" r="36" spans="1:2">
      <c r="A36" s="5" t="s">
        <v>0</v>
      </c>
      <c r="B36" s="7" t="s">
        <v>23</v>
      </c>
    </row>
    <row customHeight="1" ht="25" r="37" spans="1:2">
      <c r="A37" s="8" t="s">
        <v>2</v>
      </c>
      <c r="B37" s="15" t="n">
        <v>0.995</v>
      </c>
    </row>
    <row customHeight="1" ht="25" r="38" spans="1:2">
      <c r="A38" s="16" t="s">
        <v>87</v>
      </c>
      <c r="B38" s="17" t="s">
        <v>88</v>
      </c>
    </row>
    <row customHeight="1" ht="25" r="39" spans="1:2">
      <c r="A39" s="8" t="s">
        <v>106</v>
      </c>
      <c r="B39" s="15" t="n">
        <v>6000</v>
      </c>
    </row>
    <row customHeight="1" ht="25" r="40" spans="1:2">
      <c r="A40" s="8" t="s">
        <v>107</v>
      </c>
      <c r="B40" s="15" t="n">
        <v>4480</v>
      </c>
    </row>
    <row customHeight="1" ht="25" r="41" spans="1:2">
      <c r="A41" s="8" t="s">
        <v>108</v>
      </c>
      <c r="B41" s="15" t="n">
        <v>2621</v>
      </c>
    </row>
    <row customHeight="1" ht="25" r="42" spans="1:2">
      <c r="A42" s="8" t="s">
        <v>109</v>
      </c>
      <c r="B42" s="15" t="n">
        <v>957</v>
      </c>
    </row>
    <row customHeight="1" ht="25" r="43" spans="1:2">
      <c r="A43" s="8" t="s">
        <v>110</v>
      </c>
      <c r="B43" s="15" t="n">
        <v>245</v>
      </c>
    </row>
    <row customHeight="1" ht="25" r="44" spans="1:2">
      <c r="A44" s="11" t="s">
        <v>111</v>
      </c>
      <c r="B44" s="18" t="n">
        <v>66</v>
      </c>
    </row>
    <row customHeight="1" ht="25" r="45" spans="1:2">
      <c r="A45" s="14" t="s"/>
      <c r="B45" s="14" t="n"/>
    </row>
    <row customHeight="1" ht="25" r="46" spans="1:2">
      <c r="A46" s="5" t="s">
        <v>0</v>
      </c>
      <c r="B46" s="7" t="s">
        <v>28</v>
      </c>
    </row>
    <row customHeight="1" ht="25" r="47" spans="1:2">
      <c r="A47" s="8" t="s">
        <v>2</v>
      </c>
      <c r="B47" s="15" t="n">
        <v>0.993</v>
      </c>
    </row>
    <row customHeight="1" ht="25" r="48" spans="1:2">
      <c r="A48" s="16" t="s">
        <v>87</v>
      </c>
      <c r="B48" s="17" t="s">
        <v>88</v>
      </c>
    </row>
    <row customHeight="1" ht="25" r="49" spans="1:2">
      <c r="A49" s="8" t="s">
        <v>112</v>
      </c>
      <c r="B49" s="15" t="n">
        <v>20148</v>
      </c>
    </row>
    <row customHeight="1" ht="25" r="50" spans="1:2">
      <c r="A50" s="11" t="s">
        <v>113</v>
      </c>
      <c r="B50" s="18" t="n">
        <v>1196</v>
      </c>
    </row>
    <row customHeight="1" ht="25" r="51" spans="1:2">
      <c r="A51" s="14" t="s"/>
      <c r="B51" s="14" t="n"/>
    </row>
    <row customHeight="1" ht="25" r="52" spans="1:2">
      <c r="A52" s="5" t="s">
        <v>0</v>
      </c>
      <c r="B52" s="7" t="s">
        <v>29</v>
      </c>
    </row>
    <row customHeight="1" ht="25" r="53" spans="1:2">
      <c r="A53" s="8" t="s">
        <v>2</v>
      </c>
      <c r="B53" s="15" t="n">
        <v>0.979</v>
      </c>
    </row>
    <row customHeight="1" ht="25" r="54" spans="1:2">
      <c r="A54" s="16" t="s">
        <v>87</v>
      </c>
      <c r="B54" s="17" t="s">
        <v>88</v>
      </c>
    </row>
    <row customHeight="1" ht="25" r="55" spans="1:2">
      <c r="A55" s="8" t="s">
        <v>114</v>
      </c>
      <c r="B55" s="15" t="n">
        <v>50932</v>
      </c>
    </row>
    <row customHeight="1" ht="25" r="56" spans="1:2">
      <c r="A56" s="8" t="s">
        <v>115</v>
      </c>
      <c r="B56" s="15" t="n">
        <v>11980</v>
      </c>
    </row>
    <row customHeight="1" ht="25" r="57" spans="1:2">
      <c r="A57" s="8" t="s">
        <v>116</v>
      </c>
      <c r="B57" s="15" t="n">
        <v>412</v>
      </c>
    </row>
    <row customHeight="1" ht="25" r="58" spans="1:2">
      <c r="A58" s="8" t="s">
        <v>117</v>
      </c>
      <c r="B58" s="15" t="n">
        <v>356</v>
      </c>
    </row>
    <row customHeight="1" ht="25" r="59" spans="1:2">
      <c r="A59" s="8" t="s">
        <v>105</v>
      </c>
      <c r="B59" s="15" t="n">
        <v>205</v>
      </c>
    </row>
    <row customHeight="1" ht="25" r="60" spans="1:2">
      <c r="A60" s="8" t="s">
        <v>118</v>
      </c>
      <c r="B60" s="15" t="n">
        <v>166</v>
      </c>
    </row>
    <row customHeight="1" ht="25" r="61" spans="1:2">
      <c r="A61" s="8" t="s">
        <v>119</v>
      </c>
      <c r="B61" s="15" t="n">
        <v>7</v>
      </c>
    </row>
    <row customHeight="1" ht="25" r="62" spans="1:2">
      <c r="A62" s="8" t="s">
        <v>120</v>
      </c>
      <c r="B62" s="15" t="n">
        <v>3</v>
      </c>
    </row>
    <row customHeight="1" ht="25" r="63" spans="1:2">
      <c r="A63" s="8" t="s">
        <v>121</v>
      </c>
      <c r="B63" s="15" t="n">
        <v>1</v>
      </c>
    </row>
    <row customHeight="1" ht="25" r="64" spans="1:2">
      <c r="A64" s="11" t="s">
        <v>122</v>
      </c>
      <c r="B64" s="18" t="n">
        <v>1</v>
      </c>
    </row>
    <row customHeight="1" ht="25" r="65" spans="1:2">
      <c r="A65" s="14" t="s"/>
      <c r="B65" s="14" t="n"/>
    </row>
    <row customHeight="1" ht="25" r="66" spans="1:2">
      <c r="A66" s="5" t="s">
        <v>0</v>
      </c>
      <c r="B66" s="7" t="s">
        <v>36</v>
      </c>
    </row>
    <row customHeight="1" ht="25" r="67" spans="1:2">
      <c r="A67" s="8" t="s">
        <v>2</v>
      </c>
      <c r="B67" s="15" t="n">
        <v>0.993</v>
      </c>
    </row>
    <row customHeight="1" ht="25" r="68" spans="1:2">
      <c r="A68" s="16" t="s">
        <v>87</v>
      </c>
      <c r="B68" s="17" t="s">
        <v>88</v>
      </c>
    </row>
    <row customHeight="1" ht="25" r="69" spans="1:2">
      <c r="A69" s="8" t="s">
        <v>91</v>
      </c>
      <c r="B69" s="15" t="n">
        <v>20169</v>
      </c>
    </row>
    <row customHeight="1" ht="25" r="70" spans="1:2">
      <c r="A70" s="11" t="s">
        <v>89</v>
      </c>
      <c r="B70" s="18" t="n">
        <v>236</v>
      </c>
    </row>
    <row customHeight="1" ht="25" r="71" spans="1:2">
      <c r="A71" s="14" t="s"/>
      <c r="B71" s="14" t="n"/>
    </row>
    <row customHeight="1" ht="25" r="72" spans="1:2">
      <c r="A72" s="5" t="s">
        <v>0</v>
      </c>
      <c r="B72" s="7" t="s">
        <v>37</v>
      </c>
    </row>
    <row customHeight="1" ht="25" r="73" spans="1:2">
      <c r="A73" s="11" t="s">
        <v>2</v>
      </c>
      <c r="B73" s="18" t="n">
        <v>1</v>
      </c>
    </row>
    <row customHeight="1" ht="25" r="74" spans="1:2">
      <c r="A74" s="14" t="s"/>
      <c r="B74" s="14" t="n"/>
    </row>
    <row customHeight="1" ht="25" r="75" spans="1:2">
      <c r="A75" s="5" t="s">
        <v>0</v>
      </c>
      <c r="B75" s="7" t="s">
        <v>38</v>
      </c>
    </row>
    <row customHeight="1" ht="25" r="76" spans="1:2">
      <c r="A76" s="8" t="s">
        <v>2</v>
      </c>
      <c r="B76" s="15" t="n">
        <v>0.993</v>
      </c>
    </row>
    <row customHeight="1" ht="25" r="77" spans="1:2">
      <c r="A77" s="16" t="s">
        <v>87</v>
      </c>
      <c r="B77" s="17" t="s">
        <v>88</v>
      </c>
    </row>
    <row customHeight="1" ht="25" r="78" spans="1:2">
      <c r="A78" s="8" t="s">
        <v>89</v>
      </c>
      <c r="B78" s="15" t="n">
        <v>21395</v>
      </c>
    </row>
    <row customHeight="1" ht="25" r="79" spans="1:2">
      <c r="A79" s="11" t="s">
        <v>91</v>
      </c>
      <c r="B79" s="18" t="n">
        <v>959</v>
      </c>
    </row>
    <row customHeight="1" ht="25" r="80" spans="1:2">
      <c r="A80" s="14" t="s"/>
      <c r="B80" s="14" t="n"/>
    </row>
    <row customHeight="1" ht="25" r="81" spans="1:2">
      <c r="A81" s="5" t="s">
        <v>0</v>
      </c>
      <c r="B81" s="7" t="s">
        <v>39</v>
      </c>
    </row>
    <row customHeight="1" ht="25" r="82" spans="1:2">
      <c r="A82" s="8" t="s">
        <v>2</v>
      </c>
      <c r="B82" s="15" t="n">
        <v>0.993</v>
      </c>
    </row>
    <row customHeight="1" ht="25" r="83" spans="1:2">
      <c r="A83" s="16" t="s">
        <v>87</v>
      </c>
      <c r="B83" s="17" t="s">
        <v>88</v>
      </c>
    </row>
    <row customHeight="1" ht="25" r="84" spans="1:2">
      <c r="A84" s="8" t="s">
        <v>123</v>
      </c>
      <c r="B84" s="15" t="n">
        <v>4078</v>
      </c>
    </row>
    <row customHeight="1" ht="25" r="85" spans="1:2">
      <c r="A85" s="8" t="s">
        <v>124</v>
      </c>
      <c r="B85" s="15" t="n">
        <v>1335</v>
      </c>
    </row>
    <row customHeight="1" ht="25" r="86" spans="1:2">
      <c r="A86" s="8" t="s">
        <v>125</v>
      </c>
      <c r="B86" s="15" t="n">
        <v>1228</v>
      </c>
    </row>
    <row customHeight="1" ht="25" r="87" spans="1:2">
      <c r="A87" s="8" t="s">
        <v>126</v>
      </c>
      <c r="B87" s="15" t="n">
        <v>1149</v>
      </c>
    </row>
    <row customHeight="1" ht="25" r="88" spans="1:2">
      <c r="A88" s="8" t="s">
        <v>127</v>
      </c>
      <c r="B88" s="15" t="n">
        <v>654</v>
      </c>
    </row>
    <row customHeight="1" ht="25" r="89" spans="1:2">
      <c r="A89" s="8" t="s">
        <v>128</v>
      </c>
      <c r="B89" s="15" t="n">
        <v>587</v>
      </c>
    </row>
    <row customHeight="1" ht="25" r="90" spans="1:2">
      <c r="A90" s="8" t="s">
        <v>129</v>
      </c>
      <c r="B90" s="15" t="n">
        <v>584</v>
      </c>
    </row>
    <row customHeight="1" ht="25" r="91" spans="1:2">
      <c r="A91" s="8" t="s">
        <v>130</v>
      </c>
      <c r="B91" s="15" t="n">
        <v>540</v>
      </c>
    </row>
    <row customHeight="1" ht="25" r="92" spans="1:2">
      <c r="A92" s="8" t="s">
        <v>131</v>
      </c>
      <c r="B92" s="15" t="n">
        <v>457</v>
      </c>
    </row>
    <row customHeight="1" ht="25" r="93" spans="1:2">
      <c r="A93" s="11" t="s">
        <v>132</v>
      </c>
      <c r="B93" s="18" t="n">
        <v>432</v>
      </c>
    </row>
    <row customHeight="1" ht="25" r="94" spans="1:2">
      <c r="A94" s="14" t="s"/>
      <c r="B94" s="14" t="n"/>
    </row>
    <row customHeight="1" ht="25" r="95" spans="1:2">
      <c r="A95" s="5" t="s">
        <v>0</v>
      </c>
      <c r="B95" s="7" t="s">
        <v>40</v>
      </c>
    </row>
    <row customHeight="1" ht="25" r="96" spans="1:2">
      <c r="A96" s="8" t="s">
        <v>2</v>
      </c>
      <c r="B96" s="15" t="n">
        <v>0.994</v>
      </c>
    </row>
    <row customHeight="1" ht="25" r="97" spans="1:2">
      <c r="A97" s="16" t="s">
        <v>87</v>
      </c>
      <c r="B97" s="17" t="s">
        <v>88</v>
      </c>
    </row>
    <row customHeight="1" ht="25" r="98" spans="1:2">
      <c r="A98" s="8" t="s">
        <v>133</v>
      </c>
      <c r="B98" s="15" t="n">
        <v>4713</v>
      </c>
    </row>
    <row customHeight="1" ht="25" r="99" spans="1:2">
      <c r="A99" s="8" t="s">
        <v>134</v>
      </c>
      <c r="B99" s="15" t="n">
        <v>4100</v>
      </c>
    </row>
    <row customHeight="1" ht="25" r="100" spans="1:2">
      <c r="A100" s="8" t="s">
        <v>135</v>
      </c>
      <c r="B100" s="15" t="n">
        <v>1136</v>
      </c>
    </row>
    <row customHeight="1" ht="25" r="101" spans="1:2">
      <c r="A101" s="8" t="s">
        <v>136</v>
      </c>
      <c r="B101" s="15" t="n">
        <v>911</v>
      </c>
    </row>
    <row customHeight="1" ht="25" r="102" spans="1:2">
      <c r="A102" s="8" t="s">
        <v>137</v>
      </c>
      <c r="B102" s="15" t="n">
        <v>851</v>
      </c>
    </row>
    <row customHeight="1" ht="25" r="103" spans="1:2">
      <c r="A103" s="8" t="s">
        <v>138</v>
      </c>
      <c r="B103" s="15" t="n">
        <v>798</v>
      </c>
    </row>
    <row customHeight="1" ht="25" r="104" spans="1:2">
      <c r="A104" s="8" t="s">
        <v>139</v>
      </c>
      <c r="B104" s="15" t="n">
        <v>682</v>
      </c>
    </row>
    <row customHeight="1" ht="25" r="105" spans="1:2">
      <c r="A105" s="8" t="s">
        <v>140</v>
      </c>
      <c r="B105" s="15" t="n">
        <v>642</v>
      </c>
    </row>
    <row customHeight="1" ht="25" r="106" spans="1:2">
      <c r="A106" s="8" t="s">
        <v>141</v>
      </c>
      <c r="B106" s="15" t="n">
        <v>601</v>
      </c>
    </row>
    <row customHeight="1" ht="25" r="107" spans="1:2">
      <c r="A107" s="11" t="s">
        <v>142</v>
      </c>
      <c r="B107" s="18" t="n">
        <v>600</v>
      </c>
    </row>
    <row customHeight="1" ht="25" r="108" spans="1:2">
      <c r="A108" s="14" t="s"/>
      <c r="B108" s="14" t="n"/>
    </row>
    <row customHeight="1" ht="25" r="109" spans="1:2">
      <c r="A109" s="5" t="s">
        <v>0</v>
      </c>
      <c r="B109" s="7" t="s">
        <v>41</v>
      </c>
    </row>
    <row customHeight="1" ht="25" r="110" spans="1:2">
      <c r="A110" s="8" t="s">
        <v>2</v>
      </c>
      <c r="B110" s="15" t="n">
        <v>0.997</v>
      </c>
    </row>
    <row customHeight="1" ht="25" r="111" spans="1:2">
      <c r="A111" s="16" t="s">
        <v>87</v>
      </c>
      <c r="B111" s="17" t="s">
        <v>88</v>
      </c>
    </row>
    <row customHeight="1" ht="25" r="112" spans="1:2">
      <c r="A112" s="8" t="s">
        <v>143</v>
      </c>
      <c r="B112" s="15" t="n">
        <v>313</v>
      </c>
    </row>
    <row customHeight="1" ht="25" r="113" spans="1:2">
      <c r="A113" s="8" t="s">
        <v>144</v>
      </c>
      <c r="B113" s="15" t="n">
        <v>262</v>
      </c>
    </row>
    <row customHeight="1" ht="25" r="114" spans="1:2">
      <c r="A114" s="8" t="s">
        <v>145</v>
      </c>
      <c r="B114" s="15" t="n">
        <v>256</v>
      </c>
    </row>
    <row customHeight="1" ht="25" r="115" spans="1:2">
      <c r="A115" s="8" t="s">
        <v>146</v>
      </c>
      <c r="B115" s="15" t="n">
        <v>209</v>
      </c>
    </row>
    <row customHeight="1" ht="25" r="116" spans="1:2">
      <c r="A116" s="8" t="s">
        <v>147</v>
      </c>
      <c r="B116" s="15" t="n">
        <v>182</v>
      </c>
    </row>
    <row customHeight="1" ht="25" r="117" spans="1:2">
      <c r="A117" s="8" t="s">
        <v>148</v>
      </c>
      <c r="B117" s="15" t="n">
        <v>180</v>
      </c>
    </row>
    <row customHeight="1" ht="25" r="118" spans="1:2">
      <c r="A118" s="8" t="s">
        <v>149</v>
      </c>
      <c r="B118" s="15" t="n">
        <v>156</v>
      </c>
    </row>
    <row customHeight="1" ht="25" r="119" spans="1:2">
      <c r="A119" s="8" t="s">
        <v>150</v>
      </c>
      <c r="B119" s="15" t="n">
        <v>147</v>
      </c>
    </row>
    <row customHeight="1" ht="25" r="120" spans="1:2">
      <c r="A120" s="8" t="s">
        <v>151</v>
      </c>
      <c r="B120" s="15" t="n">
        <v>144</v>
      </c>
    </row>
    <row customHeight="1" ht="25" r="121" spans="1:2">
      <c r="A121" s="11" t="s">
        <v>152</v>
      </c>
      <c r="B121" s="18" t="n">
        <v>135</v>
      </c>
    </row>
    <row customHeight="1" ht="25" r="122" spans="1:2">
      <c r="A122" s="14" t="s"/>
      <c r="B122" s="14" t="n"/>
    </row>
    <row customHeight="1" ht="25" r="123" spans="1:2">
      <c r="A123" s="5" t="s">
        <v>0</v>
      </c>
      <c r="B123" s="7" t="s">
        <v>43</v>
      </c>
    </row>
    <row customHeight="1" ht="25" r="124" spans="1:2">
      <c r="A124" s="8" t="s">
        <v>2</v>
      </c>
      <c r="B124" s="15" t="n">
        <v>0.998</v>
      </c>
    </row>
    <row customHeight="1" ht="25" r="125" spans="1:2">
      <c r="A125" s="16" t="s">
        <v>87</v>
      </c>
      <c r="B125" s="17" t="s">
        <v>88</v>
      </c>
    </row>
    <row customHeight="1" ht="25" r="126" spans="1:2">
      <c r="A126" s="8" t="s">
        <v>153</v>
      </c>
      <c r="B126" s="15" t="n">
        <v>1117</v>
      </c>
    </row>
    <row customHeight="1" ht="25" r="127" spans="1:2">
      <c r="A127" s="8" t="s">
        <v>154</v>
      </c>
      <c r="B127" s="15" t="n">
        <v>1060</v>
      </c>
    </row>
    <row customHeight="1" ht="25" r="128" spans="1:2">
      <c r="A128" s="8" t="s">
        <v>155</v>
      </c>
      <c r="B128" s="15" t="n">
        <v>588</v>
      </c>
    </row>
    <row customHeight="1" ht="25" r="129" spans="1:2">
      <c r="A129" s="8" t="s">
        <v>156</v>
      </c>
      <c r="B129" s="15" t="n">
        <v>390</v>
      </c>
    </row>
    <row customHeight="1" ht="25" r="130" spans="1:2">
      <c r="A130" s="8" t="s">
        <v>157</v>
      </c>
      <c r="B130" s="15" t="n">
        <v>187</v>
      </c>
    </row>
    <row customHeight="1" ht="25" r="131" spans="1:2">
      <c r="A131" s="8" t="s">
        <v>158</v>
      </c>
      <c r="B131" s="15" t="n">
        <v>156</v>
      </c>
    </row>
    <row customHeight="1" ht="25" r="132" spans="1:2">
      <c r="A132" s="8" t="s">
        <v>159</v>
      </c>
      <c r="B132" s="15" t="n">
        <v>124</v>
      </c>
    </row>
    <row customHeight="1" ht="25" r="133" spans="1:2">
      <c r="A133" s="8" t="s">
        <v>160</v>
      </c>
      <c r="B133" s="15" t="n">
        <v>108</v>
      </c>
    </row>
    <row customHeight="1" ht="25" r="134" spans="1:2">
      <c r="A134" s="8" t="s">
        <v>161</v>
      </c>
      <c r="B134" s="15" t="n">
        <v>96</v>
      </c>
    </row>
    <row customHeight="1" ht="25" r="135" spans="1:2">
      <c r="A135" s="11" t="s">
        <v>162</v>
      </c>
      <c r="B135" s="18" t="n">
        <v>87</v>
      </c>
    </row>
    <row customHeight="1" ht="25" r="136" spans="1:2">
      <c r="A136" s="14" t="s"/>
      <c r="B136" s="14" t="n"/>
    </row>
    <row customHeight="1" ht="25" r="137" spans="1:2">
      <c r="A137" s="5" t="s">
        <v>0</v>
      </c>
      <c r="B137" s="7" t="s">
        <v>44</v>
      </c>
    </row>
    <row customHeight="1" ht="25" r="138" spans="1:2">
      <c r="A138" s="8" t="s">
        <v>2</v>
      </c>
      <c r="B138" s="15" t="n">
        <v>0.995</v>
      </c>
    </row>
    <row customHeight="1" ht="25" r="139" spans="1:2">
      <c r="A139" s="16" t="s">
        <v>87</v>
      </c>
      <c r="B139" s="17" t="s">
        <v>88</v>
      </c>
    </row>
    <row customHeight="1" ht="25" r="140" spans="1:2">
      <c r="A140" s="8" t="s">
        <v>163</v>
      </c>
      <c r="B140" s="15" t="n">
        <v>6000</v>
      </c>
    </row>
    <row customHeight="1" ht="25" r="141" spans="1:2">
      <c r="A141" s="8" t="s">
        <v>164</v>
      </c>
      <c r="B141" s="15" t="n">
        <v>4480</v>
      </c>
    </row>
    <row customHeight="1" ht="25" r="142" spans="1:2">
      <c r="A142" s="8" t="s">
        <v>165</v>
      </c>
      <c r="B142" s="15" t="n">
        <v>2621</v>
      </c>
    </row>
    <row customHeight="1" ht="25" r="143" spans="1:2">
      <c r="A143" s="8" t="s">
        <v>166</v>
      </c>
      <c r="B143" s="15" t="n">
        <v>957</v>
      </c>
    </row>
    <row customHeight="1" ht="25" r="144" spans="1:2">
      <c r="A144" s="8" t="s">
        <v>167</v>
      </c>
      <c r="B144" s="15" t="n">
        <v>245</v>
      </c>
    </row>
    <row customHeight="1" ht="25" r="145" spans="1:2">
      <c r="A145" s="11" t="s">
        <v>168</v>
      </c>
      <c r="B145" s="18" t="n">
        <v>66</v>
      </c>
    </row>
    <row customHeight="1" ht="25" r="146" spans="1:2">
      <c r="A146" s="14" t="s"/>
      <c r="B146" s="14" t="n"/>
    </row>
    <row customHeight="1" ht="25" r="147" spans="1:2">
      <c r="A147" s="5" t="s">
        <v>0</v>
      </c>
      <c r="B147" s="7" t="s">
        <v>45</v>
      </c>
    </row>
    <row customHeight="1" ht="25" r="148" spans="1:2">
      <c r="A148" s="8" t="s">
        <v>2</v>
      </c>
      <c r="B148" s="15" t="n">
        <v>0.999</v>
      </c>
    </row>
    <row customHeight="1" ht="25" r="149" spans="1:2">
      <c r="A149" s="16" t="s">
        <v>87</v>
      </c>
      <c r="B149" s="17" t="s">
        <v>88</v>
      </c>
    </row>
    <row customHeight="1" ht="25" r="150" spans="1:2">
      <c r="A150" s="8" t="s">
        <v>169</v>
      </c>
      <c r="B150" s="15" t="n">
        <v>359</v>
      </c>
    </row>
    <row customHeight="1" ht="25" r="151" spans="1:2">
      <c r="A151" s="8" t="s">
        <v>170</v>
      </c>
      <c r="B151" s="15" t="n">
        <v>239</v>
      </c>
    </row>
    <row customHeight="1" ht="25" r="152" spans="1:2">
      <c r="A152" s="8" t="s">
        <v>171</v>
      </c>
      <c r="B152" s="15" t="n">
        <v>208</v>
      </c>
    </row>
    <row customHeight="1" ht="25" r="153" spans="1:2">
      <c r="A153" s="8" t="s">
        <v>172</v>
      </c>
      <c r="B153" s="15" t="n">
        <v>110</v>
      </c>
    </row>
    <row customHeight="1" ht="25" r="154" spans="1:2">
      <c r="A154" s="8" t="s">
        <v>173</v>
      </c>
      <c r="B154" s="15" t="n">
        <v>106</v>
      </c>
    </row>
    <row customHeight="1" ht="25" r="155" spans="1:2">
      <c r="A155" s="8" t="s">
        <v>174</v>
      </c>
      <c r="B155" s="15" t="n">
        <v>104</v>
      </c>
    </row>
    <row customHeight="1" ht="25" r="156" spans="1:2">
      <c r="A156" s="8" t="s">
        <v>175</v>
      </c>
      <c r="B156" s="15" t="n">
        <v>89</v>
      </c>
    </row>
    <row customHeight="1" ht="25" r="157" spans="1:2">
      <c r="A157" s="8" t="s">
        <v>176</v>
      </c>
      <c r="B157" s="15" t="n">
        <v>89</v>
      </c>
    </row>
    <row customHeight="1" ht="25" r="158" spans="1:2">
      <c r="A158" s="8" t="s">
        <v>177</v>
      </c>
      <c r="B158" s="15" t="n">
        <v>56</v>
      </c>
    </row>
    <row customHeight="1" ht="25" r="159" spans="1:2">
      <c r="A159" s="11" t="s">
        <v>178</v>
      </c>
      <c r="B159" s="18" t="n">
        <v>53</v>
      </c>
    </row>
    <row customHeight="1" ht="25" r="160" spans="1:2">
      <c r="A160" s="14" t="s"/>
      <c r="B160" s="14" t="n"/>
    </row>
    <row customHeight="1" ht="25" r="161" spans="1:2">
      <c r="A161" s="5" t="s">
        <v>0</v>
      </c>
      <c r="B161" s="7" t="s">
        <v>46</v>
      </c>
    </row>
    <row customHeight="1" ht="25" r="162" spans="1:2">
      <c r="A162" s="8" t="s">
        <v>2</v>
      </c>
      <c r="B162" s="15" t="n">
        <v>0.998</v>
      </c>
    </row>
    <row customHeight="1" ht="25" r="163" spans="1:2">
      <c r="A163" s="16" t="s">
        <v>87</v>
      </c>
      <c r="B163" s="17" t="s">
        <v>88</v>
      </c>
    </row>
    <row customHeight="1" ht="25" r="164" spans="1:2">
      <c r="A164" s="8" t="s">
        <v>179</v>
      </c>
      <c r="B164" s="15" t="n">
        <v>567</v>
      </c>
    </row>
    <row customHeight="1" ht="25" r="165" spans="1:2">
      <c r="A165" s="8" t="s">
        <v>180</v>
      </c>
      <c r="B165" s="15" t="n">
        <v>299</v>
      </c>
    </row>
    <row customHeight="1" ht="25" r="166" spans="1:2">
      <c r="A166" s="8" t="s">
        <v>181</v>
      </c>
      <c r="B166" s="15" t="n">
        <v>238</v>
      </c>
    </row>
    <row customHeight="1" ht="25" r="167" spans="1:2">
      <c r="A167" s="8" t="s">
        <v>182</v>
      </c>
      <c r="B167" s="15" t="n">
        <v>230</v>
      </c>
    </row>
    <row customHeight="1" ht="25" r="168" spans="1:2">
      <c r="A168" s="8" t="s">
        <v>183</v>
      </c>
      <c r="B168" s="15" t="n">
        <v>210</v>
      </c>
    </row>
    <row customHeight="1" ht="25" r="169" spans="1:2">
      <c r="A169" s="8" t="s">
        <v>184</v>
      </c>
      <c r="B169" s="15" t="n">
        <v>208</v>
      </c>
    </row>
    <row customHeight="1" ht="25" r="170" spans="1:2">
      <c r="A170" s="8" t="s">
        <v>185</v>
      </c>
      <c r="B170" s="15" t="n">
        <v>182</v>
      </c>
    </row>
    <row customHeight="1" ht="25" r="171" spans="1:2">
      <c r="A171" s="8" t="s">
        <v>186</v>
      </c>
      <c r="B171" s="15" t="n">
        <v>147</v>
      </c>
    </row>
    <row customHeight="1" ht="25" r="172" spans="1:2">
      <c r="A172" s="8" t="s">
        <v>187</v>
      </c>
      <c r="B172" s="15" t="n">
        <v>134</v>
      </c>
    </row>
    <row customHeight="1" ht="25" r="173" spans="1:2">
      <c r="A173" s="11" t="s">
        <v>188</v>
      </c>
      <c r="B173" s="18" t="n">
        <v>129</v>
      </c>
    </row>
    <row customHeight="1" ht="25" r="174" spans="1:2">
      <c r="A174" s="14" t="s"/>
      <c r="B174" s="14" t="n"/>
    </row>
    <row customHeight="1" ht="25" r="175" spans="1:2">
      <c r="A175" s="5" t="s">
        <v>0</v>
      </c>
      <c r="B175" s="7" t="s">
        <v>48</v>
      </c>
    </row>
    <row customHeight="1" ht="25" r="176" spans="1:2">
      <c r="A176" s="11" t="s">
        <v>2</v>
      </c>
      <c r="B176" s="18" t="n">
        <v>1</v>
      </c>
    </row>
    <row customHeight="1" ht="25" r="177" spans="1:2">
      <c r="A177" s="14" t="s"/>
      <c r="B177" s="14" t="n"/>
    </row>
    <row customHeight="1" ht="25" r="178" spans="1:2">
      <c r="A178" s="5" t="s">
        <v>0</v>
      </c>
      <c r="B178" s="7" t="s">
        <v>50</v>
      </c>
    </row>
    <row customHeight="1" ht="25" r="179" spans="1:2">
      <c r="A179" s="11" t="s">
        <v>2</v>
      </c>
      <c r="B179" s="18" t="n">
        <v>1</v>
      </c>
    </row>
    <row customHeight="1" ht="25" r="180" spans="1:2">
      <c r="A180" s="14" t="s"/>
      <c r="B180" s="14" t="n"/>
    </row>
    <row customHeight="1" ht="25" r="181" spans="1:2">
      <c r="A181" s="5" t="s">
        <v>0</v>
      </c>
      <c r="B181" s="7" t="s">
        <v>54</v>
      </c>
    </row>
    <row customHeight="1" ht="25" r="182" spans="1:2">
      <c r="A182" s="8" t="s">
        <v>2</v>
      </c>
      <c r="B182" s="15" t="n">
        <v>0.994</v>
      </c>
    </row>
    <row customHeight="1" ht="25" r="183" spans="1:2">
      <c r="A183" s="16" t="s">
        <v>87</v>
      </c>
      <c r="B183" s="17" t="s">
        <v>88</v>
      </c>
    </row>
    <row customHeight="1" ht="25" r="184" spans="1:2">
      <c r="A184" s="8" t="s">
        <v>189</v>
      </c>
      <c r="B184" s="15" t="n">
        <v>5874</v>
      </c>
    </row>
    <row customHeight="1" ht="25" r="185" spans="1:2">
      <c r="A185" s="8" t="s">
        <v>190</v>
      </c>
      <c r="B185" s="15" t="n">
        <v>2828</v>
      </c>
    </row>
    <row customHeight="1" ht="25" r="186" spans="1:2">
      <c r="A186" s="8" t="s">
        <v>191</v>
      </c>
      <c r="B186" s="15" t="n">
        <v>951</v>
      </c>
    </row>
    <row customHeight="1" ht="25" r="187" spans="1:2">
      <c r="A187" s="8" t="s">
        <v>192</v>
      </c>
      <c r="B187" s="15" t="n">
        <v>258</v>
      </c>
    </row>
    <row customHeight="1" ht="25" r="188" spans="1:2">
      <c r="A188" s="8" t="s">
        <v>193</v>
      </c>
      <c r="B188" s="15" t="n">
        <v>215</v>
      </c>
    </row>
    <row customHeight="1" ht="25" r="189" spans="1:2">
      <c r="A189" s="8" t="s">
        <v>194</v>
      </c>
      <c r="B189" s="15" t="n">
        <v>215</v>
      </c>
    </row>
    <row customHeight="1" ht="25" r="190" spans="1:2">
      <c r="A190" s="8" t="s">
        <v>195</v>
      </c>
      <c r="B190" s="15" t="n">
        <v>206</v>
      </c>
    </row>
    <row customHeight="1" ht="25" r="191" spans="1:2">
      <c r="A191" s="8" t="s">
        <v>196</v>
      </c>
      <c r="B191" s="15" t="n">
        <v>191</v>
      </c>
    </row>
    <row customHeight="1" ht="25" r="192" spans="1:2">
      <c r="A192" s="8" t="s">
        <v>197</v>
      </c>
      <c r="B192" s="15" t="n">
        <v>182</v>
      </c>
    </row>
    <row customHeight="1" ht="25" r="193" spans="1:2">
      <c r="A193" s="11" t="s">
        <v>198</v>
      </c>
      <c r="B193" s="18" t="n">
        <v>163</v>
      </c>
    </row>
    <row customHeight="1" ht="25" r="194" spans="1:2">
      <c r="A194" s="14" t="s"/>
      <c r="B194" s="14" t="n"/>
    </row>
    <row customHeight="1" ht="25" r="195" spans="1:2">
      <c r="A195" s="5" t="s">
        <v>0</v>
      </c>
      <c r="B195" s="7" t="s">
        <v>56</v>
      </c>
    </row>
    <row customHeight="1" ht="25" r="196" spans="1:2">
      <c r="A196" s="11" t="s">
        <v>2</v>
      </c>
      <c r="B196" s="18" t="n">
        <v>1</v>
      </c>
    </row>
    <row customHeight="1" ht="25" r="197" spans="1:2">
      <c r="A197" s="14" t="s"/>
      <c r="B197" s="14" t="n"/>
    </row>
    <row customHeight="1" ht="25" r="198" spans="1:2">
      <c r="A198" s="5" t="s">
        <v>0</v>
      </c>
      <c r="B198" s="7" t="s">
        <v>59</v>
      </c>
    </row>
    <row customHeight="1" ht="25" r="199" spans="1:2">
      <c r="A199" s="8" t="s">
        <v>2</v>
      </c>
      <c r="B199" s="15" t="n">
        <v>0.001</v>
      </c>
    </row>
    <row customHeight="1" ht="25" r="200" spans="1:2">
      <c r="A200" s="16" t="s">
        <v>87</v>
      </c>
      <c r="B200" s="17" t="s">
        <v>88</v>
      </c>
    </row>
    <row customHeight="1" ht="25" r="201" spans="1:2">
      <c r="A201" s="8" t="s">
        <v>199</v>
      </c>
      <c r="B201" s="15" t="n">
        <v>2967146</v>
      </c>
    </row>
    <row customHeight="1" ht="25" r="202" spans="1:2">
      <c r="A202" s="8" t="s">
        <v>196</v>
      </c>
      <c r="B202" s="15" t="n">
        <v>11438</v>
      </c>
    </row>
    <row customHeight="1" ht="25" r="203" spans="1:2">
      <c r="A203" s="8" t="s">
        <v>200</v>
      </c>
      <c r="B203" s="15" t="n">
        <v>2932</v>
      </c>
    </row>
    <row customHeight="1" ht="25" r="204" spans="1:2">
      <c r="A204" s="11" t="s">
        <v>201</v>
      </c>
      <c r="B204" s="18" t="n">
        <v>16</v>
      </c>
    </row>
    <row customHeight="1" ht="25" r="205" spans="1:2">
      <c r="A205" s="14" t="s"/>
      <c r="B205" s="14" t="n"/>
    </row>
    <row customHeight="1" ht="25" r="206" spans="1:2">
      <c r="A206" s="5" t="s">
        <v>0</v>
      </c>
      <c r="B206" s="7" t="s">
        <v>62</v>
      </c>
    </row>
    <row customHeight="1" ht="25" r="207" spans="1:2">
      <c r="A207" s="11" t="s">
        <v>2</v>
      </c>
      <c r="B207" s="18" t="n">
        <v>1</v>
      </c>
    </row>
    <row customHeight="1" ht="25" r="208" spans="1:2">
      <c r="A208" s="14" t="s"/>
      <c r="B208" s="14" t="n"/>
    </row>
  </sheetData>
  <conditionalFormatting sqref="B3:B11">
    <cfRule priority="1" type="dataBar">
      <dataBar showValue="1">
        <cfvo type="min"/>
        <cfvo type="max"/>
        <color rgb="00F79646"/>
      </dataBar>
    </cfRule>
  </conditionalFormatting>
  <conditionalFormatting sqref="B21:B31">
    <cfRule priority="2" type="dataBar">
      <dataBar showValue="1">
        <cfvo type="min"/>
        <cfvo type="max"/>
        <color rgb="00F79646"/>
      </dataBar>
    </cfRule>
  </conditionalFormatting>
  <conditionalFormatting sqref="B38:B44">
    <cfRule priority="3" type="dataBar">
      <dataBar showValue="1">
        <cfvo type="min"/>
        <cfvo type="max"/>
        <color rgb="00F79646"/>
      </dataBar>
    </cfRule>
  </conditionalFormatting>
  <conditionalFormatting sqref="B48:B50">
    <cfRule priority="4" type="dataBar">
      <dataBar showValue="1">
        <cfvo type="min"/>
        <cfvo type="max"/>
        <color rgb="00F79646"/>
      </dataBar>
    </cfRule>
  </conditionalFormatting>
  <conditionalFormatting sqref="B54:B64">
    <cfRule priority="5" type="dataBar">
      <dataBar showValue="1">
        <cfvo type="min"/>
        <cfvo type="max"/>
        <color rgb="00F79646"/>
      </dataBar>
    </cfRule>
  </conditionalFormatting>
  <conditionalFormatting sqref="B68:B70">
    <cfRule priority="6" type="dataBar">
      <dataBar showValue="1">
        <cfvo type="min"/>
        <cfvo type="max"/>
        <color rgb="00F79646"/>
      </dataBar>
    </cfRule>
  </conditionalFormatting>
  <conditionalFormatting sqref="B77:B79">
    <cfRule priority="7" type="dataBar">
      <dataBar showValue="1">
        <cfvo type="min"/>
        <cfvo type="max"/>
        <color rgb="00F79646"/>
      </dataBar>
    </cfRule>
  </conditionalFormatting>
  <conditionalFormatting sqref="B83:B93">
    <cfRule priority="8" type="dataBar">
      <dataBar showValue="1">
        <cfvo type="min"/>
        <cfvo type="max"/>
        <color rgb="00F79646"/>
      </dataBar>
    </cfRule>
  </conditionalFormatting>
  <conditionalFormatting sqref="B97:B107">
    <cfRule priority="9" type="dataBar">
      <dataBar showValue="1">
        <cfvo type="min"/>
        <cfvo type="max"/>
        <color rgb="00F79646"/>
      </dataBar>
    </cfRule>
  </conditionalFormatting>
  <conditionalFormatting sqref="B111:B121">
    <cfRule priority="10" type="dataBar">
      <dataBar showValue="1">
        <cfvo type="min"/>
        <cfvo type="max"/>
        <color rgb="00F79646"/>
      </dataBar>
    </cfRule>
  </conditionalFormatting>
  <conditionalFormatting sqref="B125:B135">
    <cfRule priority="11" type="dataBar">
      <dataBar showValue="1">
        <cfvo type="min"/>
        <cfvo type="max"/>
        <color rgb="00F79646"/>
      </dataBar>
    </cfRule>
  </conditionalFormatting>
  <conditionalFormatting sqref="B139:B145">
    <cfRule priority="12" type="dataBar">
      <dataBar showValue="1">
        <cfvo type="min"/>
        <cfvo type="max"/>
        <color rgb="00F79646"/>
      </dataBar>
    </cfRule>
  </conditionalFormatting>
  <conditionalFormatting sqref="B149:B159">
    <cfRule priority="13" type="dataBar">
      <dataBar showValue="1">
        <cfvo type="min"/>
        <cfvo type="max"/>
        <color rgb="00F79646"/>
      </dataBar>
    </cfRule>
  </conditionalFormatting>
  <conditionalFormatting sqref="B163:B173">
    <cfRule priority="14" type="dataBar">
      <dataBar showValue="1">
        <cfvo type="min"/>
        <cfvo type="max"/>
        <color rgb="00F79646"/>
      </dataBar>
    </cfRule>
  </conditionalFormatting>
  <conditionalFormatting sqref="B183:B193">
    <cfRule priority="15" type="dataBar">
      <dataBar showValue="1">
        <cfvo type="min"/>
        <cfvo type="max"/>
        <color rgb="00F79646"/>
      </dataBar>
    </cfRule>
  </conditionalFormatting>
  <conditionalFormatting sqref="B200:B204">
    <cfRule priority="16" type="dataBar">
      <dataBar showValue="1">
        <cfvo type="min"/>
        <cfvo type="max"/>
        <color rgb="00F79646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2018-02-18T15:49:08Z</dcterms:created>
  <dcterms:modified xmlns:dcterms="http://purl.org/dc/terms/" xmlns:xsi="http://www.w3.org/2001/XMLSchema-instance" xsi:type="dcterms:W3CDTF">2018-02-18T15:49:08Z</dcterms:modified>
</cp:coreProperties>
</file>