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3975A3EE-7456-4CBB-9A52-13A2FB7C5B24}" xr6:coauthVersionLast="47" xr6:coauthVersionMax="47" xr10:uidLastSave="{00000000-0000-0000-0000-000000000000}"/>
  <bookViews>
    <workbookView xWindow="-28920" yWindow="-120" windowWidth="29040" windowHeight="15720" activeTab="2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<sst xmlns="http://schemas.openxmlformats.org/spreadsheetml/2006/main" count="59" uniqueCount="18">
  <si>
    <t>Bun</t>
  </si>
  <si>
    <t>Node.js LTS</t>
  </si>
  <si>
    <t>MacBook Pro</t>
  </si>
  <si>
    <t>Desktop-PC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</si>
  <si>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</si>
  <si>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</si>
  <si>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</si>
  <si>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</si>
  <si>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</si>
  <si>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</si>
  <si>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</si>
  <si>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</si>
  <si>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</si>
  <si>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Anteil erfolgreicher Anfragen</t>
  </si>
  <si>
    <t>Ausführungszeit für die Berechnung der Fibonacci-Folge</t>
  </si>
  <si>
    <t>Node.js Current</t>
  </si>
  <si>
    <t>CPU-Auslastung bei der Berechnung der Fibonacci-Folge</t>
  </si>
  <si>
    <t>RAM-Nutzung bei der Berechnung der Fibonacci-Folge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</si>
</sst>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4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2" fontId="6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CPU-Auslastung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Fibonacci!$F$3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Fibonacci!$G$3:$H$3</c:f>
              <c:numCache>
                <c:formatCode>#,##0.00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AFB-A03F-685C0BF669B7}"/>
            </c:ext>
          </c:extLst>
        </c:ser>
        <c:ser>
          <c:idx val="1"/>
          <c:order val="1"/>
          <c:tx>
            <c:strRef>
              <c:f>Fibonacci!$F$4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Fibonacci!$G$4:$H$4</c:f>
              <c:numCache>
                <c:formatCode>#,##0.00</c:formatCode>
                <c:ptCount val="2"/>
                <c:pt idx="0">
                  <c:v>99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B-4AFB-A03F-685C0BF669B7}"/>
            </c:ext>
          </c:extLst>
        </c:ser>
        <c:ser>
          <c:idx val="2"/>
          <c:order val="2"/>
          <c:tx>
            <c:strRef>
              <c:f>Fibonacci!$F$5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Fibonacci!$G$5:$H$5</c:f>
              <c:numCache>
                <c:formatCode>#,##0.00</c:formatCode>
                <c:ptCount val="2"/>
                <c:pt idx="0">
                  <c:v>99</c:v>
                </c:pt>
                <c:pt idx="1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B-4AFB-A03F-685C0BF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88927"/>
        <c:axId val="1593339295"/>
      </c:barChart>
      <c:catAx>
        <c:axId val="1587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39295"/>
        <c:crosses val="autoZero"/>
        <c:auto val="1"/>
        <c:lblAlgn val="ctr"/>
        <c:lblOffset val="100"/>
        <c:noMultiLvlLbl val="0"/>
      </c:catAx>
      <c:valAx>
        <c:axId val="1593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RAM-Nutzung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Fibonacci!$A$27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Fibonacci!$B$27:$C$27</c:f>
              <c:numCache>
                <c:formatCode>#,##0.00</c:formatCode>
                <c:ptCount val="2"/>
                <c:pt idx="0" formatCode="General">
                  <c:v>25.926400000000001</c:v>
                </c:pt>
                <c:pt idx="1">
                  <c:v>44.847000000000001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7D6-BBD0-831965FBA51D}"/>
            </c:ext>
          </c:extLst>
        </c:ser>
        <c:ser>
          <c:idx val="1"/>
          <c:order val="1"/>
          <c:tx>
            <c:strRef>
              <c:f>Fibonacci!$A$28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Fibonacci!$B$28:$C$28</c:f>
              <c:numCache>
                <c:formatCode>#,##0.00</c:formatCode>
                <c:ptCount val="2"/>
                <c:pt idx="0" formatCode="General">
                  <c:v>41.977600000000002</c:v>
                </c:pt>
                <c:pt idx="1">
                  <c:v>46.156799999999997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D-47D6-BBD0-831965FBA51D}"/>
            </c:ext>
          </c:extLst>
        </c:ser>
        <c:ser>
          <c:idx val="2"/>
          <c:order val="2"/>
          <c:tx>
            <c:strRef>
              <c:f>Fibonacci!$A$29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Fibonacci!$B$29:$C$29</c:f>
              <c:numCache>
                <c:formatCode>#,##0.00</c:formatCode>
                <c:ptCount val="2"/>
                <c:pt idx="0" formatCode="General">
                  <c:v>36.735999999999997</c:v>
                </c:pt>
                <c:pt idx="1">
                  <c:v>43.827199999999998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D-47D6-BBD0-831965F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38207"/>
        <c:axId val="1693180719"/>
      </c:barChart>
      <c:catAx>
        <c:axId val="1694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80719"/>
        <c:crosses val="autoZero"/>
        <c:auto val="1"/>
        <c:lblAlgn val="ctr"/>
        <c:lblOffset val="100"/>
        <c:noMultiLvlLbl val="0"/>
      </c:catAx>
      <c:valAx>
        <c:axId val="1693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RAM-Nutzung in Megabyte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Macbook Pro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</a:t>
                </a:r>
                <a:r>
                  <a:rPr lang="de-DE" baseline="0"/>
                  <a:t> in Prozent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55.543999999999997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4762</xdr:rowOff>
    </xdr:from>
    <xdr:to>
      <xdr:col>10</xdr:col>
      <xdr:colOff>361950</xdr:colOff>
      <xdr:row>21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8B9DB0-01DF-39E7-1D53-A05B9112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31</xdr:row>
      <xdr:rowOff>4762</xdr:rowOff>
    </xdr:from>
    <xdr:to>
      <xdr:col>3</xdr:col>
      <xdr:colOff>423862</xdr:colOff>
      <xdr:row>45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F263A1-1365-77FB-EB68-EB0C123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22"/>
  <sheetViews>
    <sheetView workbookViewId="0">
      <selection activeCell="L18" sqref="L18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11" t="s">
        <v>4</v>
      </c>
      <c r="B2" s="11"/>
      <c r="C2" s="11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5">
        <v>75685.819999999992</v>
      </c>
      <c r="C4" s="5">
        <v>103215.08199999999</v>
      </c>
    </row>
    <row r="5" spans="1:3" ht="15.75" x14ac:dyDescent="0.25">
      <c r="A5" s="1" t="s">
        <v>1</v>
      </c>
      <c r="B5" s="5">
        <v>45787.130000000005</v>
      </c>
      <c r="C5" s="5">
        <v>30296.281999999999</v>
      </c>
    </row>
    <row r="6" spans="1:3" ht="15.75" x14ac:dyDescent="0.25">
      <c r="A6" s="2" t="s">
        <v>15</v>
      </c>
      <c r="B6" s="5">
        <v>45881.502</v>
      </c>
      <c r="C6" s="5">
        <v>32285.811999999998</v>
      </c>
    </row>
    <row r="18" spans="1:3" x14ac:dyDescent="0.25">
      <c r="A18" s="11" t="s">
        <v>5</v>
      </c>
      <c r="B18" s="11"/>
      <c r="C18" s="11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5">
        <v>6.6079999999999997</v>
      </c>
      <c r="C20" s="5">
        <v>4.8419999999999996</v>
      </c>
    </row>
    <row r="21" spans="1:3" ht="15.75" x14ac:dyDescent="0.25">
      <c r="A21" s="1" t="s">
        <v>1</v>
      </c>
      <c r="B21" s="5">
        <v>10.832000000000001</v>
      </c>
      <c r="C21" s="5">
        <v>16.502000000000002</v>
      </c>
    </row>
    <row r="22" spans="1:3" ht="15.75" x14ac:dyDescent="0.25">
      <c r="A22" s="2" t="s">
        <v>15</v>
      </c>
      <c r="B22" s="5">
        <v>10.891999999999999</v>
      </c>
      <c r="C22" s="5">
        <v>15.489999999999998</v>
      </c>
    </row>
  </sheetData>
  <mergeCells count="2">
    <mergeCell ref="A2:C2"/>
    <mergeCell ref="A18:C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L51"/>
  <sheetViews>
    <sheetView topLeftCell="A22" workbookViewId="0">
      <selection activeCell="K26" sqref="K26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11" t="s">
        <v>7</v>
      </c>
      <c r="B1" s="11"/>
      <c r="C1" s="11"/>
      <c r="D1" s="11"/>
      <c r="E1" s="4"/>
      <c r="F1" s="11" t="s">
        <v>8</v>
      </c>
      <c r="G1" s="11"/>
      <c r="H1" s="11"/>
      <c r="I1" s="11"/>
    </row>
    <row r="2" spans="1:9" s="4" customFormat="1" x14ac:dyDescent="0.25">
      <c r="A2" s="3"/>
      <c r="B2" s="4" t="s">
        <v>0</v>
      </c>
      <c r="C2" s="4" t="s">
        <v>1</v>
      </c>
      <c r="D2" s="4" t="s">
        <v>6</v>
      </c>
      <c r="F2" s="3"/>
      <c r="G2" s="4" t="s">
        <v>0</v>
      </c>
      <c r="H2" s="4" t="s">
        <v>1</v>
      </c>
      <c r="I2" s="4" t="s">
        <v>6</v>
      </c>
    </row>
    <row r="3" spans="1:9" x14ac:dyDescent="0.25">
      <c r="A3" s="3">
        <v>50</v>
      </c>
      <c r="B3" s="7">
        <v>24761.913999999997</v>
      </c>
      <c r="C3" s="7">
        <v>11931.52</v>
      </c>
      <c r="D3" s="7">
        <v>14434.576000000001</v>
      </c>
      <c r="F3" s="3">
        <v>50</v>
      </c>
      <c r="G3" s="8">
        <v>25299.227999999996</v>
      </c>
      <c r="H3" s="8">
        <v>20767.222000000002</v>
      </c>
      <c r="I3" s="8">
        <v>21636.044000000002</v>
      </c>
    </row>
    <row r="4" spans="1:9" x14ac:dyDescent="0.25">
      <c r="A4" s="3">
        <v>250</v>
      </c>
      <c r="B4" s="7">
        <v>24638.171999999999</v>
      </c>
      <c r="C4" s="7">
        <v>9373.3640000000014</v>
      </c>
      <c r="D4" s="7">
        <v>12041.237999999999</v>
      </c>
      <c r="F4" s="3">
        <v>250</v>
      </c>
      <c r="G4" s="8">
        <v>25440.045999999998</v>
      </c>
      <c r="H4" s="8">
        <v>16020.584000000003</v>
      </c>
      <c r="I4" s="8">
        <v>17235.150000000001</v>
      </c>
    </row>
    <row r="5" spans="1:9" x14ac:dyDescent="0.25">
      <c r="A5" s="3">
        <v>100</v>
      </c>
      <c r="B5" s="7">
        <v>24155.311999999998</v>
      </c>
      <c r="C5" s="7">
        <v>8398.0025000000005</v>
      </c>
      <c r="D5" s="7">
        <v>10383.16</v>
      </c>
      <c r="F5" s="3">
        <v>100</v>
      </c>
      <c r="G5" s="8">
        <v>23848.726000000002</v>
      </c>
      <c r="H5" s="8">
        <v>14510.203999999998</v>
      </c>
      <c r="I5" s="8">
        <v>14723.984</v>
      </c>
    </row>
    <row r="6" spans="1:9" x14ac:dyDescent="0.25">
      <c r="A6" s="3">
        <v>1000</v>
      </c>
      <c r="B6" s="7">
        <v>23786.799999999999</v>
      </c>
      <c r="C6" s="7">
        <v>7947.1539999999995</v>
      </c>
      <c r="D6" s="7">
        <v>8589.4560000000019</v>
      </c>
      <c r="F6" s="3">
        <v>1000</v>
      </c>
      <c r="G6" s="8">
        <v>24786.460000000003</v>
      </c>
      <c r="H6" s="8">
        <v>14355.366</v>
      </c>
      <c r="I6" s="8">
        <v>14684.222</v>
      </c>
    </row>
    <row r="25" spans="1:9" x14ac:dyDescent="0.25">
      <c r="A25" s="11" t="s">
        <v>9</v>
      </c>
      <c r="B25" s="11"/>
      <c r="C25" s="11"/>
      <c r="D25" s="11"/>
      <c r="E25" s="4"/>
      <c r="F25" s="11" t="s">
        <v>10</v>
      </c>
      <c r="G25" s="11"/>
      <c r="H25" s="11"/>
      <c r="I25" s="11"/>
    </row>
    <row r="26" spans="1:9" ht="15.75" x14ac:dyDescent="0.25">
      <c r="A26" s="3"/>
      <c r="B26" s="4" t="s">
        <v>0</v>
      </c>
      <c r="C26" s="4" t="s">
        <v>1</v>
      </c>
      <c r="D26" s="2" t="s">
        <v>15</v>
      </c>
      <c r="E26" s="4"/>
      <c r="F26" s="3"/>
      <c r="G26" s="4" t="s">
        <v>0</v>
      </c>
      <c r="H26" s="4" t="s">
        <v>1</v>
      </c>
      <c r="I26" s="2" t="s">
        <v>15</v>
      </c>
    </row>
    <row r="27" spans="1:9" x14ac:dyDescent="0.25">
      <c r="A27" s="3">
        <v>50</v>
      </c>
      <c r="B27" s="9">
        <v>2.0159999999999996</v>
      </c>
      <c r="C27" s="9">
        <v>4.1680000000000001</v>
      </c>
      <c r="D27" s="9">
        <v>3.4619999999999997</v>
      </c>
      <c r="F27" s="3">
        <v>50</v>
      </c>
      <c r="G27" s="9">
        <v>1.9760000000000002</v>
      </c>
      <c r="H27" s="9">
        <v>2.4119999999999999</v>
      </c>
      <c r="I27" s="9">
        <v>2.3079999999999998</v>
      </c>
    </row>
    <row r="28" spans="1:9" x14ac:dyDescent="0.25">
      <c r="A28" s="3">
        <v>250</v>
      </c>
      <c r="B28" s="9">
        <v>10.146000000000001</v>
      </c>
      <c r="C28" s="9">
        <v>26.610000000000003</v>
      </c>
      <c r="D28" s="9">
        <v>20.756</v>
      </c>
      <c r="F28" s="3">
        <v>250</v>
      </c>
      <c r="G28" s="9">
        <v>9.8260000000000005</v>
      </c>
      <c r="H28" s="9">
        <v>15.563999999999998</v>
      </c>
      <c r="I28" s="9">
        <v>12.661999999999999</v>
      </c>
    </row>
    <row r="29" spans="1:9" x14ac:dyDescent="0.25">
      <c r="A29" s="3">
        <v>100</v>
      </c>
      <c r="B29" s="9">
        <v>20.694000000000003</v>
      </c>
      <c r="C29" s="9">
        <v>58.814999999999991</v>
      </c>
      <c r="D29" s="9">
        <v>47.752499999999998</v>
      </c>
      <c r="F29" s="3">
        <v>100</v>
      </c>
      <c r="G29" s="9">
        <v>20.957999999999998</v>
      </c>
      <c r="H29" s="9">
        <v>34.456000000000003</v>
      </c>
      <c r="I29" s="9">
        <v>33.953999999999994</v>
      </c>
    </row>
    <row r="30" spans="1:9" x14ac:dyDescent="0.25">
      <c r="A30" s="3">
        <v>1000</v>
      </c>
      <c r="B30" s="9">
        <v>42.094000000000001</v>
      </c>
      <c r="C30" s="9">
        <v>126.15799999999999</v>
      </c>
      <c r="D30" s="9">
        <v>115.76799999999999</v>
      </c>
      <c r="F30" s="3">
        <v>1000</v>
      </c>
      <c r="G30" s="9">
        <v>40.332000000000001</v>
      </c>
      <c r="H30" s="9">
        <v>69.722000000000008</v>
      </c>
      <c r="I30" s="9">
        <v>67.998000000000005</v>
      </c>
    </row>
    <row r="41" spans="1:12" x14ac:dyDescent="0.25">
      <c r="L41" t="s">
        <v>13</v>
      </c>
    </row>
    <row r="47" spans="1:12" x14ac:dyDescent="0.25">
      <c r="A47" s="11" t="s">
        <v>11</v>
      </c>
      <c r="B47" s="11"/>
      <c r="C47" s="11"/>
      <c r="D47" s="4"/>
      <c r="F47" s="11" t="s">
        <v>12</v>
      </c>
      <c r="G47" s="11"/>
      <c r="H47" s="11"/>
    </row>
    <row r="48" spans="1:12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0">
        <v>55.543999999999997</v>
      </c>
      <c r="C49" s="10">
        <v>82.661600000000007</v>
      </c>
      <c r="D49" s="6"/>
      <c r="F49" s="1" t="s">
        <v>0</v>
      </c>
      <c r="G49" s="8">
        <v>90.6</v>
      </c>
      <c r="H49" s="8">
        <v>96.2</v>
      </c>
    </row>
    <row r="50" spans="1:8" ht="15.75" x14ac:dyDescent="0.25">
      <c r="A50" s="1" t="s">
        <v>1</v>
      </c>
      <c r="B50" s="10">
        <v>295.36</v>
      </c>
      <c r="C50" s="10">
        <v>151.8672</v>
      </c>
      <c r="D50" s="6"/>
      <c r="F50" s="1" t="s">
        <v>1</v>
      </c>
      <c r="G50" s="8">
        <v>195</v>
      </c>
      <c r="H50" s="8">
        <v>167.4</v>
      </c>
    </row>
    <row r="51" spans="1:8" ht="15.75" x14ac:dyDescent="0.25">
      <c r="A51" s="2" t="s">
        <v>15</v>
      </c>
      <c r="B51" s="10">
        <v>330.48</v>
      </c>
      <c r="C51" s="10">
        <v>211.56559999999999</v>
      </c>
      <c r="D51" s="6"/>
      <c r="F51" s="2" t="s">
        <v>15</v>
      </c>
      <c r="G51" s="8">
        <v>204.6</v>
      </c>
      <c r="H51" s="8">
        <v>279.60000000000002</v>
      </c>
    </row>
  </sheetData>
  <mergeCells count="6"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H29"/>
  <sheetViews>
    <sheetView tabSelected="1" topLeftCell="A12" workbookViewId="0">
      <selection activeCell="D46" sqref="D46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  <col min="6" max="6" width="16.42578125" bestFit="1" customWidth="1"/>
    <col min="7" max="7" width="12.5703125" bestFit="1" customWidth="1"/>
    <col min="8" max="8" width="11.28515625" bestFit="1" customWidth="1"/>
    <col min="11" max="11" width="16.42578125" bestFit="1" customWidth="1"/>
  </cols>
  <sheetData>
    <row r="1" spans="1:8" x14ac:dyDescent="0.25">
      <c r="A1" s="11" t="s">
        <v>14</v>
      </c>
      <c r="B1" s="11"/>
      <c r="C1" s="11"/>
      <c r="F1" s="11" t="s">
        <v>16</v>
      </c>
      <c r="G1" s="11"/>
      <c r="H1" s="11"/>
    </row>
    <row r="2" spans="1:8" ht="15.75" x14ac:dyDescent="0.25">
      <c r="A2" s="1"/>
      <c r="B2" s="3" t="s">
        <v>2</v>
      </c>
      <c r="C2" s="3" t="s">
        <v>3</v>
      </c>
      <c r="F2" s="1"/>
      <c r="G2" s="3" t="s">
        <v>2</v>
      </c>
      <c r="H2" s="3" t="s">
        <v>3</v>
      </c>
    </row>
    <row r="3" spans="1:8" ht="15.75" x14ac:dyDescent="0.25">
      <c r="A3" s="1" t="s">
        <v>0</v>
      </c>
      <c r="B3" s="5">
        <v>3.2439999999999998</v>
      </c>
      <c r="C3" s="5">
        <v>4.4719999999999995</v>
      </c>
      <c r="F3" s="1" t="s">
        <v>0</v>
      </c>
      <c r="G3" s="5">
        <v>100</v>
      </c>
      <c r="H3" s="5">
        <v>100</v>
      </c>
    </row>
    <row r="4" spans="1:8" ht="15.75" x14ac:dyDescent="0.25">
      <c r="A4" s="1" t="s">
        <v>1</v>
      </c>
      <c r="B4" s="5">
        <v>6.5060000000000002</v>
      </c>
      <c r="C4" s="5">
        <v>7.346000000000001</v>
      </c>
      <c r="F4" s="1" t="s">
        <v>1</v>
      </c>
      <c r="G4" s="5">
        <v>99</v>
      </c>
      <c r="H4" s="5">
        <v>99.2</v>
      </c>
    </row>
    <row r="5" spans="1:8" ht="15.75" x14ac:dyDescent="0.25">
      <c r="A5" s="2" t="s">
        <v>15</v>
      </c>
      <c r="B5" s="5">
        <v>6.3220000000000001</v>
      </c>
      <c r="C5" s="5">
        <v>7.1800000000000015</v>
      </c>
      <c r="F5" s="2" t="s">
        <v>15</v>
      </c>
      <c r="G5" s="5">
        <v>99</v>
      </c>
      <c r="H5" s="5">
        <v>99.6</v>
      </c>
    </row>
    <row r="25" spans="1:3" x14ac:dyDescent="0.25">
      <c r="A25" s="11" t="s">
        <v>17</v>
      </c>
      <c r="B25" s="11"/>
      <c r="C25" s="11"/>
    </row>
    <row r="26" spans="1:3" ht="15.75" x14ac:dyDescent="0.25">
      <c r="A26" s="1"/>
      <c r="B26" s="3" t="s">
        <v>2</v>
      </c>
      <c r="C26" s="3" t="s">
        <v>3</v>
      </c>
    </row>
    <row r="27" spans="1:3" ht="15.75" x14ac:dyDescent="0.25">
      <c r="A27" s="1" t="s">
        <v>0</v>
      </c>
      <c r="B27">
        <v>25.926400000000001</v>
      </c>
      <c r="C27" s="5">
        <v>44.847000000000001</v>
      </c>
    </row>
    <row r="28" spans="1:3" ht="15.75" x14ac:dyDescent="0.25">
      <c r="A28" s="1" t="s">
        <v>1</v>
      </c>
      <c r="B28">
        <v>41.977600000000002</v>
      </c>
      <c r="C28" s="5">
        <v>46.156799999999997</v>
      </c>
    </row>
    <row r="29" spans="1:3" ht="15.75" x14ac:dyDescent="0.25">
      <c r="A29" s="2" t="s">
        <v>15</v>
      </c>
      <c r="B29">
        <v>36.735999999999997</v>
      </c>
      <c r="C29" s="5">
        <v>43.827199999999998</v>
      </c>
    </row>
  </sheetData>
  <mergeCells count="3">
    <mergeCell ref="A1:C1"/>
    <mergeCell ref="F1:H1"/>
    <mergeCell ref="A25:C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2023-11-20T21:07:06Z</dcterms:modified>
</cp:coreProperties>
</file>