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H\OneDrive\Desktop\Intership\"/>
    </mc:Choice>
  </mc:AlternateContent>
  <xr:revisionPtr revIDLastSave="0" documentId="13_ncr:9_{E5EFDDDE-745E-484F-B4A0-CEA36738189C}" xr6:coauthVersionLast="47" xr6:coauthVersionMax="47" xr10:uidLastSave="{00000000-0000-0000-0000-000000000000}"/>
  <bookViews>
    <workbookView xWindow="-110" yWindow="-110" windowWidth="19420" windowHeight="11500" xr2:uid="{5F8E5B55-96BE-4E0F-B440-E7572394068A}"/>
  </bookViews>
  <sheets>
    <sheet name="Iris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<sst xmlns="http://schemas.openxmlformats.org/spreadsheetml/2006/main" count="167" uniqueCount="15">
  <si>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</si>
  <si>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</si>
  <si>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</si>
  <si>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</si>
  <si>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</si>
  <si>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</si>
  <si>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</si>
  <si>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</si>
  <si>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</si>
  <si>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Grand Total</t>
  </si>
  <si>
    <t>(All)</t>
  </si>
  <si>
    <t>Sum of SepalLengthCm</t>
  </si>
  <si>
    <t>Sum of SepalWidthCm</t>
  </si>
  <si>
    <t>Sum of PetalLengthCm</t>
  </si>
  <si>
    <t>Sum of PetalWidthCm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</si>
</sst>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[Iris.xlsx]Iris!PivotTable2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Iris!$J$7</c:f>
              <c:strCache>
                <c:ptCount val="1"/>
                <c:pt idx="0">
                  <c:v>Sum of SepalLengthCm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Iris!$J$8:$J$11</c:f>
              <c:numCache>
                <c:formatCode>General</c:formatCode>
                <c:ptCount val="3"/>
                <c:pt idx="0">
                  <c:v>250.29999999999998</c:v>
                </c:pt>
                <c:pt idx="1">
                  <c:v>296.8</c:v>
                </c:pt>
                <c:pt idx="2">
                  <c:v>329.39999999999992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8-4459-BAFA-0D1F00C32DE1}"/>
            </c:ext>
          </c:extLst>
        </c:ser>
        <c:ser>
          <c:idx val="1"/>
          <c:order val="1"/>
          <c:tx>
            <c:strRef>
              <c:f>Iris!$K$7</c:f>
              <c:strCache>
                <c:ptCount val="1"/>
                <c:pt idx="0">
                  <c:v>Sum of SepalWidthCm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Iris!$K$8:$K$11</c:f>
              <c:numCache>
                <c:formatCode>General</c:formatCode>
                <c:ptCount val="3"/>
                <c:pt idx="0">
                  <c:v>170.90000000000003</c:v>
                </c:pt>
                <c:pt idx="1">
                  <c:v>138.50000000000003</c:v>
                </c:pt>
                <c:pt idx="2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8-4459-BAFA-0D1F00C32DE1}"/>
            </c:ext>
          </c:extLst>
        </c:ser>
        <c:ser>
          <c:idx val="2"/>
          <c:order val="2"/>
          <c:tx>
            <c:strRef>
              <c:f>Iris!$L$7</c:f>
              <c:strCache>
                <c:ptCount val="1"/>
                <c:pt idx="0">
                  <c:v>Sum of PetalLengthCm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Iris!$L$8:$L$11</c:f>
              <c:numCache>
                <c:formatCode>General</c:formatCode>
                <c:ptCount val="3"/>
                <c:pt idx="0">
                  <c:v>73.2</c:v>
                </c:pt>
                <c:pt idx="1">
                  <c:v>212.99999999999997</c:v>
                </c:pt>
                <c:pt idx="2">
                  <c:v>277.59999999999997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8-4459-BAFA-0D1F00C32DE1}"/>
            </c:ext>
          </c:extLst>
        </c:ser>
        <c:ser>
          <c:idx val="3"/>
          <c:order val="3"/>
          <c:tx>
            <c:strRef>
              <c:f>Iris!$M$7</c:f>
              <c:strCache>
                <c:ptCount val="1"/>
                <c:pt idx="0">
                  <c:v>Sum of PetalWidthCm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Iris!$M$8:$M$11</c:f>
              <c:numCache>
                <c:formatCode>General</c:formatCode>
                <c:ptCount val="3"/>
                <c:pt idx="0">
                  <c:v>12.199999999999996</c:v>
                </c:pt>
                <c:pt idx="1">
                  <c:v>66.3</c:v>
                </c:pt>
                <c:pt idx="2">
                  <c:v>101.29999999999998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8-4459-BAFA-0D1F00C3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800495"/>
        <c:axId val="1749802895"/>
        <c:axId val="0"/>
      </c:bar3DChart>
      <c:catAx>
        <c:axId val="174980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02895"/>
        <c:crosses val="autoZero"/>
        <c:auto val="1"/>
        <c:lblAlgn val="ctr"/>
        <c:lblOffset val="100"/>
        <c:noMultiLvlLbl val="0"/>
      </c:catAx>
      <c:valAx>
        <c:axId val="17498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[Iris.xlsx]Iris!PivotTable2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Iris!$J$7</c:f>
              <c:strCache>
                <c:ptCount val="1"/>
                <c:pt idx="0">
                  <c:v>Sum of SepalLengthCm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Iris!$J$8:$J$11</c:f>
              <c:numCache>
                <c:formatCode>General</c:formatCode>
                <c:ptCount val="3"/>
                <c:pt idx="0">
                  <c:v>250.29999999999998</c:v>
                </c:pt>
                <c:pt idx="1">
                  <c:v>296.8</c:v>
                </c:pt>
                <c:pt idx="2">
                  <c:v>329.39999999999992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4D84-9758-4AC49C9B9877}"/>
            </c:ext>
          </c:extLst>
        </c:ser>
        <c:ser>
          <c:idx val="1"/>
          <c:order val="1"/>
          <c:tx>
            <c:strRef>
              <c:f>Iris!$K$7</c:f>
              <c:strCache>
                <c:ptCount val="1"/>
                <c:pt idx="0">
                  <c:v>Sum of SepalWidthCm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Iris!$K$8:$K$11</c:f>
              <c:numCache>
                <c:formatCode>General</c:formatCode>
                <c:ptCount val="3"/>
                <c:pt idx="0">
                  <c:v>170.90000000000003</c:v>
                </c:pt>
                <c:pt idx="1">
                  <c:v>138.50000000000003</c:v>
                </c:pt>
                <c:pt idx="2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0-4D84-9758-4AC49C9B9877}"/>
            </c:ext>
          </c:extLst>
        </c:ser>
        <c:ser>
          <c:idx val="2"/>
          <c:order val="2"/>
          <c:tx>
            <c:strRef>
              <c:f>Iris!$L$7</c:f>
              <c:strCache>
                <c:ptCount val="1"/>
                <c:pt idx="0">
                  <c:v>Sum of PetalLengthCm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Iris!$L$8:$L$11</c:f>
              <c:numCache>
                <c:formatCode>General</c:formatCode>
                <c:ptCount val="3"/>
                <c:pt idx="0">
                  <c:v>73.2</c:v>
                </c:pt>
                <c:pt idx="1">
                  <c:v>212.99999999999997</c:v>
                </c:pt>
                <c:pt idx="2">
                  <c:v>277.59999999999997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0-4D84-9758-4AC49C9B9877}"/>
            </c:ext>
          </c:extLst>
        </c:ser>
        <c:ser>
          <c:idx val="3"/>
          <c:order val="3"/>
          <c:tx>
            <c:strRef>
              <c:f>Iris!$M$7</c:f>
              <c:strCache>
                <c:ptCount val="1"/>
                <c:pt idx="0">
                  <c:v>Sum of PetalWidthCm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Iris!$I$8:$I$11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Iris!$M$8:$M$11</c:f>
              <c:numCache>
                <c:formatCode>General</c:formatCode>
                <c:ptCount val="3"/>
                <c:pt idx="0">
                  <c:v>12.199999999999996</c:v>
                </c:pt>
                <c:pt idx="1">
                  <c:v>66.3</c:v>
                </c:pt>
                <c:pt idx="2">
                  <c:v>101.29999999999998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0-4D84-9758-4AC49C9B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11</xdr:row>
      <xdr:rowOff>25399</xdr:rowOff>
    </xdr:from>
    <xdr:to>
      <xdr:col>11</xdr:col>
      <xdr:colOff>488950</xdr:colOff>
      <xdr:row>23</xdr:row>
      <xdr:rowOff>34924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3AA7C-E146-011C-6185-278F9E721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488951</xdr:colOff>
      <xdr:row>11</xdr:row>
      <xdr:rowOff>31749</xdr:rowOff>
    </xdr:from>
    <xdr:to>
      <xdr:col>22</xdr:col>
      <xdr:colOff>117475</xdr:colOff>
      <xdr:row>23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4A9D7-D932-7AE6-8BC4-47528D2B5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 Sawant" refreshedDate="45640.039651851854" createdVersion="8" refreshedVersion="8" minRefreshableVersion="3" recordCount="150" xr:uid="{29487FEE-C7CE-432E-9B7B-A73AC6E03ABB}">
  <cacheSource type="worksheet">
    <worksheetSource ref="A1:F151" sheet="Iris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epalLengthCm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3.5"/>
    <n v="1.4"/>
    <n v="0.2"/>
    <x v="0"/>
  </r>
  <r>
    <x v="1"/>
    <x v="1"/>
    <n v="3"/>
    <n v="1.4"/>
    <n v="0.2"/>
    <x v="0"/>
  </r>
  <r>
    <x v="2"/>
    <x v="2"/>
    <n v="3.2"/>
    <n v="1.3"/>
    <n v="0.2"/>
    <x v="0"/>
  </r>
  <r>
    <x v="3"/>
    <x v="3"/>
    <n v="3.1"/>
    <n v="1.5"/>
    <n v="0.2"/>
    <x v="0"/>
  </r>
  <r>
    <x v="4"/>
    <x v="4"/>
    <n v="3.6"/>
    <n v="1.4"/>
    <n v="0.2"/>
    <x v="0"/>
  </r>
  <r>
    <x v="5"/>
    <x v="5"/>
    <n v="3.9"/>
    <n v="1.7"/>
    <n v="0.4"/>
    <x v="0"/>
  </r>
  <r>
    <x v="6"/>
    <x v="3"/>
    <n v="3.4"/>
    <n v="1.4"/>
    <n v="0.3"/>
    <x v="0"/>
  </r>
  <r>
    <x v="7"/>
    <x v="4"/>
    <n v="3.4"/>
    <n v="1.5"/>
    <n v="0.2"/>
    <x v="0"/>
  </r>
  <r>
    <x v="8"/>
    <x v="6"/>
    <n v="2.9"/>
    <n v="1.4"/>
    <n v="0.2"/>
    <x v="0"/>
  </r>
  <r>
    <x v="9"/>
    <x v="1"/>
    <n v="3.1"/>
    <n v="1.5"/>
    <n v="0.1"/>
    <x v="0"/>
  </r>
  <r>
    <x v="10"/>
    <x v="5"/>
    <n v="3.7"/>
    <n v="1.5"/>
    <n v="0.2"/>
    <x v="0"/>
  </r>
  <r>
    <x v="11"/>
    <x v="7"/>
    <n v="3.4"/>
    <n v="1.6"/>
    <n v="0.2"/>
    <x v="0"/>
  </r>
  <r>
    <x v="12"/>
    <x v="7"/>
    <n v="3"/>
    <n v="1.4"/>
    <n v="0.1"/>
    <x v="0"/>
  </r>
  <r>
    <x v="13"/>
    <x v="8"/>
    <n v="3"/>
    <n v="1.1000000000000001"/>
    <n v="0.1"/>
    <x v="0"/>
  </r>
  <r>
    <x v="14"/>
    <x v="9"/>
    <n v="4"/>
    <n v="1.2"/>
    <n v="0.2"/>
    <x v="0"/>
  </r>
  <r>
    <x v="15"/>
    <x v="10"/>
    <n v="4.4000000000000004"/>
    <n v="1.5"/>
    <n v="0.4"/>
    <x v="0"/>
  </r>
  <r>
    <x v="16"/>
    <x v="5"/>
    <n v="3.9"/>
    <n v="1.3"/>
    <n v="0.4"/>
    <x v="0"/>
  </r>
  <r>
    <x v="17"/>
    <x v="0"/>
    <n v="3.5"/>
    <n v="1.4"/>
    <n v="0.3"/>
    <x v="0"/>
  </r>
  <r>
    <x v="18"/>
    <x v="10"/>
    <n v="3.8"/>
    <n v="1.7"/>
    <n v="0.3"/>
    <x v="0"/>
  </r>
  <r>
    <x v="19"/>
    <x v="0"/>
    <n v="3.8"/>
    <n v="1.5"/>
    <n v="0.3"/>
    <x v="0"/>
  </r>
  <r>
    <x v="20"/>
    <x v="5"/>
    <n v="3.4"/>
    <n v="1.7"/>
    <n v="0.2"/>
    <x v="0"/>
  </r>
  <r>
    <x v="21"/>
    <x v="0"/>
    <n v="3.7"/>
    <n v="1.5"/>
    <n v="0.4"/>
    <x v="0"/>
  </r>
  <r>
    <x v="22"/>
    <x v="3"/>
    <n v="3.6"/>
    <n v="1"/>
    <n v="0.2"/>
    <x v="0"/>
  </r>
  <r>
    <x v="23"/>
    <x v="0"/>
    <n v="3.3"/>
    <n v="1.7"/>
    <n v="0.5"/>
    <x v="0"/>
  </r>
  <r>
    <x v="24"/>
    <x v="7"/>
    <n v="3.4"/>
    <n v="1.9"/>
    <n v="0.2"/>
    <x v="0"/>
  </r>
  <r>
    <x v="25"/>
    <x v="4"/>
    <n v="3"/>
    <n v="1.6"/>
    <n v="0.2"/>
    <x v="0"/>
  </r>
  <r>
    <x v="26"/>
    <x v="4"/>
    <n v="3.4"/>
    <n v="1.6"/>
    <n v="0.4"/>
    <x v="0"/>
  </r>
  <r>
    <x v="27"/>
    <x v="11"/>
    <n v="3.5"/>
    <n v="1.5"/>
    <n v="0.2"/>
    <x v="0"/>
  </r>
  <r>
    <x v="28"/>
    <x v="11"/>
    <n v="3.4"/>
    <n v="1.4"/>
    <n v="0.2"/>
    <x v="0"/>
  </r>
  <r>
    <x v="29"/>
    <x v="2"/>
    <n v="3.2"/>
    <n v="1.6"/>
    <n v="0.2"/>
    <x v="0"/>
  </r>
  <r>
    <x v="30"/>
    <x v="7"/>
    <n v="3.1"/>
    <n v="1.6"/>
    <n v="0.2"/>
    <x v="0"/>
  </r>
  <r>
    <x v="31"/>
    <x v="5"/>
    <n v="3.4"/>
    <n v="1.5"/>
    <n v="0.4"/>
    <x v="0"/>
  </r>
  <r>
    <x v="32"/>
    <x v="11"/>
    <n v="4.0999999999999996"/>
    <n v="1.5"/>
    <n v="0.1"/>
    <x v="0"/>
  </r>
  <r>
    <x v="33"/>
    <x v="12"/>
    <n v="4.2"/>
    <n v="1.4"/>
    <n v="0.2"/>
    <x v="0"/>
  </r>
  <r>
    <x v="34"/>
    <x v="1"/>
    <n v="3.1"/>
    <n v="1.5"/>
    <n v="0.1"/>
    <x v="0"/>
  </r>
  <r>
    <x v="35"/>
    <x v="4"/>
    <n v="3.2"/>
    <n v="1.2"/>
    <n v="0.2"/>
    <x v="0"/>
  </r>
  <r>
    <x v="36"/>
    <x v="12"/>
    <n v="3.5"/>
    <n v="1.3"/>
    <n v="0.2"/>
    <x v="0"/>
  </r>
  <r>
    <x v="37"/>
    <x v="1"/>
    <n v="3.1"/>
    <n v="1.5"/>
    <n v="0.1"/>
    <x v="0"/>
  </r>
  <r>
    <x v="38"/>
    <x v="6"/>
    <n v="3"/>
    <n v="1.3"/>
    <n v="0.2"/>
    <x v="0"/>
  </r>
  <r>
    <x v="39"/>
    <x v="0"/>
    <n v="3.4"/>
    <n v="1.5"/>
    <n v="0.2"/>
    <x v="0"/>
  </r>
  <r>
    <x v="40"/>
    <x v="4"/>
    <n v="3.5"/>
    <n v="1.3"/>
    <n v="0.3"/>
    <x v="0"/>
  </r>
  <r>
    <x v="41"/>
    <x v="13"/>
    <n v="2.2999999999999998"/>
    <n v="1.3"/>
    <n v="0.3"/>
    <x v="0"/>
  </r>
  <r>
    <x v="42"/>
    <x v="6"/>
    <n v="3.2"/>
    <n v="1.3"/>
    <n v="0.2"/>
    <x v="0"/>
  </r>
  <r>
    <x v="43"/>
    <x v="4"/>
    <n v="3.5"/>
    <n v="1.6"/>
    <n v="0.6"/>
    <x v="0"/>
  </r>
  <r>
    <x v="44"/>
    <x v="0"/>
    <n v="3.8"/>
    <n v="1.9"/>
    <n v="0.4"/>
    <x v="0"/>
  </r>
  <r>
    <x v="45"/>
    <x v="7"/>
    <n v="3"/>
    <n v="1.4"/>
    <n v="0.3"/>
    <x v="0"/>
  </r>
  <r>
    <x v="46"/>
    <x v="0"/>
    <n v="3.8"/>
    <n v="1.6"/>
    <n v="0.2"/>
    <x v="0"/>
  </r>
  <r>
    <x v="47"/>
    <x v="3"/>
    <n v="3.2"/>
    <n v="1.4"/>
    <n v="0.2"/>
    <x v="0"/>
  </r>
  <r>
    <x v="48"/>
    <x v="14"/>
    <n v="3.7"/>
    <n v="1.5"/>
    <n v="0.2"/>
    <x v="0"/>
  </r>
  <r>
    <x v="49"/>
    <x v="4"/>
    <n v="3.3"/>
    <n v="1.4"/>
    <n v="0.2"/>
    <x v="0"/>
  </r>
  <r>
    <x v="50"/>
    <x v="15"/>
    <n v="3.2"/>
    <n v="4.7"/>
    <n v="1.4"/>
    <x v="1"/>
  </r>
  <r>
    <x v="51"/>
    <x v="16"/>
    <n v="3.2"/>
    <n v="4.5"/>
    <n v="1.5"/>
    <x v="1"/>
  </r>
  <r>
    <x v="52"/>
    <x v="17"/>
    <n v="3.1"/>
    <n v="4.9000000000000004"/>
    <n v="1.5"/>
    <x v="1"/>
  </r>
  <r>
    <x v="53"/>
    <x v="12"/>
    <n v="2.2999999999999998"/>
    <n v="4"/>
    <n v="1.3"/>
    <x v="1"/>
  </r>
  <r>
    <x v="54"/>
    <x v="18"/>
    <n v="2.8"/>
    <n v="4.5999999999999996"/>
    <n v="1.5"/>
    <x v="1"/>
  </r>
  <r>
    <x v="55"/>
    <x v="10"/>
    <n v="2.8"/>
    <n v="4.5"/>
    <n v="1.3"/>
    <x v="1"/>
  </r>
  <r>
    <x v="56"/>
    <x v="19"/>
    <n v="3.3"/>
    <n v="4.7"/>
    <n v="1.6"/>
    <x v="1"/>
  </r>
  <r>
    <x v="57"/>
    <x v="1"/>
    <n v="2.4"/>
    <n v="3.3"/>
    <n v="1"/>
    <x v="1"/>
  </r>
  <r>
    <x v="58"/>
    <x v="20"/>
    <n v="2.9"/>
    <n v="4.5999999999999996"/>
    <n v="1.3"/>
    <x v="1"/>
  </r>
  <r>
    <x v="59"/>
    <x v="11"/>
    <n v="2.7"/>
    <n v="3.9"/>
    <n v="1.4"/>
    <x v="1"/>
  </r>
  <r>
    <x v="60"/>
    <x v="4"/>
    <n v="2"/>
    <n v="3.5"/>
    <n v="1"/>
    <x v="1"/>
  </r>
  <r>
    <x v="61"/>
    <x v="21"/>
    <n v="3"/>
    <n v="4.2"/>
    <n v="1.5"/>
    <x v="1"/>
  </r>
  <r>
    <x v="62"/>
    <x v="22"/>
    <n v="2.2000000000000002"/>
    <n v="4"/>
    <n v="1"/>
    <x v="1"/>
  </r>
  <r>
    <x v="63"/>
    <x v="23"/>
    <n v="2.9"/>
    <n v="4.7"/>
    <n v="1.4"/>
    <x v="1"/>
  </r>
  <r>
    <x v="64"/>
    <x v="24"/>
    <n v="2.9"/>
    <n v="3.6"/>
    <n v="1.3"/>
    <x v="1"/>
  </r>
  <r>
    <x v="65"/>
    <x v="25"/>
    <n v="3.1"/>
    <n v="4.4000000000000004"/>
    <n v="1.4"/>
    <x v="1"/>
  </r>
  <r>
    <x v="66"/>
    <x v="24"/>
    <n v="3"/>
    <n v="4.5"/>
    <n v="1.5"/>
    <x v="1"/>
  </r>
  <r>
    <x v="67"/>
    <x v="9"/>
    <n v="2.7"/>
    <n v="4.0999999999999996"/>
    <n v="1"/>
    <x v="1"/>
  </r>
  <r>
    <x v="68"/>
    <x v="26"/>
    <n v="2.2000000000000002"/>
    <n v="4.5"/>
    <n v="1.5"/>
    <x v="1"/>
  </r>
  <r>
    <x v="69"/>
    <x v="24"/>
    <n v="2.5"/>
    <n v="3.9"/>
    <n v="1.1000000000000001"/>
    <x v="1"/>
  </r>
  <r>
    <x v="70"/>
    <x v="21"/>
    <n v="3.2"/>
    <n v="4.8"/>
    <n v="1.8"/>
    <x v="1"/>
  </r>
  <r>
    <x v="71"/>
    <x v="23"/>
    <n v="2.8"/>
    <n v="4"/>
    <n v="1.3"/>
    <x v="1"/>
  </r>
  <r>
    <x v="72"/>
    <x v="19"/>
    <n v="2.5"/>
    <n v="4.9000000000000004"/>
    <n v="1.5"/>
    <x v="1"/>
  </r>
  <r>
    <x v="73"/>
    <x v="23"/>
    <n v="2.8"/>
    <n v="4.7"/>
    <n v="1.2"/>
    <x v="1"/>
  </r>
  <r>
    <x v="74"/>
    <x v="16"/>
    <n v="2.9"/>
    <n v="4.3"/>
    <n v="1.3"/>
    <x v="1"/>
  </r>
  <r>
    <x v="75"/>
    <x v="20"/>
    <n v="3"/>
    <n v="4.4000000000000004"/>
    <n v="1.4"/>
    <x v="1"/>
  </r>
  <r>
    <x v="76"/>
    <x v="27"/>
    <n v="2.8"/>
    <n v="4.8"/>
    <n v="1.4"/>
    <x v="1"/>
  </r>
  <r>
    <x v="77"/>
    <x v="25"/>
    <n v="3"/>
    <n v="5"/>
    <n v="1.7"/>
    <x v="1"/>
  </r>
  <r>
    <x v="78"/>
    <x v="22"/>
    <n v="2.9"/>
    <n v="4.5"/>
    <n v="1.5"/>
    <x v="1"/>
  </r>
  <r>
    <x v="79"/>
    <x v="10"/>
    <n v="2.6"/>
    <n v="3.5"/>
    <n v="1"/>
    <x v="1"/>
  </r>
  <r>
    <x v="80"/>
    <x v="12"/>
    <n v="2.4"/>
    <n v="3.8"/>
    <n v="1.1000000000000001"/>
    <x v="1"/>
  </r>
  <r>
    <x v="81"/>
    <x v="12"/>
    <n v="2.4"/>
    <n v="3.7"/>
    <n v="1"/>
    <x v="1"/>
  </r>
  <r>
    <x v="82"/>
    <x v="9"/>
    <n v="2.7"/>
    <n v="3.9"/>
    <n v="1.2"/>
    <x v="1"/>
  </r>
  <r>
    <x v="83"/>
    <x v="22"/>
    <n v="2.7"/>
    <n v="5.0999999999999996"/>
    <n v="1.6"/>
    <x v="1"/>
  </r>
  <r>
    <x v="84"/>
    <x v="5"/>
    <n v="3"/>
    <n v="4.5"/>
    <n v="1.5"/>
    <x v="1"/>
  </r>
  <r>
    <x v="85"/>
    <x v="22"/>
    <n v="3.4"/>
    <n v="4.5"/>
    <n v="1.6"/>
    <x v="1"/>
  </r>
  <r>
    <x v="86"/>
    <x v="25"/>
    <n v="3.1"/>
    <n v="4.7"/>
    <n v="1.5"/>
    <x v="1"/>
  </r>
  <r>
    <x v="87"/>
    <x v="19"/>
    <n v="2.2999999999999998"/>
    <n v="4.4000000000000004"/>
    <n v="1.3"/>
    <x v="1"/>
  </r>
  <r>
    <x v="88"/>
    <x v="24"/>
    <n v="3"/>
    <n v="4.0999999999999996"/>
    <n v="1.3"/>
    <x v="1"/>
  </r>
  <r>
    <x v="89"/>
    <x v="12"/>
    <n v="2.5"/>
    <n v="4"/>
    <n v="1.3"/>
    <x v="1"/>
  </r>
  <r>
    <x v="90"/>
    <x v="12"/>
    <n v="2.6"/>
    <n v="4.4000000000000004"/>
    <n v="1.2"/>
    <x v="1"/>
  </r>
  <r>
    <x v="91"/>
    <x v="23"/>
    <n v="3"/>
    <n v="4.5999999999999996"/>
    <n v="1.4"/>
    <x v="1"/>
  </r>
  <r>
    <x v="92"/>
    <x v="9"/>
    <n v="2.6"/>
    <n v="4"/>
    <n v="1.2"/>
    <x v="1"/>
  </r>
  <r>
    <x v="93"/>
    <x v="4"/>
    <n v="2.2999999999999998"/>
    <n v="3.3"/>
    <n v="1"/>
    <x v="1"/>
  </r>
  <r>
    <x v="94"/>
    <x v="24"/>
    <n v="2.7"/>
    <n v="4.2"/>
    <n v="1.3"/>
    <x v="1"/>
  </r>
  <r>
    <x v="95"/>
    <x v="10"/>
    <n v="3"/>
    <n v="4.2"/>
    <n v="1.2"/>
    <x v="1"/>
  </r>
  <r>
    <x v="96"/>
    <x v="10"/>
    <n v="2.9"/>
    <n v="4.2"/>
    <n v="1.3"/>
    <x v="1"/>
  </r>
  <r>
    <x v="97"/>
    <x v="26"/>
    <n v="2.9"/>
    <n v="4.3"/>
    <n v="1.3"/>
    <x v="1"/>
  </r>
  <r>
    <x v="98"/>
    <x v="0"/>
    <n v="2.5"/>
    <n v="3"/>
    <n v="1.1000000000000001"/>
    <x v="1"/>
  </r>
  <r>
    <x v="99"/>
    <x v="10"/>
    <n v="2.8"/>
    <n v="4.0999999999999996"/>
    <n v="1.3"/>
    <x v="1"/>
  </r>
  <r>
    <x v="100"/>
    <x v="19"/>
    <n v="3.3"/>
    <n v="6"/>
    <n v="2.5"/>
    <x v="2"/>
  </r>
  <r>
    <x v="101"/>
    <x v="9"/>
    <n v="2.7"/>
    <n v="5.0999999999999996"/>
    <n v="1.9"/>
    <x v="2"/>
  </r>
  <r>
    <x v="102"/>
    <x v="28"/>
    <n v="3"/>
    <n v="5.9"/>
    <n v="2.1"/>
    <x v="2"/>
  </r>
  <r>
    <x v="103"/>
    <x v="19"/>
    <n v="2.9"/>
    <n v="5.6"/>
    <n v="1.8"/>
    <x v="2"/>
  </r>
  <r>
    <x v="104"/>
    <x v="18"/>
    <n v="3"/>
    <n v="5.8"/>
    <n v="2.2000000000000002"/>
    <x v="2"/>
  </r>
  <r>
    <x v="105"/>
    <x v="29"/>
    <n v="3"/>
    <n v="6.6"/>
    <n v="2.1"/>
    <x v="2"/>
  </r>
  <r>
    <x v="106"/>
    <x v="1"/>
    <n v="2.5"/>
    <n v="4.5"/>
    <n v="1.7"/>
    <x v="2"/>
  </r>
  <r>
    <x v="107"/>
    <x v="30"/>
    <n v="2.9"/>
    <n v="6.3"/>
    <n v="1.8"/>
    <x v="2"/>
  </r>
  <r>
    <x v="108"/>
    <x v="25"/>
    <n v="2.5"/>
    <n v="5.8"/>
    <n v="1.8"/>
    <x v="2"/>
  </r>
  <r>
    <x v="109"/>
    <x v="31"/>
    <n v="3.6"/>
    <n v="6.1"/>
    <n v="2.5"/>
    <x v="2"/>
  </r>
  <r>
    <x v="110"/>
    <x v="18"/>
    <n v="3.2"/>
    <n v="5.0999999999999996"/>
    <n v="2"/>
    <x v="2"/>
  </r>
  <r>
    <x v="111"/>
    <x v="16"/>
    <n v="2.7"/>
    <n v="5.3"/>
    <n v="1.9"/>
    <x v="2"/>
  </r>
  <r>
    <x v="112"/>
    <x v="27"/>
    <n v="3"/>
    <n v="5.5"/>
    <n v="2.1"/>
    <x v="2"/>
  </r>
  <r>
    <x v="113"/>
    <x v="10"/>
    <n v="2.5"/>
    <n v="5"/>
    <n v="2"/>
    <x v="2"/>
  </r>
  <r>
    <x v="114"/>
    <x v="9"/>
    <n v="2.8"/>
    <n v="5.0999999999999996"/>
    <n v="2.4"/>
    <x v="2"/>
  </r>
  <r>
    <x v="115"/>
    <x v="16"/>
    <n v="3.2"/>
    <n v="5.3"/>
    <n v="2.2999999999999998"/>
    <x v="2"/>
  </r>
  <r>
    <x v="116"/>
    <x v="18"/>
    <n v="3"/>
    <n v="5.5"/>
    <n v="1.8"/>
    <x v="2"/>
  </r>
  <r>
    <x v="117"/>
    <x v="32"/>
    <n v="3.8"/>
    <n v="6.7"/>
    <n v="2.2000000000000002"/>
    <x v="2"/>
  </r>
  <r>
    <x v="118"/>
    <x v="32"/>
    <n v="2.6"/>
    <n v="6.9"/>
    <n v="2.2999999999999998"/>
    <x v="2"/>
  </r>
  <r>
    <x v="119"/>
    <x v="22"/>
    <n v="2.2000000000000002"/>
    <n v="5"/>
    <n v="1.5"/>
    <x v="2"/>
  </r>
  <r>
    <x v="120"/>
    <x v="17"/>
    <n v="3.2"/>
    <n v="5.7"/>
    <n v="2.2999999999999998"/>
    <x v="2"/>
  </r>
  <r>
    <x v="121"/>
    <x v="24"/>
    <n v="2.8"/>
    <n v="4.9000000000000004"/>
    <n v="2"/>
    <x v="2"/>
  </r>
  <r>
    <x v="122"/>
    <x v="32"/>
    <n v="2.8"/>
    <n v="6.7"/>
    <n v="2"/>
    <x v="2"/>
  </r>
  <r>
    <x v="123"/>
    <x v="19"/>
    <n v="2.7"/>
    <n v="4.9000000000000004"/>
    <n v="1.8"/>
    <x v="2"/>
  </r>
  <r>
    <x v="124"/>
    <x v="25"/>
    <n v="3.3"/>
    <n v="5.7"/>
    <n v="2.1"/>
    <x v="2"/>
  </r>
  <r>
    <x v="125"/>
    <x v="31"/>
    <n v="3.2"/>
    <n v="6"/>
    <n v="1.8"/>
    <x v="2"/>
  </r>
  <r>
    <x v="126"/>
    <x v="26"/>
    <n v="2.8"/>
    <n v="4.8"/>
    <n v="1.8"/>
    <x v="2"/>
  </r>
  <r>
    <x v="127"/>
    <x v="23"/>
    <n v="3"/>
    <n v="4.9000000000000004"/>
    <n v="1.8"/>
    <x v="2"/>
  </r>
  <r>
    <x v="128"/>
    <x v="16"/>
    <n v="2.8"/>
    <n v="5.6"/>
    <n v="2.1"/>
    <x v="2"/>
  </r>
  <r>
    <x v="129"/>
    <x v="31"/>
    <n v="3"/>
    <n v="5.8"/>
    <n v="1.6"/>
    <x v="2"/>
  </r>
  <r>
    <x v="130"/>
    <x v="33"/>
    <n v="2.8"/>
    <n v="6.1"/>
    <n v="1.9"/>
    <x v="2"/>
  </r>
  <r>
    <x v="131"/>
    <x v="34"/>
    <n v="3.8"/>
    <n v="6.4"/>
    <n v="2"/>
    <x v="2"/>
  </r>
  <r>
    <x v="132"/>
    <x v="16"/>
    <n v="2.8"/>
    <n v="5.6"/>
    <n v="2.2000000000000002"/>
    <x v="2"/>
  </r>
  <r>
    <x v="133"/>
    <x v="19"/>
    <n v="2.8"/>
    <n v="5.0999999999999996"/>
    <n v="1.5"/>
    <x v="2"/>
  </r>
  <r>
    <x v="134"/>
    <x v="23"/>
    <n v="2.6"/>
    <n v="5.6"/>
    <n v="1.4"/>
    <x v="2"/>
  </r>
  <r>
    <x v="135"/>
    <x v="32"/>
    <n v="3"/>
    <n v="6.1"/>
    <n v="2.2999999999999998"/>
    <x v="2"/>
  </r>
  <r>
    <x v="136"/>
    <x v="19"/>
    <n v="3.4"/>
    <n v="5.6"/>
    <n v="2.4"/>
    <x v="2"/>
  </r>
  <r>
    <x v="137"/>
    <x v="16"/>
    <n v="3.1"/>
    <n v="5.5"/>
    <n v="1.8"/>
    <x v="2"/>
  </r>
  <r>
    <x v="138"/>
    <x v="22"/>
    <n v="3"/>
    <n v="4.8"/>
    <n v="1.8"/>
    <x v="2"/>
  </r>
  <r>
    <x v="139"/>
    <x v="17"/>
    <n v="3.1"/>
    <n v="5.4"/>
    <n v="2.1"/>
    <x v="2"/>
  </r>
  <r>
    <x v="140"/>
    <x v="25"/>
    <n v="3.1"/>
    <n v="5.6"/>
    <n v="2.4"/>
    <x v="2"/>
  </r>
  <r>
    <x v="141"/>
    <x v="17"/>
    <n v="3.1"/>
    <n v="5.0999999999999996"/>
    <n v="2.2999999999999998"/>
    <x v="2"/>
  </r>
  <r>
    <x v="142"/>
    <x v="9"/>
    <n v="2.7"/>
    <n v="5.0999999999999996"/>
    <n v="1.9"/>
    <x v="2"/>
  </r>
  <r>
    <x v="143"/>
    <x v="27"/>
    <n v="3.2"/>
    <n v="5.9"/>
    <n v="2.2999999999999998"/>
    <x v="2"/>
  </r>
  <r>
    <x v="144"/>
    <x v="25"/>
    <n v="3.3"/>
    <n v="5.7"/>
    <n v="2.5"/>
    <x v="2"/>
  </r>
  <r>
    <x v="145"/>
    <x v="25"/>
    <n v="3"/>
    <n v="5.2"/>
    <n v="2.2999999999999998"/>
    <x v="2"/>
  </r>
  <r>
    <x v="146"/>
    <x v="19"/>
    <n v="2.5"/>
    <n v="5"/>
    <n v="1.9"/>
    <x v="2"/>
  </r>
  <r>
    <x v="147"/>
    <x v="18"/>
    <n v="3"/>
    <n v="5.2"/>
    <n v="2"/>
    <x v="2"/>
  </r>
  <r>
    <x v="148"/>
    <x v="26"/>
    <n v="3.4"/>
    <n v="5.4"/>
    <n v="2.2999999999999998"/>
    <x v="2"/>
  </r>
  <r>
    <x v="149"/>
    <x v="21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9EE7C-BDED-4E97-AB93-116987936D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pecies">
  <location ref="I7:M11" firstHeaderRow="0" firstDataRow="1" firstDataCol="1" rowPageCount="1" colPageCount="1"/>
  <pivotFields count="6">
    <pivotField axis="axisPage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SepalLengthCm" fld="1" baseField="0" baseItem="0"/>
    <dataField name="Sum of SepalWidthCm" fld="2" baseField="0" baseItem="0"/>
    <dataField name="Sum of PetalLengthCm" fld="3" baseField="0" baseItem="0"/>
    <dataField name="Sum of PetalWidthCm" fld="4" baseField="0" baseItem="0"/>
  </dataFields>
  <formats count="8"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0" type="button" dataOnly="0" labelOnly="1" outline="0" axis="axisPage" fieldPosition="0"/>
    </format>
    <format dxfId="5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B0D45-B153-4177-9052-C8E02DF9AEB8}" name="Table1" displayName="Table1" ref="A1:F151" totalsRowShown="0">
  <tableColumns count="6">
    <tableColumn id="1" xr3:uid="{12F661E4-CEAF-48DA-96F3-CD8E87369EA1}" name="Id" dataDxfId="69"/>
    <tableColumn id="2" xr3:uid="{8A0EA95F-F875-4E69-BC47-27DB9DE01157}" name="SepalLengthCm" dataDxfId="68"/>
    <tableColumn id="3" xr3:uid="{D7F04A47-035E-4FF5-A3CD-08924FA2C4B9}" name="SepalWidthCm" dataDxfId="67"/>
    <tableColumn id="4" xr3:uid="{571FB006-65A1-4037-8348-4712024A0A2B}" name="PetalLengthCm" dataDxfId="66"/>
    <tableColumn id="5" xr3:uid="{03D46708-5B1C-48FE-B228-560637063027}" name="PetalWidthCm" dataDxfId="65"/>
    <tableColumn id="6" xr3:uid="{DB391E58-D6C6-4A2F-BF93-7E30227C2FA1}" name="Species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483E-F049-4AA3-9AA9-F9679F4E3162}">
  <dimension ref="A1:M151"/>
  <sheetViews>
    <sheetView tabSelected="1" workbookViewId="0">
      <selection activeCell="G6" sqref="G6"/>
    </sheetView>
  </sheetViews>
  <sheetFormatPr defaultRowHeight="14.5" x14ac:dyDescent="0.35"/>
  <cols>
    <col min="2" max="2" width="16.08984375" customWidth="1"/>
    <col min="3" max="3" width="15.453125" customWidth="1"/>
    <col min="4" max="4" width="15.6328125" customWidth="1"/>
    <col min="5" max="5" width="15" customWidth="1"/>
    <col min="6" max="6" width="9.453125" customWidth="1"/>
    <col min="9" max="9" width="11.81640625" bestFit="1" customWidth="1"/>
    <col min="10" max="10" width="20.453125" bestFit="1" customWidth="1"/>
    <col min="11" max="11" width="19.81640625" bestFit="1" customWidth="1"/>
    <col min="12" max="12" width="20" bestFit="1" customWidth="1"/>
    <col min="13" max="13" width="19.36328125" bestFit="1" customWidth="1"/>
    <col min="14" max="18" width="1.81640625" bestFit="1" customWidth="1"/>
    <col min="19" max="108" width="2.81640625" bestFit="1" customWidth="1"/>
    <col min="109" max="159" width="3.81640625" bestFit="1" customWidth="1"/>
    <col min="160" max="160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6</v>
      </c>
    </row>
    <row r="3" spans="1:13" x14ac:dyDescent="0.3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6</v>
      </c>
    </row>
    <row r="4" spans="1:13" x14ac:dyDescent="0.3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6</v>
      </c>
    </row>
    <row r="5" spans="1:13" x14ac:dyDescent="0.3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6</v>
      </c>
      <c r="I5" s="1" t="s">
        <v>0</v>
      </c>
      <c r="J5" s="2" t="s">
        <v>10</v>
      </c>
    </row>
    <row r="6" spans="1:13" x14ac:dyDescent="0.3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6</v>
      </c>
    </row>
    <row r="7" spans="1:13" x14ac:dyDescent="0.3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6</v>
      </c>
      <c r="I7" s="1" t="s">
        <v>5</v>
      </c>
      <c r="J7" s="2" t="s">
        <v>11</v>
      </c>
      <c r="K7" s="2" t="s">
        <v>12</v>
      </c>
      <c r="L7" s="2" t="s">
        <v>13</v>
      </c>
      <c r="M7" s="2" t="s">
        <v>14</v>
      </c>
    </row>
    <row r="8" spans="1:13" x14ac:dyDescent="0.3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6</v>
      </c>
      <c r="I8" s="3" t="s">
        <v>6</v>
      </c>
      <c r="J8" s="4">
        <v>250.29999999999998</v>
      </c>
      <c r="K8" s="4">
        <v>170.90000000000003</v>
      </c>
      <c r="L8" s="4">
        <v>73.2</v>
      </c>
      <c r="M8" s="4">
        <v>12.199999999999996</v>
      </c>
    </row>
    <row r="9" spans="1:13" x14ac:dyDescent="0.3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6</v>
      </c>
      <c r="I9" s="3" t="s">
        <v>7</v>
      </c>
      <c r="J9" s="4">
        <v>296.8</v>
      </c>
      <c r="K9" s="4">
        <v>138.50000000000003</v>
      </c>
      <c r="L9" s="4">
        <v>212.99999999999997</v>
      </c>
      <c r="M9" s="4">
        <v>66.3</v>
      </c>
    </row>
    <row r="10" spans="1:13" x14ac:dyDescent="0.3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6</v>
      </c>
      <c r="I10" s="3" t="s">
        <v>8</v>
      </c>
      <c r="J10" s="4">
        <v>329.39999999999992</v>
      </c>
      <c r="K10" s="4">
        <v>148.69999999999999</v>
      </c>
      <c r="L10" s="4">
        <v>277.59999999999997</v>
      </c>
      <c r="M10" s="4">
        <v>101.29999999999998</v>
      </c>
    </row>
    <row r="11" spans="1:13" x14ac:dyDescent="0.3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6</v>
      </c>
      <c r="I11" s="3" t="s">
        <v>9</v>
      </c>
      <c r="J11" s="4">
        <v>876.5</v>
      </c>
      <c r="K11" s="4">
        <v>458.10000000000008</v>
      </c>
      <c r="L11" s="4">
        <v>563.79999999999995</v>
      </c>
      <c r="M11" s="4">
        <v>179.79999999999998</v>
      </c>
    </row>
    <row r="12" spans="1:13" x14ac:dyDescent="0.3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6</v>
      </c>
    </row>
    <row r="13" spans="1:13" x14ac:dyDescent="0.3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6</v>
      </c>
    </row>
    <row r="14" spans="1:13" x14ac:dyDescent="0.3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6</v>
      </c>
    </row>
    <row r="15" spans="1:13" x14ac:dyDescent="0.3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6</v>
      </c>
    </row>
    <row r="16" spans="1:13" x14ac:dyDescent="0.3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6</v>
      </c>
    </row>
    <row r="17" spans="1:6" x14ac:dyDescent="0.3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6</v>
      </c>
    </row>
    <row r="18" spans="1:6" x14ac:dyDescent="0.3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6</v>
      </c>
    </row>
    <row r="19" spans="1:6" x14ac:dyDescent="0.3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6</v>
      </c>
    </row>
    <row r="20" spans="1:6" x14ac:dyDescent="0.3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6</v>
      </c>
    </row>
    <row r="21" spans="1:6" x14ac:dyDescent="0.3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6</v>
      </c>
    </row>
    <row r="22" spans="1:6" x14ac:dyDescent="0.3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6</v>
      </c>
    </row>
    <row r="23" spans="1:6" x14ac:dyDescent="0.3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6</v>
      </c>
    </row>
    <row r="24" spans="1:6" x14ac:dyDescent="0.3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6</v>
      </c>
    </row>
    <row r="25" spans="1:6" x14ac:dyDescent="0.3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6</v>
      </c>
    </row>
    <row r="26" spans="1:6" x14ac:dyDescent="0.3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6</v>
      </c>
    </row>
    <row r="27" spans="1:6" x14ac:dyDescent="0.3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6</v>
      </c>
    </row>
    <row r="28" spans="1:6" x14ac:dyDescent="0.3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6</v>
      </c>
    </row>
    <row r="29" spans="1:6" x14ac:dyDescent="0.3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6</v>
      </c>
    </row>
    <row r="30" spans="1:6" x14ac:dyDescent="0.3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6</v>
      </c>
    </row>
    <row r="31" spans="1:6" x14ac:dyDescent="0.3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6</v>
      </c>
    </row>
    <row r="32" spans="1:6" x14ac:dyDescent="0.3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6</v>
      </c>
    </row>
    <row r="33" spans="1:6" x14ac:dyDescent="0.3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6</v>
      </c>
    </row>
    <row r="34" spans="1:6" x14ac:dyDescent="0.3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6</v>
      </c>
    </row>
    <row r="35" spans="1:6" x14ac:dyDescent="0.3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6</v>
      </c>
    </row>
    <row r="36" spans="1:6" x14ac:dyDescent="0.3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6</v>
      </c>
    </row>
    <row r="37" spans="1:6" x14ac:dyDescent="0.3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6</v>
      </c>
    </row>
    <row r="38" spans="1:6" x14ac:dyDescent="0.3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6</v>
      </c>
    </row>
    <row r="39" spans="1:6" x14ac:dyDescent="0.3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6</v>
      </c>
    </row>
    <row r="40" spans="1:6" x14ac:dyDescent="0.3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6</v>
      </c>
    </row>
    <row r="41" spans="1:6" x14ac:dyDescent="0.3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6</v>
      </c>
    </row>
    <row r="42" spans="1:6" x14ac:dyDescent="0.3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6</v>
      </c>
    </row>
    <row r="43" spans="1:6" x14ac:dyDescent="0.3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6</v>
      </c>
    </row>
    <row r="44" spans="1:6" x14ac:dyDescent="0.3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6</v>
      </c>
    </row>
    <row r="45" spans="1:6" x14ac:dyDescent="0.3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6</v>
      </c>
    </row>
    <row r="46" spans="1:6" x14ac:dyDescent="0.3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6</v>
      </c>
    </row>
    <row r="47" spans="1:6" x14ac:dyDescent="0.3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6</v>
      </c>
    </row>
    <row r="48" spans="1:6" x14ac:dyDescent="0.3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6</v>
      </c>
    </row>
    <row r="49" spans="1:6" x14ac:dyDescent="0.3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6</v>
      </c>
    </row>
    <row r="50" spans="1:6" x14ac:dyDescent="0.3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6</v>
      </c>
    </row>
    <row r="51" spans="1:6" x14ac:dyDescent="0.3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6</v>
      </c>
    </row>
    <row r="52" spans="1:6" x14ac:dyDescent="0.3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7</v>
      </c>
    </row>
    <row r="53" spans="1:6" x14ac:dyDescent="0.3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7</v>
      </c>
    </row>
    <row r="54" spans="1:6" x14ac:dyDescent="0.3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7</v>
      </c>
    </row>
    <row r="55" spans="1:6" x14ac:dyDescent="0.3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7</v>
      </c>
    </row>
    <row r="56" spans="1:6" x14ac:dyDescent="0.3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7</v>
      </c>
    </row>
    <row r="57" spans="1:6" x14ac:dyDescent="0.3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7</v>
      </c>
    </row>
    <row r="58" spans="1:6" x14ac:dyDescent="0.3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7</v>
      </c>
    </row>
    <row r="59" spans="1:6" x14ac:dyDescent="0.3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7</v>
      </c>
    </row>
    <row r="60" spans="1:6" x14ac:dyDescent="0.3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7</v>
      </c>
    </row>
    <row r="61" spans="1:6" x14ac:dyDescent="0.3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7</v>
      </c>
    </row>
    <row r="62" spans="1:6" x14ac:dyDescent="0.3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7</v>
      </c>
    </row>
    <row r="63" spans="1:6" x14ac:dyDescent="0.3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7</v>
      </c>
    </row>
    <row r="64" spans="1:6" x14ac:dyDescent="0.3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7</v>
      </c>
    </row>
    <row r="65" spans="1:6" x14ac:dyDescent="0.3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7</v>
      </c>
    </row>
    <row r="66" spans="1:6" x14ac:dyDescent="0.3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7</v>
      </c>
    </row>
    <row r="67" spans="1:6" x14ac:dyDescent="0.3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7</v>
      </c>
    </row>
    <row r="68" spans="1:6" x14ac:dyDescent="0.3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7</v>
      </c>
    </row>
    <row r="69" spans="1:6" x14ac:dyDescent="0.3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7</v>
      </c>
    </row>
    <row r="70" spans="1:6" x14ac:dyDescent="0.3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7</v>
      </c>
    </row>
    <row r="71" spans="1:6" x14ac:dyDescent="0.3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7</v>
      </c>
    </row>
    <row r="72" spans="1:6" x14ac:dyDescent="0.3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7</v>
      </c>
    </row>
    <row r="73" spans="1:6" x14ac:dyDescent="0.3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7</v>
      </c>
    </row>
    <row r="74" spans="1:6" x14ac:dyDescent="0.3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7</v>
      </c>
    </row>
    <row r="75" spans="1:6" x14ac:dyDescent="0.3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7</v>
      </c>
    </row>
    <row r="76" spans="1:6" x14ac:dyDescent="0.3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7</v>
      </c>
    </row>
    <row r="77" spans="1:6" x14ac:dyDescent="0.3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7</v>
      </c>
    </row>
    <row r="78" spans="1:6" x14ac:dyDescent="0.3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7</v>
      </c>
    </row>
    <row r="79" spans="1:6" x14ac:dyDescent="0.3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7</v>
      </c>
    </row>
    <row r="80" spans="1:6" x14ac:dyDescent="0.3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7</v>
      </c>
    </row>
    <row r="81" spans="1:6" x14ac:dyDescent="0.3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7</v>
      </c>
    </row>
    <row r="82" spans="1:6" x14ac:dyDescent="0.3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7</v>
      </c>
    </row>
    <row r="83" spans="1:6" x14ac:dyDescent="0.3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7</v>
      </c>
    </row>
    <row r="84" spans="1:6" x14ac:dyDescent="0.3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7</v>
      </c>
    </row>
    <row r="85" spans="1:6" x14ac:dyDescent="0.3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7</v>
      </c>
    </row>
    <row r="86" spans="1:6" x14ac:dyDescent="0.3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7</v>
      </c>
    </row>
    <row r="87" spans="1:6" x14ac:dyDescent="0.3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7</v>
      </c>
    </row>
    <row r="88" spans="1:6" x14ac:dyDescent="0.3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7</v>
      </c>
    </row>
    <row r="89" spans="1:6" x14ac:dyDescent="0.3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7</v>
      </c>
    </row>
    <row r="90" spans="1:6" x14ac:dyDescent="0.3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7</v>
      </c>
    </row>
    <row r="91" spans="1:6" x14ac:dyDescent="0.3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7</v>
      </c>
    </row>
    <row r="92" spans="1:6" x14ac:dyDescent="0.3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7</v>
      </c>
    </row>
    <row r="93" spans="1:6" x14ac:dyDescent="0.3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7</v>
      </c>
    </row>
    <row r="94" spans="1:6" x14ac:dyDescent="0.3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7</v>
      </c>
    </row>
    <row r="95" spans="1:6" x14ac:dyDescent="0.3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7</v>
      </c>
    </row>
    <row r="96" spans="1:6" x14ac:dyDescent="0.3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7</v>
      </c>
    </row>
    <row r="97" spans="1:6" x14ac:dyDescent="0.3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7</v>
      </c>
    </row>
    <row r="98" spans="1:6" x14ac:dyDescent="0.3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7</v>
      </c>
    </row>
    <row r="99" spans="1:6" x14ac:dyDescent="0.3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7</v>
      </c>
    </row>
    <row r="100" spans="1:6" x14ac:dyDescent="0.3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7</v>
      </c>
    </row>
    <row r="101" spans="1:6" x14ac:dyDescent="0.3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7</v>
      </c>
    </row>
    <row r="102" spans="1:6" x14ac:dyDescent="0.3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8</v>
      </c>
    </row>
    <row r="103" spans="1:6" x14ac:dyDescent="0.3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8</v>
      </c>
    </row>
    <row r="104" spans="1:6" x14ac:dyDescent="0.3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8</v>
      </c>
    </row>
    <row r="105" spans="1:6" x14ac:dyDescent="0.3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8</v>
      </c>
    </row>
    <row r="106" spans="1:6" x14ac:dyDescent="0.3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8</v>
      </c>
    </row>
    <row r="107" spans="1:6" x14ac:dyDescent="0.3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8</v>
      </c>
    </row>
    <row r="108" spans="1:6" x14ac:dyDescent="0.3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8</v>
      </c>
    </row>
    <row r="109" spans="1:6" x14ac:dyDescent="0.3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8</v>
      </c>
    </row>
    <row r="110" spans="1:6" x14ac:dyDescent="0.3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8</v>
      </c>
    </row>
    <row r="111" spans="1:6" x14ac:dyDescent="0.3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8</v>
      </c>
    </row>
    <row r="112" spans="1:6" x14ac:dyDescent="0.3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8</v>
      </c>
    </row>
    <row r="113" spans="1:6" x14ac:dyDescent="0.3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8</v>
      </c>
    </row>
    <row r="114" spans="1:6" x14ac:dyDescent="0.3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8</v>
      </c>
    </row>
    <row r="115" spans="1:6" x14ac:dyDescent="0.3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8</v>
      </c>
    </row>
    <row r="116" spans="1:6" x14ac:dyDescent="0.3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8</v>
      </c>
    </row>
    <row r="117" spans="1:6" x14ac:dyDescent="0.3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8</v>
      </c>
    </row>
    <row r="118" spans="1:6" x14ac:dyDescent="0.3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8</v>
      </c>
    </row>
    <row r="119" spans="1:6" x14ac:dyDescent="0.3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8</v>
      </c>
    </row>
    <row r="120" spans="1:6" x14ac:dyDescent="0.3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8</v>
      </c>
    </row>
    <row r="121" spans="1:6" x14ac:dyDescent="0.3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8</v>
      </c>
    </row>
    <row r="122" spans="1:6" x14ac:dyDescent="0.3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8</v>
      </c>
    </row>
    <row r="123" spans="1:6" x14ac:dyDescent="0.3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8</v>
      </c>
    </row>
    <row r="124" spans="1:6" x14ac:dyDescent="0.3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8</v>
      </c>
    </row>
    <row r="125" spans="1:6" x14ac:dyDescent="0.3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8</v>
      </c>
    </row>
    <row r="126" spans="1:6" x14ac:dyDescent="0.3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8</v>
      </c>
    </row>
    <row r="127" spans="1:6" x14ac:dyDescent="0.3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8</v>
      </c>
    </row>
    <row r="128" spans="1:6" x14ac:dyDescent="0.3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8</v>
      </c>
    </row>
    <row r="129" spans="1:6" x14ac:dyDescent="0.3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8</v>
      </c>
    </row>
    <row r="130" spans="1:6" x14ac:dyDescent="0.3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8</v>
      </c>
    </row>
    <row r="131" spans="1:6" x14ac:dyDescent="0.3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8</v>
      </c>
    </row>
    <row r="132" spans="1:6" x14ac:dyDescent="0.3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8</v>
      </c>
    </row>
    <row r="133" spans="1:6" x14ac:dyDescent="0.3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8</v>
      </c>
    </row>
    <row r="134" spans="1:6" x14ac:dyDescent="0.3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8</v>
      </c>
    </row>
    <row r="135" spans="1:6" x14ac:dyDescent="0.3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8</v>
      </c>
    </row>
    <row r="136" spans="1:6" x14ac:dyDescent="0.3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8</v>
      </c>
    </row>
    <row r="137" spans="1:6" x14ac:dyDescent="0.3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8</v>
      </c>
    </row>
    <row r="138" spans="1:6" x14ac:dyDescent="0.3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8</v>
      </c>
    </row>
    <row r="139" spans="1:6" x14ac:dyDescent="0.3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8</v>
      </c>
    </row>
    <row r="140" spans="1:6" x14ac:dyDescent="0.3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8</v>
      </c>
    </row>
    <row r="141" spans="1:6" x14ac:dyDescent="0.3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8</v>
      </c>
    </row>
    <row r="142" spans="1:6" x14ac:dyDescent="0.3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8</v>
      </c>
    </row>
    <row r="143" spans="1:6" x14ac:dyDescent="0.3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8</v>
      </c>
    </row>
    <row r="144" spans="1:6" x14ac:dyDescent="0.3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8</v>
      </c>
    </row>
    <row r="145" spans="1:6" x14ac:dyDescent="0.3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8</v>
      </c>
    </row>
    <row r="146" spans="1:6" x14ac:dyDescent="0.3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8</v>
      </c>
    </row>
    <row r="147" spans="1:6" x14ac:dyDescent="0.3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8</v>
      </c>
    </row>
    <row r="148" spans="1:6" x14ac:dyDescent="0.3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8</v>
      </c>
    </row>
    <row r="149" spans="1:6" x14ac:dyDescent="0.3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8</v>
      </c>
    </row>
    <row r="150" spans="1:6" x14ac:dyDescent="0.3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8</v>
      </c>
    </row>
    <row r="151" spans="1:6" x14ac:dyDescent="0.3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Sawant</dc:creator>
  <cp:lastModifiedBy>Ansh Sawant</cp:lastModifiedBy>
  <dcterms:created xsi:type="dcterms:W3CDTF">2024-12-13T19:21:21Z</dcterms:created>
  <dcterms:modified xsi:type="dcterms:W3CDTF">2024-12-13T19:38:14Z</dcterms:modified>
</cp:coreProperties>
</file>