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part1_data_cleaning\outputs\"/>
    </mc:Choice>
  </mc:AlternateContent>
  <xr:revisionPtr revIDLastSave="0" documentId="13_ncr:1_{2B9ABB73-C0B8-44DB-874E-7E6EABD729F1}" xr6:coauthVersionLast="47" xr6:coauthVersionMax="47" xr10:uidLastSave="{00000000-0000-0000-0000-000000000000}"/>
  <bookViews>
    <workbookView xWindow="-108" yWindow="-108" windowWidth="23256" windowHeight="12456" firstSheet="1" activeTab="5" xr2:uid="{2503F03A-1034-4C85-A59D-A19FFEE4FC7A}"/>
  </bookViews>
  <sheets>
    <sheet name="Sales_Profit_Region" sheetId="1" r:id="rId1"/>
    <sheet name="Category_SubCategory" sheetId="2" r:id="rId2"/>
    <sheet name="Ship_Mode" sheetId="3" r:id="rId3"/>
    <sheet name="Profit_Margin" sheetId="4" r:id="rId4"/>
    <sheet name="Order_Status" sheetId="5" r:id="rId5"/>
    <sheet name="Monthly_Sales" sheetId="6" r:id="rId6"/>
  </sheets>
  <externalReferences>
    <externalReference r:id="rId7"/>
  </externalReferences>
  <definedNames>
    <definedName name="_xlcn.WorksheetConnection_Sheet1AAJ1" hidden="1">[1]Sheet1!$A:$AJ</definedName>
    <definedName name="_xlcn.WorksheetConnection_Sheet1AAJ11" hidden="1">[1]Sheet1!$A:$AJ</definedName>
    <definedName name="_xlcn.WorksheetConnection_Sheet1AAJ21" hidden="1">[1]Sheet1!$A:$AJ</definedName>
    <definedName name="_xlcn.WorksheetConnection_Sheet1AAJ31" hidden="1">[1]Sheet1!$A:$AJ</definedName>
    <definedName name="_xlcn.WorksheetConnection_Sheet1AAJ41" hidden="1">[1]Sheet1!$A:$AJ</definedName>
    <definedName name="_xlcn.WorksheetConnection_Sheet1AAJ51" hidden="1">[1]Sheet1!$A:$AJ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14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9cd7a675-b153-41ac-a4e0-3aa84fecae6b" name="Range5" connection="WorksheetConnection_Sheet1!$A:$AJ5"/>
          <x15:modelTable id="Range-6285d58d-678a-407c-917f-bf33e625f28d" name="Range4" connection="WorksheetConnection_Sheet1!$A:$AJ4"/>
          <x15:modelTable id="Range-d2f5eb96-502c-4d2f-838d-7f9663102ad7" name="Range3" connection="WorksheetConnection_Sheet1!$A:$AJ3"/>
          <x15:modelTable id="Range-990e43ec-6afe-46a4-8cd7-f3e03373a130" name="Range2" connection="WorksheetConnection_Sheet1!$A:$AJ2"/>
          <x15:modelTable id="Range-b0097d9d-54a0-4e59-b75a-9d02f42e64a9" name="Range1" connection="WorksheetConnection_Sheet1!$A:$AJ1"/>
          <x15:modelTable id="Range-6f299680-f2f3-486e-8623-734fb949f221" name="Range" connection="WorksheetConnection_Sheet1!$A:$AJ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C9FAD6-EC9F-464F-93CB-BFE6F64463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627290-AC6A-4651-9C90-0467D6315A55}" name="WorksheetConnection_Sheet1!$A:$AJ" type="102" refreshedVersion="8" minRefreshableVersion="5">
    <extLst>
      <ext xmlns:x15="http://schemas.microsoft.com/office/spreadsheetml/2010/11/main" uri="{DE250136-89BD-433C-8126-D09CA5730AF9}">
        <x15:connection id="Range-6f299680-f2f3-486e-8623-734fb949f221" autoDelete="1">
          <x15:rangePr sourceName="_xlcn.WorksheetConnection_Sheet1AAJ1"/>
        </x15:connection>
      </ext>
    </extLst>
  </connection>
  <connection id="3" xr16:uid="{72627290-AC6A-4651-9C90-0467D6315A55}" name="WorksheetConnection_Sheet1!$A:$AJ1" type="102" refreshedVersion="8" minRefreshableVersion="5">
    <extLst>
      <ext xmlns:x15="http://schemas.microsoft.com/office/spreadsheetml/2010/11/main" uri="{DE250136-89BD-433C-8126-D09CA5730AF9}">
        <x15:connection id="Range-b0097d9d-54a0-4e59-b75a-9d02f42e64a9" autoDelete="1">
          <x15:rangePr sourceName="_xlcn.WorksheetConnection_Sheet1AAJ11"/>
        </x15:connection>
      </ext>
    </extLst>
  </connection>
  <connection id="4" xr16:uid="{72627290-AC6A-4651-9C90-0467D6315A55}" name="WorksheetConnection_Sheet1!$A:$AJ2" type="102" refreshedVersion="8" minRefreshableVersion="5">
    <extLst>
      <ext xmlns:x15="http://schemas.microsoft.com/office/spreadsheetml/2010/11/main" uri="{DE250136-89BD-433C-8126-D09CA5730AF9}">
        <x15:connection id="Range-990e43ec-6afe-46a4-8cd7-f3e03373a130" autoDelete="1">
          <x15:rangePr sourceName="_xlcn.WorksheetConnection_Sheet1AAJ21"/>
        </x15:connection>
      </ext>
    </extLst>
  </connection>
  <connection id="5" xr16:uid="{72627290-AC6A-4651-9C90-0467D6315A55}" name="WorksheetConnection_Sheet1!$A:$AJ3" type="102" refreshedVersion="8" minRefreshableVersion="5">
    <extLst>
      <ext xmlns:x15="http://schemas.microsoft.com/office/spreadsheetml/2010/11/main" uri="{DE250136-89BD-433C-8126-D09CA5730AF9}">
        <x15:connection id="Range-d2f5eb96-502c-4d2f-838d-7f9663102ad7" autoDelete="1">
          <x15:rangePr sourceName="_xlcn.WorksheetConnection_Sheet1AAJ31"/>
        </x15:connection>
      </ext>
    </extLst>
  </connection>
  <connection id="6" xr16:uid="{72627290-AC6A-4651-9C90-0467D6315A55}" name="WorksheetConnection_Sheet1!$A:$AJ4" type="102" refreshedVersion="8" minRefreshableVersion="5">
    <extLst>
      <ext xmlns:x15="http://schemas.microsoft.com/office/spreadsheetml/2010/11/main" uri="{DE250136-89BD-433C-8126-D09CA5730AF9}">
        <x15:connection id="Range-6285d58d-678a-407c-917f-bf33e625f28d" autoDelete="1">
          <x15:rangePr sourceName="_xlcn.WorksheetConnection_Sheet1AAJ41"/>
        </x15:connection>
      </ext>
    </extLst>
  </connection>
  <connection id="7" xr16:uid="{72627290-AC6A-4651-9C90-0467D6315A55}" name="WorksheetConnection_Sheet1!$A:$AJ5" type="102" refreshedVersion="8" minRefreshableVersion="5">
    <extLst>
      <ext xmlns:x15="http://schemas.microsoft.com/office/spreadsheetml/2010/11/main" uri="{DE250136-89BD-433C-8126-D09CA5730AF9}">
        <x15:connection id="Range-9cd7a675-b153-41ac-a4e0-3aa84fecae6b" autoDelete="1">
          <x15:rangePr sourceName="_xlcn.WorksheetConnection_Sheet1AAJ51"/>
        </x15:connection>
      </ext>
    </extLst>
  </connection>
</connections>
</file>

<file path=xl/sharedStrings.xml><?xml version="1.0" encoding="utf-8"?>
<sst xmlns="http://schemas.openxmlformats.org/spreadsheetml/2006/main" count="78" uniqueCount="57">
  <si>
    <t>Row Labels</t>
  </si>
  <si>
    <t>Sum of calculated_sales</t>
  </si>
  <si>
    <t>Sum of calculated_profit</t>
  </si>
  <si>
    <t>East</t>
  </si>
  <si>
    <t>North</t>
  </si>
  <si>
    <t>South</t>
  </si>
  <si>
    <t>Unknown</t>
  </si>
  <si>
    <t>West</t>
  </si>
  <si>
    <t>Grand Total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</si>
  <si>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</si>
  <si>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</si>
  <si>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</si>
  <si>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</si>
  <si>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</si>
  <si>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</si>
  <si>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</si>
  <si>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</si>
  <si>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</si>
  <si>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</si>
  <si>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</si>
  <si>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</si>
  <si>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</si>
  <si>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</si>
  <si>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</si>
  <si>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</si>
  <si>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Count of order_id</t>
  </si>
  <si>
    <t>First Class</t>
  </si>
  <si>
    <t>Same Day</t>
  </si>
  <si>
    <t>Second Class</t>
  </si>
  <si>
    <t>Standard Class</t>
  </si>
  <si>
    <t>Average of profit_margin</t>
  </si>
  <si>
    <t>Consumer</t>
  </si>
  <si>
    <t>Corporate</t>
  </si>
  <si>
    <t>Home Office</t>
  </si>
  <si>
    <t>Small Business</t>
  </si>
  <si>
    <t>Column Labels</t>
  </si>
  <si>
    <t>Cancelled</t>
  </si>
  <si>
    <t>Completed</t>
  </si>
  <si>
    <t>Returned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</si>
  <si>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</si>
  <si>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</si>
  <si>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</si>
  <si>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</si>
  <si>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</si>
  <si>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</si>
  <si>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</si>
  <si>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</si>
  <si>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</si>
  <si>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</si>
  <si>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</si>
  <si>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</si>
  <si>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Monthly Sales Trend</t>
  </si>
  <si>
    <t>Sales and Profit by Region</t>
  </si>
  <si>
    <t>Sales and Profit by Category and Sub Category</t>
  </si>
  <si>
    <t>Order Count by Ship Mode</t>
  </si>
  <si>
    <t>Profit Margin by Customer Segment</t>
  </si>
  <si>
    <t>Refunded Cancelled Failed Orders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</si>
</sst>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99.471111921295" backgroundQuery="1" createdVersion="8" refreshedVersion="8" minRefreshableVersion="3" recordCount="0" supportSubquery="1" supportAdvancedDrill="1" xr:uid="{2DCC179C-F9BC-4697-9C60-55BED195842B}">
  <cacheSource type="external" connectionId="1"/>
  <cacheFields count="3">
    <cacheField name="[Range4].[region].[region]" caption="region" numFmtId="0" hierarchy="150" level="1">
      <sharedItems count="5">
        <s v="East"/>
        <s v="North"/>
        <s v="South"/>
        <s v="Unknown"/>
        <s v="West"/>
      </sharedItems>
    </cacheField>
    <cacheField name="[Range4].[order_status].[order_status]" caption="order_status" numFmtId="0" hierarchy="164" level="1">
      <sharedItems count="3">
        <s v="Cancelled"/>
        <s v="Completed"/>
        <s v="Returned"/>
      </sharedItems>
    </cacheField>
    <cacheField name="[Measures].[Count of order_id 5]" caption="Count of order_id 5" numFmtId="0" hierarchy="249" level="32767"/>
  </cacheFields>
  <cacheHierarchies count="259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ship_date]" caption="ship_date" attribute="1" time="1" defaultMemberUniqueName="[Range].[ship_date].[All]" allUniqueName="[Range].[ship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hip_mode]" caption="ship_mode" attribute="1" defaultMemberUniqueName="[Range].[ship_mode].[All]" allUniqueName="[Range].[ship_mod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status]" caption="payment_status" attribute="1" defaultMemberUniqueName="[Range].[payment_status].[All]" allUniqueName="[Range].[payment_status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clean_order_date]" caption="clean_order_date" attribute="1" time="1" defaultMemberUniqueName="[Range].[clean_order_date].[All]" allUniqueName="[Range].[clean_order_date].[All]" dimensionUniqueName="[Range]" displayFolder="" count="0" memberValueDatatype="7" unbalanced="0"/>
    <cacheHierarchy uniqueName="[Range].[clean_ship_date]" caption="clean_ship_date" attribute="1" time="1" defaultMemberUniqueName="[Range].[clean_ship_date].[All]" allUniqueName="[Range].[clean_ship_date].[All]" dimensionUniqueName="[Range]" displayFolder="" count="0" memberValueDatatype="7" unbalanced="0"/>
    <cacheHierarchy uniqueName="[Range].[shipping_delay_days]" caption="shipping_delay_days" attribute="1" defaultMemberUniqueName="[Range].[shipping_delay_days].[All]" allUniqueName="[Range].[shipping_delay_days].[All]" dimensionUniqueName="[Range]" displayFolder="" count="0" memberValueDatatype="2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130" unbalanced="0"/>
    <cacheHierarchy uniqueName="[Range].[order_year]" caption="order_year" attribute="1" defaultMemberUniqueName="[Range].[order_year].[All]" allUniqueName="[Range].[order_year].[All]" dimensionUniqueName="[Range]" displayFolder="" count="0" memberValueDatatype="20" unbalanced="0"/>
    <cacheHierarchy uniqueName="[Range].[date_validation]" caption="date_validation" attribute="1" defaultMemberUniqueName="[Range].[date_validation].[All]" allUniqueName="[Range].[date_validation].[All]" dimensionUniqueName="[Range]" displayFolder="" count="0" memberValueDatatype="130" unbalanced="0"/>
    <cacheHierarchy uniqueName="[Range].[discount_validation]" caption="discount_validation" attribute="1" defaultMemberUniqueName="[Range].[discount_validation].[All]" allUniqueName="[Range].[discount_validation].[All]" dimensionUniqueName="[Range]" displayFolder="" count="0" memberValueDatatype="130" unbalanced="0"/>
    <cacheHierarchy uniqueName="[Range].[cleaned_discount]" caption="cleaned_discount" attribute="1" defaultMemberUniqueName="[Range].[cleaned_discount].[All]" allUniqueName="[Range].[cleaned_discount].[All]" dimensionUniqueName="[Range]" displayFolder="" count="0" memberValueDatatype="130" unbalanced="0"/>
    <cacheHierarchy uniqueName="[Range].[calculated_sales]" caption="calculated_sales" attribute="1" defaultMemberUniqueName="[Range].[calculated_sales].[All]" allUniqueName="[Range].[calculated_sales].[All]" dimensionUniqueName="[Range]" displayFolder="" count="0" memberValueDatatype="5" unbalanced="0"/>
    <cacheHierarchy uniqueName="[Range].[sales_validation]" caption="sales_validation" attribute="1" defaultMemberUniqueName="[Range].[sales_validation].[All]" allUniqueName="[Range].[sales_validation].[All]" dimensionUniqueName="[Range]" displayFolder="" count="0" memberValueDatatype="130" unbalanced="0"/>
    <cacheHierarchy uniqueName="[Range].[calculated_profit]" caption="calculated_profit" attribute="1" defaultMemberUniqueName="[Range].[calculated_profit].[All]" allUniqueName="[Range].[calculated_profit].[All]" dimensionUniqueName="[Range]" displayFolder="" count="0" memberValueDatatype="5" unbalanced="0"/>
    <cacheHierarchy uniqueName="[Range].[profit_validation]" caption="profit_validation" attribute="1" defaultMemberUniqueName="[Range].[profit_validation].[All]" allUniqueName="[Range].[profit_validation].[All]" dimensionUniqueName="[Range]" displayFolder="" count="0" memberValueDatatype="130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data_quality_flag]" caption="data_quality_flag" attribute="1" defaultMemberUniqueName="[Range].[data_quality_flag].[All]" allUniqueName="[Range].[data_quality_flag].[All]" dimensionUniqueName="[Range]" displayFolder="" count="0" memberValueDatatype="130" unbalanced="0"/>
    <cacheHierarchy uniqueName="[Range1].[order_id]" caption="order_id" attribute="1" defaultMemberUniqueName="[Range1].[order_id].[All]" allUniqueName="[Range1].[order_id].[All]" dimensionUniqueName="[Range1]" displayFolder="" count="0" memberValueDatatype="130" unbalanced="0"/>
    <cacheHierarchy uniqueName="[Range1].[order_date]" caption="order_date" attribute="1" time="1" defaultMemberUniqueName="[Range1].[order_date].[All]" allUniqueName="[Range1].[order_date].[All]" dimensionUniqueName="[Range1]" displayFolder="" count="0" memberValueDatatype="7" unbalanced="0"/>
    <cacheHierarchy uniqueName="[Range1].[ship_date]" caption="ship_date" attribute="1" time="1" defaultMemberUniqueName="[Range1].[ship_date].[All]" allUniqueName="[Range1].[ship_date].[All]" dimensionUniqueName="[Range1]" displayFolder="" count="0" memberValueDatatype="7" unbalanced="0"/>
    <cacheHierarchy uniqueName="[Range1].[customer_id]" caption="customer_id" attribute="1" defaultMemberUniqueName="[Range1].[customer_id].[All]" allUniqueName="[Range1].[customer_id].[All]" dimensionUniqueName="[Range1]" displayFolder="" count="0" memberValueDatatype="130" unbalanced="0"/>
    <cacheHierarchy uniqueName="[Range1].[customer_name]" caption="customer_name" attribute="1" defaultMemberUniqueName="[Range1].[customer_name].[All]" allUniqueName="[Range1].[customer_name].[All]" dimensionUniqueName="[Range1]" displayFolder="" count="0" memberValueDatatype="130" unbalanced="0"/>
    <cacheHierarchy uniqueName="[Range1].[segment]" caption="segment" attribute="1" defaultMemberUniqueName="[Range1].[segment].[All]" allUniqueName="[Range1].[segment].[All]" dimensionUniqueName="[Range1]" displayFolder="" count="0" memberValueDatatype="130" unbalanced="0"/>
    <cacheHierarchy uniqueName="[Range1].[region]" caption="region" attribute="1" defaultMemberUniqueName="[Range1].[region].[All]" allUniqueName="[Range1].[region].[All]" dimensionUniqueName="[Range1]" displayFolder="" count="0" memberValueDatatype="130" unbalanced="0"/>
    <cacheHierarchy uniqueName="[Range1].[state]" caption="state" attribute="1" defaultMemberUniqueName="[Range1].[state].[All]" allUniqueName="[Range1].[state].[All]" dimensionUniqueName="[Range1]" displayFolder="" count="0" memberValueDatatype="130" unbalanced="0"/>
    <cacheHierarchy uniqueName="[Range1].[city]" caption="city" attribute="1" defaultMemberUniqueName="[Range1].[city].[All]" allUniqueName="[Range1].[city].[All]" dimensionUniqueName="[Range1]" displayFolder="" count="0" memberValueDatatype="130" unbalanced="0"/>
    <cacheHierarchy uniqueName="[Range1].[category]" caption="category" attribute="1" defaultMemberUniqueName="[Range1].[category].[All]" allUniqueName="[Range1].[category].[All]" dimensionUniqueName="[Range1]" displayFolder="" count="0" memberValueDatatype="130" unbalanced="0"/>
    <cacheHierarchy uniqueName="[Range1].[sub_category]" caption="sub_category" attribute="1" defaultMemberUniqueName="[Range1].[sub_category].[All]" allUniqueName="[Range1].[sub_category].[All]" dimensionUniqueName="[Range1]" displayFolder="" count="0" memberValueDatatype="130" unbalanced="0"/>
    <cacheHierarchy uniqueName="[Range1].[product_name]" caption="product_name" attribute="1" defaultMemberUniqueName="[Range1].[product_name].[All]" allUniqueName="[Range1].[product_name].[All]" dimensionUniqueName="[Range1]" displayFolder="" count="0" memberValueDatatype="130" unbalanced="0"/>
    <cacheHierarchy uniqueName="[Range1].[ship_mode]" caption="ship_mode" attribute="1" defaultMemberUniqueName="[Range1].[ship_mode].[All]" allUniqueName="[Range1].[ship_mode].[All]" dimensionUniqueName="[Range1]" displayFolder="" count="0" memberValueDatatype="130" unbalanced="0"/>
    <cacheHierarchy uniqueName="[Range1].[quantity]" caption="quantity" attribute="1" defaultMemberUniqueName="[Range1].[quantity].[All]" allUniqueName="[Range1].[quantity].[All]" dimensionUniqueName="[Range1]" displayFolder="" count="0" memberValueDatatype="20" unbalanced="0"/>
    <cacheHierarchy uniqueName="[Range1].[unit_price]" caption="unit_price" attribute="1" defaultMemberUniqueName="[Range1].[unit_price].[All]" allUniqueName="[Range1].[unit_price].[All]" dimensionUniqueName="[Range1]" displayFolder="" count="0" memberValueDatatype="5" unbalanced="0"/>
    <cacheHierarchy uniqueName="[Range1].[discount]" caption="discount" attribute="1" defaultMemberUniqueName="[Range1].[discount].[All]" allUniqueName="[Range1].[discount].[All]" dimensionUniqueName="[Range1]" displayFolder="" count="0" memberValueDatatype="130" unbalanced="0"/>
    <cacheHierarchy uniqueName="[Range1].[sales]" caption="sales" attribute="1" defaultMemberUniqueName="[Range1].[sales].[All]" allUniqueName="[Range1].[sales].[All]" dimensionUniqueName="[Range1]" displayFolder="" count="0" memberValueDatatype="5" unbalanced="0"/>
    <cacheHierarchy uniqueName="[Range1].[cost]" caption="cost" attribute="1" defaultMemberUniqueName="[Range1].[cost].[All]" allUniqueName="[Range1].[cost].[All]" dimensionUniqueName="[Range1]" displayFolder="" count="0" memberValueDatatype="5" unbalanced="0"/>
    <cacheHierarchy uniqueName="[Range1].[profit]" caption="profit" attribute="1" defaultMemberUniqueName="[Range1].[profit].[All]" allUniqueName="[Range1].[profit].[All]" dimensionUniqueName="[Range1]" displayFolder="" count="0" memberValueDatatype="5" unbalanced="0"/>
    <cacheHierarchy uniqueName="[Range1].[payment_status]" caption="payment_status" attribute="1" defaultMemberUniqueName="[Range1].[payment_status].[All]" allUniqueName="[Range1].[payment_status].[All]" dimensionUniqueName="[Range1]" displayFolder="" count="0" memberValueDatatype="130" unbalanced="0"/>
    <cacheHierarchy uniqueName="[Range1].[order_status]" caption="order_status" attribute="1" defaultMemberUniqueName="[Range1].[order_status].[All]" allUniqueName="[Range1].[order_status].[All]" dimensionUniqueName="[Range1]" displayFolder="" count="0" memberValueDatatype="130" unbalanced="0"/>
    <cacheHierarchy uniqueName="[Range1].[clean_order_date]" caption="clean_order_date" attribute="1" time="1" defaultMemberUniqueName="[Range1].[clean_order_date].[All]" allUniqueName="[Range1].[clean_order_date].[All]" dimensionUniqueName="[Range1]" displayFolder="" count="0" memberValueDatatype="7" unbalanced="0"/>
    <cacheHierarchy uniqueName="[Range1].[clean_ship_date]" caption="clean_ship_date" attribute="1" time="1" defaultMemberUniqueName="[Range1].[clean_ship_date].[All]" allUniqueName="[Range1].[clean_ship_date].[All]" dimensionUniqueName="[Range1]" displayFolder="" count="0" memberValueDatatype="7" unbalanced="0"/>
    <cacheHierarchy uniqueName="[Range1].[shipping_delay_days]" caption="shipping_delay_days" attribute="1" defaultMemberUniqueName="[Range1].[shipping_delay_days].[All]" allUniqueName="[Range1].[shipping_delay_days].[All]" dimensionUniqueName="[Range1]" displayFolder="" count="0" memberValueDatatype="20" unbalanced="0"/>
    <cacheHierarchy uniqueName="[Range1].[order_month]" caption="order_month" attribute="1" defaultMemberUniqueName="[Range1].[order_month].[All]" allUniqueName="[Range1].[order_month].[All]" dimensionUniqueName="[Range1]" displayFolder="" count="0" memberValueDatatype="130" unbalanced="0"/>
    <cacheHierarchy uniqueName="[Range1].[order_year]" caption="order_year" attribute="1" defaultMemberUniqueName="[Range1].[order_year].[All]" allUniqueName="[Range1].[order_year].[All]" dimensionUniqueName="[Range1]" displayFolder="" count="0" memberValueDatatype="20" unbalanced="0"/>
    <cacheHierarchy uniqueName="[Range1].[date_validation]" caption="date_validation" attribute="1" defaultMemberUniqueName="[Range1].[date_validation].[All]" allUniqueName="[Range1].[date_validation].[All]" dimensionUniqueName="[Range1]" displayFolder="" count="0" memberValueDatatype="130" unbalanced="0"/>
    <cacheHierarchy uniqueName="[Range1].[discount_validation]" caption="discount_validation" attribute="1" defaultMemberUniqueName="[Range1].[discount_validation].[All]" allUniqueName="[Range1].[discount_validation].[All]" dimensionUniqueName="[Range1]" displayFolder="" count="0" memberValueDatatype="130" unbalanced="0"/>
    <cacheHierarchy uniqueName="[Range1].[cleaned_discount]" caption="cleaned_discount" attribute="1" defaultMemberUniqueName="[Range1].[cleaned_discount].[All]" allUniqueName="[Range1].[cleaned_discount].[All]" dimensionUniqueName="[Range1]" displayFolder="" count="0" memberValueDatatype="130" unbalanced="0"/>
    <cacheHierarchy uniqueName="[Range1].[calculated_sales]" caption="calculated_sales" attribute="1" defaultMemberUniqueName="[Range1].[calculated_sales].[All]" allUniqueName="[Range1].[calculated_sales].[All]" dimensionUniqueName="[Range1]" displayFolder="" count="0" memberValueDatatype="5" unbalanced="0"/>
    <cacheHierarchy uniqueName="[Range1].[sales_validation]" caption="sales_validation" attribute="1" defaultMemberUniqueName="[Range1].[sales_validation].[All]" allUniqueName="[Range1].[sales_validation].[All]" dimensionUniqueName="[Range1]" displayFolder="" count="0" memberValueDatatype="130" unbalanced="0"/>
    <cacheHierarchy uniqueName="[Range1].[calculated_profit]" caption="calculated_profit" attribute="1" defaultMemberUniqueName="[Range1].[calculated_profit].[All]" allUniqueName="[Range1].[calculated_profit].[All]" dimensionUniqueName="[Range1]" displayFolder="" count="0" memberValueDatatype="5" unbalanced="0"/>
    <cacheHierarchy uniqueName="[Range1].[profit_validation]" caption="profit_validation" attribute="1" defaultMemberUniqueName="[Range1].[profit_validation].[All]" allUniqueName="[Range1].[profit_validation].[All]" dimensionUniqueName="[Range1]" displayFolder="" count="0" memberValueDatatype="130" unbalanced="0"/>
    <cacheHierarchy uniqueName="[Range1].[profit_margin]" caption="profit_margin" attribute="1" defaultMemberUniqueName="[Range1].[profit_margin].[All]" allUniqueName="[Range1].[profit_margin].[All]" dimensionUniqueName="[Range1]" displayFolder="" count="0" memberValueDatatype="5" unbalanced="0"/>
    <cacheHierarchy uniqueName="[Range1].[duplicate_flag]" caption="duplicate_flag" attribute="1" defaultMemberUniqueName="[Range1].[duplicate_flag].[All]" allUniqueName="[Range1].[duplicate_flag].[All]" dimensionUniqueName="[Range1]" displayFolder="" count="0" memberValueDatatype="130" unbalanced="0"/>
    <cacheHierarchy uniqueName="[Range1].[data_quality_flag]" caption="data_quality_flag" attribute="1" defaultMemberUniqueName="[Range1].[data_quality_flag].[All]" allUniqueName="[Range1].[data_quality_flag].[All]" dimensionUniqueName="[Range1]" displayFolder="" count="0" memberValueDatatype="130" unbalanced="0"/>
    <cacheHierarchy uniqueName="[Range2].[order_id]" caption="order_id" attribute="1" defaultMemberUniqueName="[Range2].[order_id].[All]" allUniqueName="[Range2].[order_id].[All]" dimensionUniqueName="[Range2]" displayFolder="" count="0" memberValueDatatype="130" unbalanced="0"/>
    <cacheHierarchy uniqueName="[Range2].[order_date]" caption="order_date" attribute="1" time="1" defaultMemberUniqueName="[Range2].[order_date].[All]" allUniqueName="[Range2].[order_date].[All]" dimensionUniqueName="[Range2]" displayFolder="" count="0" memberValueDatatype="7" unbalanced="0"/>
    <cacheHierarchy uniqueName="[Range2].[ship_date]" caption="ship_date" attribute="1" time="1" defaultMemberUniqueName="[Range2].[ship_date].[All]" allUniqueName="[Range2].[ship_date].[All]" dimensionUniqueName="[Range2]" displayFolder="" count="0" memberValueDatatype="7" unbalanced="0"/>
    <cacheHierarchy uniqueName="[Range2].[customer_id]" caption="customer_id" attribute="1" defaultMemberUniqueName="[Range2].[customer_id].[All]" allUniqueName="[Range2].[customer_id].[All]" dimensionUniqueName="[Range2]" displayFolder="" count="0" memberValueDatatype="130" unbalanced="0"/>
    <cacheHierarchy uniqueName="[Range2].[customer_name]" caption="customer_name" attribute="1" defaultMemberUniqueName="[Range2].[customer_name].[All]" allUniqueName="[Range2].[customer_name].[All]" dimensionUniqueName="[Range2]" displayFolder="" count="0" memberValueDatatype="130" unbalanced="0"/>
    <cacheHierarchy uniqueName="[Range2].[segment]" caption="segment" attribute="1" defaultMemberUniqueName="[Range2].[segment].[All]" allUniqueName="[Range2].[segment].[All]" dimensionUniqueName="[Range2]" displayFolder="" count="0" memberValueDatatype="130" unbalanced="0"/>
    <cacheHierarchy uniqueName="[Range2].[region]" caption="region" attribute="1" defaultMemberUniqueName="[Range2].[region].[All]" allUniqueName="[Range2].[region].[All]" dimensionUniqueName="[Range2]" displayFolder="" count="0" memberValueDatatype="130" unbalanced="0"/>
    <cacheHierarchy uniqueName="[Range2].[state]" caption="state" attribute="1" defaultMemberUniqueName="[Range2].[state].[All]" allUniqueName="[Range2].[state].[All]" dimensionUniqueName="[Range2]" displayFolder="" count="0" memberValueDatatype="130" unbalanced="0"/>
    <cacheHierarchy uniqueName="[Range2].[city]" caption="city" attribute="1" defaultMemberUniqueName="[Range2].[city].[All]" allUniqueName="[Range2].[city].[All]" dimensionUniqueName="[Range2]" displayFolder="" count="0" memberValueDatatype="130" unbalanced="0"/>
    <cacheHierarchy uniqueName="[Range2].[category]" caption="category" attribute="1" defaultMemberUniqueName="[Range2].[category].[All]" allUniqueName="[Range2].[category].[All]" dimensionUniqueName="[Range2]" displayFolder="" count="0" memberValueDatatype="130" unbalanced="0"/>
    <cacheHierarchy uniqueName="[Range2].[sub_category]" caption="sub_category" attribute="1" defaultMemberUniqueName="[Range2].[sub_category].[All]" allUniqueName="[Range2].[sub_category].[All]" dimensionUniqueName="[Range2]" displayFolder="" count="0" memberValueDatatype="130" unbalanced="0"/>
    <cacheHierarchy uniqueName="[Range2].[product_name]" caption="product_name" attribute="1" defaultMemberUniqueName="[Range2].[product_name].[All]" allUniqueName="[Range2].[product_name].[All]" dimensionUniqueName="[Range2]" displayFolder="" count="0" memberValueDatatype="130" unbalanced="0"/>
    <cacheHierarchy uniqueName="[Range2].[ship_mode]" caption="ship_mode" attribute="1" defaultMemberUniqueName="[Range2].[ship_mode].[All]" allUniqueName="[Range2].[ship_mode].[All]" dimensionUniqueName="[Range2]" displayFolder="" count="0" memberValueDatatype="130" unbalanced="0"/>
    <cacheHierarchy uniqueName="[Range2].[quantity]" caption="quantity" attribute="1" defaultMemberUniqueName="[Range2].[quantity].[All]" allUniqueName="[Range2].[quantity].[All]" dimensionUniqueName="[Range2]" displayFolder="" count="0" memberValueDatatype="20" unbalanced="0"/>
    <cacheHierarchy uniqueName="[Range2].[unit_price]" caption="unit_price" attribute="1" defaultMemberUniqueName="[Range2].[unit_price].[All]" allUniqueName="[Range2].[unit_price].[All]" dimensionUniqueName="[Range2]" displayFolder="" count="0" memberValueDatatype="5" unbalanced="0"/>
    <cacheHierarchy uniqueName="[Range2].[discount]" caption="discount" attribute="1" defaultMemberUniqueName="[Range2].[discount].[All]" allUniqueName="[Range2].[discount].[All]" dimensionUniqueName="[Range2]" displayFolder="" count="0" memberValueDatatype="130" unbalanced="0"/>
    <cacheHierarchy uniqueName="[Range2].[sales]" caption="sales" attribute="1" defaultMemberUniqueName="[Range2].[sales].[All]" allUniqueName="[Range2].[sales].[All]" dimensionUniqueName="[Range2]" displayFolder="" count="0" memberValueDatatype="5" unbalanced="0"/>
    <cacheHierarchy uniqueName="[Range2].[cost]" caption="cost" attribute="1" defaultMemberUniqueName="[Range2].[cost].[All]" allUniqueName="[Range2].[cost].[All]" dimensionUniqueName="[Range2]" displayFolder="" count="0" memberValueDatatype="5" unbalanced="0"/>
    <cacheHierarchy uniqueName="[Range2].[profit]" caption="profit" attribute="1" defaultMemberUniqueName="[Range2].[profit].[All]" allUniqueName="[Range2].[profit].[All]" dimensionUniqueName="[Range2]" displayFolder="" count="0" memberValueDatatype="5" unbalanced="0"/>
    <cacheHierarchy uniqueName="[Range2].[payment_status]" caption="payment_status" attribute="1" defaultMemberUniqueName="[Range2].[payment_status].[All]" allUniqueName="[Range2].[payment_status].[All]" dimensionUniqueName="[Range2]" displayFolder="" count="0" memberValueDatatype="130" unbalanced="0"/>
    <cacheHierarchy uniqueName="[Range2].[order_status]" caption="order_status" attribute="1" defaultMemberUniqueName="[Range2].[order_status].[All]" allUniqueName="[Range2].[order_status].[All]" dimensionUniqueName="[Range2]" displayFolder="" count="0" memberValueDatatype="130" unbalanced="0"/>
    <cacheHierarchy uniqueName="[Range2].[clean_order_date]" caption="clean_order_date" attribute="1" time="1" defaultMemberUniqueName="[Range2].[clean_order_date].[All]" allUniqueName="[Range2].[clean_order_date].[All]" dimensionUniqueName="[Range2]" displayFolder="" count="0" memberValueDatatype="7" unbalanced="0"/>
    <cacheHierarchy uniqueName="[Range2].[clean_ship_date]" caption="clean_ship_date" attribute="1" time="1" defaultMemberUniqueName="[Range2].[clean_ship_date].[All]" allUniqueName="[Range2].[clean_ship_date].[All]" dimensionUniqueName="[Range2]" displayFolder="" count="0" memberValueDatatype="7" unbalanced="0"/>
    <cacheHierarchy uniqueName="[Range2].[shipping_delay_days]" caption="shipping_delay_days" attribute="1" defaultMemberUniqueName="[Range2].[shipping_delay_days].[All]" allUniqueName="[Range2].[shipping_delay_days].[All]" dimensionUniqueName="[Range2]" displayFolder="" count="0" memberValueDatatype="20" unbalanced="0"/>
    <cacheHierarchy uniqueName="[Range2].[order_month]" caption="order_month" attribute="1" defaultMemberUniqueName="[Range2].[order_month].[All]" allUniqueName="[Range2].[order_month].[All]" dimensionUniqueName="[Range2]" displayFolder="" count="0" memberValueDatatype="130" unbalanced="0"/>
    <cacheHierarchy uniqueName="[Range2].[order_year]" caption="order_year" attribute="1" defaultMemberUniqueName="[Range2].[order_year].[All]" allUniqueName="[Range2].[order_year].[All]" dimensionUniqueName="[Range2]" displayFolder="" count="0" memberValueDatatype="20" unbalanced="0"/>
    <cacheHierarchy uniqueName="[Range2].[date_validation]" caption="date_validation" attribute="1" defaultMemberUniqueName="[Range2].[date_validation].[All]" allUniqueName="[Range2].[date_validation].[All]" dimensionUniqueName="[Range2]" displayFolder="" count="0" memberValueDatatype="130" unbalanced="0"/>
    <cacheHierarchy uniqueName="[Range2].[discount_validation]" caption="discount_validation" attribute="1" defaultMemberUniqueName="[Range2].[discount_validation].[All]" allUniqueName="[Range2].[discount_validation].[All]" dimensionUniqueName="[Range2]" displayFolder="" count="0" memberValueDatatype="130" unbalanced="0"/>
    <cacheHierarchy uniqueName="[Range2].[cleaned_discount]" caption="cleaned_discount" attribute="1" defaultMemberUniqueName="[Range2].[cleaned_discount].[All]" allUniqueName="[Range2].[cleaned_discount].[All]" dimensionUniqueName="[Range2]" displayFolder="" count="0" memberValueDatatype="130" unbalanced="0"/>
    <cacheHierarchy uniqueName="[Range2].[calculated_sales]" caption="calculated_sales" attribute="1" defaultMemberUniqueName="[Range2].[calculated_sales].[All]" allUniqueName="[Range2].[calculated_sales].[All]" dimensionUniqueName="[Range2]" displayFolder="" count="0" memberValueDatatype="5" unbalanced="0"/>
    <cacheHierarchy uniqueName="[Range2].[sales_validation]" caption="sales_validation" attribute="1" defaultMemberUniqueName="[Range2].[sales_validation].[All]" allUniqueName="[Range2].[sales_validation].[All]" dimensionUniqueName="[Range2]" displayFolder="" count="0" memberValueDatatype="130" unbalanced="0"/>
    <cacheHierarchy uniqueName="[Range2].[calculated_profit]" caption="calculated_profit" attribute="1" defaultMemberUniqueName="[Range2].[calculated_profit].[All]" allUniqueName="[Range2].[calculated_profit].[All]" dimensionUniqueName="[Range2]" displayFolder="" count="0" memberValueDatatype="5" unbalanced="0"/>
    <cacheHierarchy uniqueName="[Range2].[profit_validation]" caption="profit_validation" attribute="1" defaultMemberUniqueName="[Range2].[profit_validation].[All]" allUniqueName="[Range2].[profit_validation].[All]" dimensionUniqueName="[Range2]" displayFolder="" count="0" memberValueDatatype="130" unbalanced="0"/>
    <cacheHierarchy uniqueName="[Range2].[profit_margin]" caption="profit_margin" attribute="1" defaultMemberUniqueName="[Range2].[profit_margin].[All]" allUniqueName="[Range2].[profit_margin].[All]" dimensionUniqueName="[Range2]" displayFolder="" count="0" memberValueDatatype="5" unbalanced="0"/>
    <cacheHierarchy uniqueName="[Range2].[duplicate_flag]" caption="duplicate_flag" attribute="1" defaultMemberUniqueName="[Range2].[duplicate_flag].[All]" allUniqueName="[Range2].[duplicate_flag].[All]" dimensionUniqueName="[Range2]" displayFolder="" count="0" memberValueDatatype="130" unbalanced="0"/>
    <cacheHierarchy uniqueName="[Range2].[data_quality_flag]" caption="data_quality_flag" attribute="1" defaultMemberUniqueName="[Range2].[data_quality_flag].[All]" allUniqueName="[Range2].[data_quality_flag].[All]" dimensionUniqueName="[Range2]" displayFolder="" count="0" memberValueDatatype="130" unbalanced="0"/>
    <cacheHierarchy uniqueName="[Range3].[order_id]" caption="order_id" attribute="1" defaultMemberUniqueName="[Range3].[order_id].[All]" allUniqueName="[Range3].[order_id].[All]" dimensionUniqueName="[Range3]" displayFolder="" count="0" memberValueDatatype="130" unbalanced="0"/>
    <cacheHierarchy uniqueName="[Range3].[order_date]" caption="order_date" attribute="1" time="1" defaultMemberUniqueName="[Range3].[order_date].[All]" allUniqueName="[Range3].[order_date].[All]" dimensionUniqueName="[Range3]" displayFolder="" count="0" memberValueDatatype="7" unbalanced="0"/>
    <cacheHierarchy uniqueName="[Range3].[ship_date]" caption="ship_date" attribute="1" time="1" defaultMemberUniqueName="[Range3].[ship_date].[All]" allUniqueName="[Range3].[ship_date].[All]" dimensionUniqueName="[Range3]" displayFolder="" count="0" memberValueDatatype="7" unbalanced="0"/>
    <cacheHierarchy uniqueName="[Range3].[customer_id]" caption="customer_id" attribute="1" defaultMemberUniqueName="[Range3].[customer_id].[All]" allUniqueName="[Range3].[customer_id].[All]" dimensionUniqueName="[Range3]" displayFolder="" count="0" memberValueDatatype="130" unbalanced="0"/>
    <cacheHierarchy uniqueName="[Range3].[customer_name]" caption="customer_name" attribute="1" defaultMemberUniqueName="[Range3].[customer_name].[All]" allUniqueName="[Range3].[customer_name].[All]" dimensionUniqueName="[Range3]" displayFolder="" count="0" memberValueDatatype="130" unbalanced="0"/>
    <cacheHierarchy uniqueName="[Range3].[segment]" caption="segment" attribute="1" defaultMemberUniqueName="[Range3].[segment].[All]" allUniqueName="[Range3].[segment].[All]" dimensionUniqueName="[Range3]" displayFolder="" count="0" memberValueDatatype="130" unbalanced="0"/>
    <cacheHierarchy uniqueName="[Range3].[region]" caption="region" attribute="1" defaultMemberUniqueName="[Range3].[region].[All]" allUniqueName="[Range3].[region].[All]" dimensionUniqueName="[Range3]" displayFolder="" count="0" memberValueDatatype="130" unbalanced="0"/>
    <cacheHierarchy uniqueName="[Range3].[state]" caption="state" attribute="1" defaultMemberUniqueName="[Range3].[state].[All]" allUniqueName="[Range3].[state].[All]" dimensionUniqueName="[Range3]" displayFolder="" count="0" memberValueDatatype="130" unbalanced="0"/>
    <cacheHierarchy uniqueName="[Range3].[city]" caption="city" attribute="1" defaultMemberUniqueName="[Range3].[city].[All]" allUniqueName="[Range3].[city].[All]" dimensionUniqueName="[Range3]" displayFolder="" count="0" memberValueDatatype="130" unbalanced="0"/>
    <cacheHierarchy uniqueName="[Range3].[category]" caption="category" attribute="1" defaultMemberUniqueName="[Range3].[category].[All]" allUniqueName="[Range3].[category].[All]" dimensionUniqueName="[Range3]" displayFolder="" count="0" memberValueDatatype="130" unbalanced="0"/>
    <cacheHierarchy uniqueName="[Range3].[sub_category]" caption="sub_category" attribute="1" defaultMemberUniqueName="[Range3].[sub_category].[All]" allUniqueName="[Range3].[sub_category].[All]" dimensionUniqueName="[Range3]" displayFolder="" count="0" memberValueDatatype="130" unbalanced="0"/>
    <cacheHierarchy uniqueName="[Range3].[product_name]" caption="product_name" attribute="1" defaultMemberUniqueName="[Range3].[product_name].[All]" allUniqueName="[Range3].[product_name].[All]" dimensionUniqueName="[Range3]" displayFolder="" count="0" memberValueDatatype="130" unbalanced="0"/>
    <cacheHierarchy uniqueName="[Range3].[ship_mode]" caption="ship_mode" attribute="1" defaultMemberUniqueName="[Range3].[ship_mode].[All]" allUniqueName="[Range3].[ship_mode].[All]" dimensionUniqueName="[Range3]" displayFolder="" count="0" memberValueDatatype="130" unbalanced="0"/>
    <cacheHierarchy uniqueName="[Range3].[quantity]" caption="quantity" attribute="1" defaultMemberUniqueName="[Range3].[quantity].[All]" allUniqueName="[Range3].[quantity].[All]" dimensionUniqueName="[Range3]" displayFolder="" count="0" memberValueDatatype="20" unbalanced="0"/>
    <cacheHierarchy uniqueName="[Range3].[unit_price]" caption="unit_price" attribute="1" defaultMemberUniqueName="[Range3].[unit_price].[All]" allUniqueName="[Range3].[unit_price].[All]" dimensionUniqueName="[Range3]" displayFolder="" count="0" memberValueDatatype="5" unbalanced="0"/>
    <cacheHierarchy uniqueName="[Range3].[discount]" caption="discount" attribute="1" defaultMemberUniqueName="[Range3].[discount].[All]" allUniqueName="[Range3].[discount].[All]" dimensionUniqueName="[Range3]" displayFolder="" count="0" memberValueDatatype="130" unbalanced="0"/>
    <cacheHierarchy uniqueName="[Range3].[sales]" caption="sales" attribute="1" defaultMemberUniqueName="[Range3].[sales].[All]" allUniqueName="[Range3].[sales].[All]" dimensionUniqueName="[Range3]" displayFolder="" count="0" memberValueDatatype="5" unbalanced="0"/>
    <cacheHierarchy uniqueName="[Range3].[cost]" caption="cost" attribute="1" defaultMemberUniqueName="[Range3].[cost].[All]" allUniqueName="[Range3].[cost].[All]" dimensionUniqueName="[Range3]" displayFolder="" count="0" memberValueDatatype="5" unbalanced="0"/>
    <cacheHierarchy uniqueName="[Range3].[profit]" caption="profit" attribute="1" defaultMemberUniqueName="[Range3].[profit].[All]" allUniqueName="[Range3].[profit].[All]" dimensionUniqueName="[Range3]" displayFolder="" count="0" memberValueDatatype="5" unbalanced="0"/>
    <cacheHierarchy uniqueName="[Range3].[payment_status]" caption="payment_status" attribute="1" defaultMemberUniqueName="[Range3].[payment_status].[All]" allUniqueName="[Range3].[payment_status].[All]" dimensionUniqueName="[Range3]" displayFolder="" count="0" memberValueDatatype="130" unbalanced="0"/>
    <cacheHierarchy uniqueName="[Range3].[order_status]" caption="order_status" attribute="1" defaultMemberUniqueName="[Range3].[order_status].[All]" allUniqueName="[Range3].[order_status].[All]" dimensionUniqueName="[Range3]" displayFolder="" count="0" memberValueDatatype="130" unbalanced="0"/>
    <cacheHierarchy uniqueName="[Range3].[clean_order_date]" caption="clean_order_date" attribute="1" time="1" defaultMemberUniqueName="[Range3].[clean_order_date].[All]" allUniqueName="[Range3].[clean_order_date].[All]" dimensionUniqueName="[Range3]" displayFolder="" count="0" memberValueDatatype="7" unbalanced="0"/>
    <cacheHierarchy uniqueName="[Range3].[clean_ship_date]" caption="clean_ship_date" attribute="1" time="1" defaultMemberUniqueName="[Range3].[clean_ship_date].[All]" allUniqueName="[Range3].[clean_ship_date].[All]" dimensionUniqueName="[Range3]" displayFolder="" count="0" memberValueDatatype="7" unbalanced="0"/>
    <cacheHierarchy uniqueName="[Range3].[shipping_delay_days]" caption="shipping_delay_days" attribute="1" defaultMemberUniqueName="[Range3].[shipping_delay_days].[All]" allUniqueName="[Range3].[shipping_delay_days].[All]" dimensionUniqueName="[Range3]" displayFolder="" count="0" memberValueDatatype="20" unbalanced="0"/>
    <cacheHierarchy uniqueName="[Range3].[order_month]" caption="order_month" attribute="1" defaultMemberUniqueName="[Range3].[order_month].[All]" allUniqueName="[Range3].[order_month].[All]" dimensionUniqueName="[Range3]" displayFolder="" count="0" memberValueDatatype="130" unbalanced="0"/>
    <cacheHierarchy uniqueName="[Range3].[order_year]" caption="order_year" attribute="1" defaultMemberUniqueName="[Range3].[order_year].[All]" allUniqueName="[Range3].[order_year].[All]" dimensionUniqueName="[Range3]" displayFolder="" count="0" memberValueDatatype="20" unbalanced="0"/>
    <cacheHierarchy uniqueName="[Range3].[date_validation]" caption="date_validation" attribute="1" defaultMemberUniqueName="[Range3].[date_validation].[All]" allUniqueName="[Range3].[date_validation].[All]" dimensionUniqueName="[Range3]" displayFolder="" count="0" memberValueDatatype="130" unbalanced="0"/>
    <cacheHierarchy uniqueName="[Range3].[discount_validation]" caption="discount_validation" attribute="1" defaultMemberUniqueName="[Range3].[discount_validation].[All]" allUniqueName="[Range3].[discount_validation].[All]" dimensionUniqueName="[Range3]" displayFolder="" count="0" memberValueDatatype="130" unbalanced="0"/>
    <cacheHierarchy uniqueName="[Range3].[cleaned_discount]" caption="cleaned_discount" attribute="1" defaultMemberUniqueName="[Range3].[cleaned_discount].[All]" allUniqueName="[Range3].[cleaned_discount].[All]" dimensionUniqueName="[Range3]" displayFolder="" count="0" memberValueDatatype="130" unbalanced="0"/>
    <cacheHierarchy uniqueName="[Range3].[calculated_sales]" caption="calculated_sales" attribute="1" defaultMemberUniqueName="[Range3].[calculated_sales].[All]" allUniqueName="[Range3].[calculated_sales].[All]" dimensionUniqueName="[Range3]" displayFolder="" count="0" memberValueDatatype="5" unbalanced="0"/>
    <cacheHierarchy uniqueName="[Range3].[sales_validation]" caption="sales_validation" attribute="1" defaultMemberUniqueName="[Range3].[sales_validation].[All]" allUniqueName="[Range3].[sales_validation].[All]" dimensionUniqueName="[Range3]" displayFolder="" count="0" memberValueDatatype="130" unbalanced="0"/>
    <cacheHierarchy uniqueName="[Range3].[calculated_profit]" caption="calculated_profit" attribute="1" defaultMemberUniqueName="[Range3].[calculated_profit].[All]" allUniqueName="[Range3].[calculated_profit].[All]" dimensionUniqueName="[Range3]" displayFolder="" count="0" memberValueDatatype="5" unbalanced="0"/>
    <cacheHierarchy uniqueName="[Range3].[profit_validation]" caption="profit_validation" attribute="1" defaultMemberUniqueName="[Range3].[profit_validation].[All]" allUniqueName="[Range3].[profit_validation].[All]" dimensionUniqueName="[Range3]" displayFolder="" count="0" memberValueDatatype="130" unbalanced="0"/>
    <cacheHierarchy uniqueName="[Range3].[profit_margin]" caption="profit_margin" attribute="1" defaultMemberUniqueName="[Range3].[profit_margin].[All]" allUniqueName="[Range3].[profit_margin].[All]" dimensionUniqueName="[Range3]" displayFolder="" count="0" memberValueDatatype="5" unbalanced="0"/>
    <cacheHierarchy uniqueName="[Range3].[duplicate_flag]" caption="duplicate_flag" attribute="1" defaultMemberUniqueName="[Range3].[duplicate_flag].[All]" allUniqueName="[Range3].[duplicate_flag].[All]" dimensionUniqueName="[Range3]" displayFolder="" count="0" memberValueDatatype="130" unbalanced="0"/>
    <cacheHierarchy uniqueName="[Range3].[data_quality_flag]" caption="data_quality_flag" attribute="1" defaultMemberUniqueName="[Range3].[data_quality_flag].[All]" allUniqueName="[Range3].[data_quality_flag].[All]" dimensionUniqueName="[Range3]" displayFolder="" count="0" memberValueDatatype="130" unbalanced="0"/>
    <cacheHierarchy uniqueName="[Range4].[order_id]" caption="order_id" attribute="1" defaultMemberUniqueName="[Range4].[order_id].[All]" allUniqueName="[Range4].[order_id].[All]" dimensionUniqueName="[Range4]" displayFolder="" count="0" memberValueDatatype="130" unbalanced="0"/>
    <cacheHierarchy uniqueName="[Range4].[order_date]" caption="order_date" attribute="1" time="1" defaultMemberUniqueName="[Range4].[order_date].[All]" allUniqueName="[Range4].[order_date].[All]" dimensionUniqueName="[Range4]" displayFolder="" count="0" memberValueDatatype="7" unbalanced="0"/>
    <cacheHierarchy uniqueName="[Range4].[ship_date]" caption="ship_date" attribute="1" time="1" defaultMemberUniqueName="[Range4].[ship_date].[All]" allUniqueName="[Range4].[ship_date].[All]" dimensionUniqueName="[Range4]" displayFolder="" count="0" memberValueDatatype="7" unbalanced="0"/>
    <cacheHierarchy uniqueName="[Range4].[customer_id]" caption="customer_id" attribute="1" defaultMemberUniqueName="[Range4].[customer_id].[All]" allUniqueName="[Range4].[customer_id].[All]" dimensionUniqueName="[Range4]" displayFolder="" count="0" memberValueDatatype="130" unbalanced="0"/>
    <cacheHierarchy uniqueName="[Range4].[customer_name]" caption="customer_name" attribute="1" defaultMemberUniqueName="[Range4].[customer_name].[All]" allUniqueName="[Range4].[customer_name].[All]" dimensionUniqueName="[Range4]" displayFolder="" count="0" memberValueDatatype="130" unbalanced="0"/>
    <cacheHierarchy uniqueName="[Range4].[segment]" caption="segment" attribute="1" defaultMemberUniqueName="[Range4].[segment].[All]" allUniqueName="[Range4].[segment].[All]" dimensionUniqueName="[Range4]" displayFolder="" count="0" memberValueDatatype="130" unbalanced="0"/>
    <cacheHierarchy uniqueName="[Range4].[region]" caption="region" attribute="1" defaultMemberUniqueName="[Range4].[region].[All]" allUniqueName="[Range4].[region].[All]" dimensionUniqueName="[Range4]" displayFolder="" count="2" memberValueDatatype="130" unbalanced="0">
      <fieldsUsage count="2">
        <fieldUsage x="-1"/>
        <fieldUsage x="0"/>
      </fieldsUsage>
    </cacheHierarchy>
    <cacheHierarchy uniqueName="[Range4].[state]" caption="state" attribute="1" defaultMemberUniqueName="[Range4].[state].[All]" allUniqueName="[Range4].[state].[All]" dimensionUniqueName="[Range4]" displayFolder="" count="0" memberValueDatatype="130" unbalanced="0"/>
    <cacheHierarchy uniqueName="[Range4].[city]" caption="city" attribute="1" defaultMemberUniqueName="[Range4].[city].[All]" allUniqueName="[Range4].[city].[All]" dimensionUniqueName="[Range4]" displayFolder="" count="0" memberValueDatatype="130" unbalanced="0"/>
    <cacheHierarchy uniqueName="[Range4].[category]" caption="category" attribute="1" defaultMemberUniqueName="[Range4].[category].[All]" allUniqueName="[Range4].[category].[All]" dimensionUniqueName="[Range4]" displayFolder="" count="0" memberValueDatatype="130" unbalanced="0"/>
    <cacheHierarchy uniqueName="[Range4].[sub_category]" caption="sub_category" attribute="1" defaultMemberUniqueName="[Range4].[sub_category].[All]" allUniqueName="[Range4].[sub_category].[All]" dimensionUniqueName="[Range4]" displayFolder="" count="0" memberValueDatatype="130" unbalanced="0"/>
    <cacheHierarchy uniqueName="[Range4].[product_name]" caption="product_name" attribute="1" defaultMemberUniqueName="[Range4].[product_name].[All]" allUniqueName="[Range4].[product_name].[All]" dimensionUniqueName="[Range4]" displayFolder="" count="0" memberValueDatatype="130" unbalanced="0"/>
    <cacheHierarchy uniqueName="[Range4].[ship_mode]" caption="ship_mode" attribute="1" defaultMemberUniqueName="[Range4].[ship_mode].[All]" allUniqueName="[Range4].[ship_mode].[All]" dimensionUniqueName="[Range4]" displayFolder="" count="0" memberValueDatatype="130" unbalanced="0"/>
    <cacheHierarchy uniqueName="[Range4].[quantity]" caption="quantity" attribute="1" defaultMemberUniqueName="[Range4].[quantity].[All]" allUniqueName="[Range4].[quantity].[All]" dimensionUniqueName="[Range4]" displayFolder="" count="0" memberValueDatatype="20" unbalanced="0"/>
    <cacheHierarchy uniqueName="[Range4].[unit_price]" caption="unit_price" attribute="1" defaultMemberUniqueName="[Range4].[unit_price].[All]" allUniqueName="[Range4].[unit_price].[All]" dimensionUniqueName="[Range4]" displayFolder="" count="0" memberValueDatatype="5" unbalanced="0"/>
    <cacheHierarchy uniqueName="[Range4].[discount]" caption="discount" attribute="1" defaultMemberUniqueName="[Range4].[discount].[All]" allUniqueName="[Range4].[discount].[All]" dimensionUniqueName="[Range4]" displayFolder="" count="0" memberValueDatatype="130" unbalanced="0"/>
    <cacheHierarchy uniqueName="[Range4].[sales]" caption="sales" attribute="1" defaultMemberUniqueName="[Range4].[sales].[All]" allUniqueName="[Range4].[sales].[All]" dimensionUniqueName="[Range4]" displayFolder="" count="0" memberValueDatatype="5" unbalanced="0"/>
    <cacheHierarchy uniqueName="[Range4].[cost]" caption="cost" attribute="1" defaultMemberUniqueName="[Range4].[cost].[All]" allUniqueName="[Range4].[cost].[All]" dimensionUniqueName="[Range4]" displayFolder="" count="0" memberValueDatatype="5" unbalanced="0"/>
    <cacheHierarchy uniqueName="[Range4].[profit]" caption="profit" attribute="1" defaultMemberUniqueName="[Range4].[profit].[All]" allUniqueName="[Range4].[profit].[All]" dimensionUniqueName="[Range4]" displayFolder="" count="0" memberValueDatatype="5" unbalanced="0"/>
    <cacheHierarchy uniqueName="[Range4].[payment_status]" caption="payment_status" attribute="1" defaultMemberUniqueName="[Range4].[payment_status].[All]" allUniqueName="[Range4].[payment_status].[All]" dimensionUniqueName="[Range4]" displayFolder="" count="0" memberValueDatatype="130" unbalanced="0"/>
    <cacheHierarchy uniqueName="[Range4].[order_status]" caption="order_status" attribute="1" defaultMemberUniqueName="[Range4].[order_status].[All]" allUniqueName="[Range4].[order_status].[All]" dimensionUniqueName="[Range4]" displayFolder="" count="2" memberValueDatatype="130" unbalanced="0">
      <fieldsUsage count="2">
        <fieldUsage x="-1"/>
        <fieldUsage x="1"/>
      </fieldsUsage>
    </cacheHierarchy>
    <cacheHierarchy uniqueName="[Range4].[clean_order_date]" caption="clean_order_date" attribute="1" time="1" defaultMemberUniqueName="[Range4].[clean_order_date].[All]" allUniqueName="[Range4].[clean_order_date].[All]" dimensionUniqueName="[Range4]" displayFolder="" count="0" memberValueDatatype="7" unbalanced="0"/>
    <cacheHierarchy uniqueName="[Range4].[clean_ship_date]" caption="clean_ship_date" attribute="1" time="1" defaultMemberUniqueName="[Range4].[clean_ship_date].[All]" allUniqueName="[Range4].[clean_ship_date].[All]" dimensionUniqueName="[Range4]" displayFolder="" count="0" memberValueDatatype="7" unbalanced="0"/>
    <cacheHierarchy uniqueName="[Range4].[shipping_delay_days]" caption="shipping_delay_days" attribute="1" defaultMemberUniqueName="[Range4].[shipping_delay_days].[All]" allUniqueName="[Range4].[shipping_delay_days].[All]" dimensionUniqueName="[Range4]" displayFolder="" count="0" memberValueDatatype="20" unbalanced="0"/>
    <cacheHierarchy uniqueName="[Range4].[order_month]" caption="order_month" attribute="1" defaultMemberUniqueName="[Range4].[order_month].[All]" allUniqueName="[Range4].[order_month].[All]" dimensionUniqueName="[Range4]" displayFolder="" count="0" memberValueDatatype="130" unbalanced="0"/>
    <cacheHierarchy uniqueName="[Range4].[order_year]" caption="order_year" attribute="1" defaultMemberUniqueName="[Range4].[order_year].[All]" allUniqueName="[Range4].[order_year].[All]" dimensionUniqueName="[Range4]" displayFolder="" count="0" memberValueDatatype="20" unbalanced="0"/>
    <cacheHierarchy uniqueName="[Range4].[date_validation]" caption="date_validation" attribute="1" defaultMemberUniqueName="[Range4].[date_validation].[All]" allUniqueName="[Range4].[date_validation].[All]" dimensionUniqueName="[Range4]" displayFolder="" count="0" memberValueDatatype="130" unbalanced="0"/>
    <cacheHierarchy uniqueName="[Range4].[discount_validation]" caption="discount_validation" attribute="1" defaultMemberUniqueName="[Range4].[discount_validation].[All]" allUniqueName="[Range4].[discount_validation].[All]" dimensionUniqueName="[Range4]" displayFolder="" count="0" memberValueDatatype="130" unbalanced="0"/>
    <cacheHierarchy uniqueName="[Range4].[cleaned_discount]" caption="cleaned_discount" attribute="1" defaultMemberUniqueName="[Range4].[cleaned_discount].[All]" allUniqueName="[Range4].[cleaned_discount].[All]" dimensionUniqueName="[Range4]" displayFolder="" count="0" memberValueDatatype="130" unbalanced="0"/>
    <cacheHierarchy uniqueName="[Range4].[calculated_sales]" caption="calculated_sales" attribute="1" defaultMemberUniqueName="[Range4].[calculated_sales].[All]" allUniqueName="[Range4].[calculated_sales].[All]" dimensionUniqueName="[Range4]" displayFolder="" count="0" memberValueDatatype="5" unbalanced="0"/>
    <cacheHierarchy uniqueName="[Range4].[sales_validation]" caption="sales_validation" attribute="1" defaultMemberUniqueName="[Range4].[sales_validation].[All]" allUniqueName="[Range4].[sales_validation].[All]" dimensionUniqueName="[Range4]" displayFolder="" count="0" memberValueDatatype="130" unbalanced="0"/>
    <cacheHierarchy uniqueName="[Range4].[calculated_profit]" caption="calculated_profit" attribute="1" defaultMemberUniqueName="[Range4].[calculated_profit].[All]" allUniqueName="[Range4].[calculated_profit].[All]" dimensionUniqueName="[Range4]" displayFolder="" count="0" memberValueDatatype="5" unbalanced="0"/>
    <cacheHierarchy uniqueName="[Range4].[profit_validation]" caption="profit_validation" attribute="1" defaultMemberUniqueName="[Range4].[profit_validation].[All]" allUniqueName="[Range4].[profit_validation].[All]" dimensionUniqueName="[Range4]" displayFolder="" count="0" memberValueDatatype="130" unbalanced="0"/>
    <cacheHierarchy uniqueName="[Range4].[profit_margin]" caption="profit_margin" attribute="1" defaultMemberUniqueName="[Range4].[profit_margin].[All]" allUniqueName="[Range4].[profit_margin].[All]" dimensionUniqueName="[Range4]" displayFolder="" count="0" memberValueDatatype="5" unbalanced="0"/>
    <cacheHierarchy uniqueName="[Range4].[duplicate_flag]" caption="duplicate_flag" attribute="1" defaultMemberUniqueName="[Range4].[duplicate_flag].[All]" allUniqueName="[Range4].[duplicate_flag].[All]" dimensionUniqueName="[Range4]" displayFolder="" count="0" memberValueDatatype="130" unbalanced="0"/>
    <cacheHierarchy uniqueName="[Range4].[data_quality_flag]" caption="data_quality_flag" attribute="1" defaultMemberUniqueName="[Range4].[data_quality_flag].[All]" allUniqueName="[Range4].[data_quality_flag].[All]" dimensionUniqueName="[Range4]" displayFolder="" count="0" memberValueDatatype="130" unbalanced="0"/>
    <cacheHierarchy uniqueName="[Range5].[order_id]" caption="order_id" attribute="1" defaultMemberUniqueName="[Range5].[order_id].[All]" allUniqueName="[Range5].[order_id].[All]" dimensionUniqueName="[Range5]" displayFolder="" count="0" memberValueDatatype="130" unbalanced="0"/>
    <cacheHierarchy uniqueName="[Range5].[order_date]" caption="order_date" attribute="1" time="1" defaultMemberUniqueName="[Range5].[order_date].[All]" allUniqueName="[Range5].[order_date].[All]" dimensionUniqueName="[Range5]" displayFolder="" count="0" memberValueDatatype="7" unbalanced="0"/>
    <cacheHierarchy uniqueName="[Range5].[ship_date]" caption="ship_date" attribute="1" time="1" defaultMemberUniqueName="[Range5].[ship_date].[All]" allUniqueName="[Range5].[ship_date].[All]" dimensionUniqueName="[Range5]" displayFolder="" count="0" memberValueDatatype="7" unbalanced="0"/>
    <cacheHierarchy uniqueName="[Range5].[customer_id]" caption="customer_id" attribute="1" defaultMemberUniqueName="[Range5].[customer_id].[All]" allUniqueName="[Range5].[customer_id].[All]" dimensionUniqueName="[Range5]" displayFolder="" count="0" memberValueDatatype="130" unbalanced="0"/>
    <cacheHierarchy uniqueName="[Range5].[customer_name]" caption="customer_name" attribute="1" defaultMemberUniqueName="[Range5].[customer_name].[All]" allUniqueName="[Range5].[customer_name].[All]" dimensionUniqueName="[Range5]" displayFolder="" count="0" memberValueDatatype="130" unbalanced="0"/>
    <cacheHierarchy uniqueName="[Range5].[segment]" caption="segment" attribute="1" defaultMemberUniqueName="[Range5].[segment].[All]" allUniqueName="[Range5].[segment].[All]" dimensionUniqueName="[Range5]" displayFolder="" count="0" memberValueDatatype="130" unbalanced="0"/>
    <cacheHierarchy uniqueName="[Range5].[region]" caption="region" attribute="1" defaultMemberUniqueName="[Range5].[region].[All]" allUniqueName="[Range5].[region].[All]" dimensionUniqueName="[Range5]" displayFolder="" count="0" memberValueDatatype="130" unbalanced="0"/>
    <cacheHierarchy uniqueName="[Range5].[state]" caption="state" attribute="1" defaultMemberUniqueName="[Range5].[state].[All]" allUniqueName="[Range5].[state].[All]" dimensionUniqueName="[Range5]" displayFolder="" count="0" memberValueDatatype="130" unbalanced="0"/>
    <cacheHierarchy uniqueName="[Range5].[city]" caption="city" attribute="1" defaultMemberUniqueName="[Range5].[city].[All]" allUniqueName="[Range5].[city].[All]" dimensionUniqueName="[Range5]" displayFolder="" count="0" memberValueDatatype="130" unbalanced="0"/>
    <cacheHierarchy uniqueName="[Range5].[category]" caption="category" attribute="1" defaultMemberUniqueName="[Range5].[category].[All]" allUniqueName="[Range5].[category].[All]" dimensionUniqueName="[Range5]" displayFolder="" count="0" memberValueDatatype="130" unbalanced="0"/>
    <cacheHierarchy uniqueName="[Range5].[sub_category]" caption="sub_category" attribute="1" defaultMemberUniqueName="[Range5].[sub_category].[All]" allUniqueName="[Range5].[sub_category].[All]" dimensionUniqueName="[Range5]" displayFolder="" count="0" memberValueDatatype="130" unbalanced="0"/>
    <cacheHierarchy uniqueName="[Range5].[product_name]" caption="product_name" attribute="1" defaultMemberUniqueName="[Range5].[product_name].[All]" allUniqueName="[Range5].[product_name].[All]" dimensionUniqueName="[Range5]" displayFolder="" count="0" memberValueDatatype="130" unbalanced="0"/>
    <cacheHierarchy uniqueName="[Range5].[ship_mode]" caption="ship_mode" attribute="1" defaultMemberUniqueName="[Range5].[ship_mode].[All]" allUniqueName="[Range5].[ship_mode].[All]" dimensionUniqueName="[Range5]" displayFolder="" count="0" memberValueDatatype="130" unbalanced="0"/>
    <cacheHierarchy uniqueName="[Range5].[quantity]" caption="quantity" attribute="1" defaultMemberUniqueName="[Range5].[quantity].[All]" allUniqueName="[Range5].[quantity].[All]" dimensionUniqueName="[Range5]" displayFolder="" count="0" memberValueDatatype="20" unbalanced="0"/>
    <cacheHierarchy uniqueName="[Range5].[unit_price]" caption="unit_price" attribute="1" defaultMemberUniqueName="[Range5].[unit_price].[All]" allUniqueName="[Range5].[unit_price].[All]" dimensionUniqueName="[Range5]" displayFolder="" count="0" memberValueDatatype="5" unbalanced="0"/>
    <cacheHierarchy uniqueName="[Range5].[discount]" caption="discount" attribute="1" defaultMemberUniqueName="[Range5].[discount].[All]" allUniqueName="[Range5].[discount].[All]" dimensionUniqueName="[Range5]" displayFolder="" count="0" memberValueDatatype="130" unbalanced="0"/>
    <cacheHierarchy uniqueName="[Range5].[sales]" caption="sales" attribute="1" defaultMemberUniqueName="[Range5].[sales].[All]" allUniqueName="[Range5].[sales].[All]" dimensionUniqueName="[Range5]" displayFolder="" count="0" memberValueDatatype="5" unbalanced="0"/>
    <cacheHierarchy uniqueName="[Range5].[cost]" caption="cost" attribute="1" defaultMemberUniqueName="[Range5].[cost].[All]" allUniqueName="[Range5].[cost].[All]" dimensionUniqueName="[Range5]" displayFolder="" count="0" memberValueDatatype="5" unbalanced="0"/>
    <cacheHierarchy uniqueName="[Range5].[profit]" caption="profit" attribute="1" defaultMemberUniqueName="[Range5].[profit].[All]" allUniqueName="[Range5].[profit].[All]" dimensionUniqueName="[Range5]" displayFolder="" count="0" memberValueDatatype="5" unbalanced="0"/>
    <cacheHierarchy uniqueName="[Range5].[payment_status]" caption="payment_status" attribute="1" defaultMemberUniqueName="[Range5].[payment_status].[All]" allUniqueName="[Range5].[payment_status].[All]" dimensionUniqueName="[Range5]" displayFolder="" count="0" memberValueDatatype="130" unbalanced="0"/>
    <cacheHierarchy uniqueName="[Range5].[order_status]" caption="order_status" attribute="1" defaultMemberUniqueName="[Range5].[order_status].[All]" allUniqueName="[Range5].[order_status].[All]" dimensionUniqueName="[Range5]" displayFolder="" count="0" memberValueDatatype="130" unbalanced="0"/>
    <cacheHierarchy uniqueName="[Range5].[clean_order_date]" caption="clean_order_date" attribute="1" time="1" defaultMemberUniqueName="[Range5].[clean_order_date].[All]" allUniqueName="[Range5].[clean_order_date].[All]" dimensionUniqueName="[Range5]" displayFolder="" count="0" memberValueDatatype="7" unbalanced="0"/>
    <cacheHierarchy uniqueName="[Range5].[clean_ship_date]" caption="clean_ship_date" attribute="1" time="1" defaultMemberUniqueName="[Range5].[clean_ship_date].[All]" allUniqueName="[Range5].[clean_ship_date].[All]" dimensionUniqueName="[Range5]" displayFolder="" count="0" memberValueDatatype="7" unbalanced="0"/>
    <cacheHierarchy uniqueName="[Range5].[shipping_delay_days]" caption="shipping_delay_days" attribute="1" defaultMemberUniqueName="[Range5].[shipping_delay_days].[All]" allUniqueName="[Range5].[shipping_delay_days].[All]" dimensionUniqueName="[Range5]" displayFolder="" count="0" memberValueDatatype="20" unbalanced="0"/>
    <cacheHierarchy uniqueName="[Range5].[order_month]" caption="order_month" attribute="1" defaultMemberUniqueName="[Range5].[order_month].[All]" allUniqueName="[Range5].[order_month].[All]" dimensionUniqueName="[Range5]" displayFolder="" count="0" memberValueDatatype="130" unbalanced="0"/>
    <cacheHierarchy uniqueName="[Range5].[order_year]" caption="order_year" attribute="1" defaultMemberUniqueName="[Range5].[order_year].[All]" allUniqueName="[Range5].[order_year].[All]" dimensionUniqueName="[Range5]" displayFolder="" count="0" memberValueDatatype="20" unbalanced="0"/>
    <cacheHierarchy uniqueName="[Range5].[date_validation]" caption="date_validation" attribute="1" defaultMemberUniqueName="[Range5].[date_validation].[All]" allUniqueName="[Range5].[date_validation].[All]" dimensionUniqueName="[Range5]" displayFolder="" count="0" memberValueDatatype="130" unbalanced="0"/>
    <cacheHierarchy uniqueName="[Range5].[discount_validation]" caption="discount_validation" attribute="1" defaultMemberUniqueName="[Range5].[discount_validation].[All]" allUniqueName="[Range5].[discount_validation].[All]" dimensionUniqueName="[Range5]" displayFolder="" count="0" memberValueDatatype="130" unbalanced="0"/>
    <cacheHierarchy uniqueName="[Range5].[cleaned_discount]" caption="cleaned_discount" attribute="1" defaultMemberUniqueName="[Range5].[cleaned_discount].[All]" allUniqueName="[Range5].[cleaned_discount].[All]" dimensionUniqueName="[Range5]" displayFolder="" count="0" memberValueDatatype="130" unbalanced="0"/>
    <cacheHierarchy uniqueName="[Range5].[calculated_sales]" caption="calculated_sales" attribute="1" defaultMemberUniqueName="[Range5].[calculated_sales].[All]" allUniqueName="[Range5].[calculated_sales].[All]" dimensionUniqueName="[Range5]" displayFolder="" count="0" memberValueDatatype="5" unbalanced="0"/>
    <cacheHierarchy uniqueName="[Range5].[sales_validation]" caption="sales_validation" attribute="1" defaultMemberUniqueName="[Range5].[sales_validation].[All]" allUniqueName="[Range5].[sales_validation].[All]" dimensionUniqueName="[Range5]" displayFolder="" count="0" memberValueDatatype="130" unbalanced="0"/>
    <cacheHierarchy uniqueName="[Range5].[calculated_profit]" caption="calculated_profit" attribute="1" defaultMemberUniqueName="[Range5].[calculated_profit].[All]" allUniqueName="[Range5].[calculated_profit].[All]" dimensionUniqueName="[Range5]" displayFolder="" count="0" memberValueDatatype="5" unbalanced="0"/>
    <cacheHierarchy uniqueName="[Range5].[profit_validation]" caption="profit_validation" attribute="1" defaultMemberUniqueName="[Range5].[profit_validation].[All]" allUniqueName="[Range5].[profit_validation].[All]" dimensionUniqueName="[Range5]" displayFolder="" count="0" memberValueDatatype="130" unbalanced="0"/>
    <cacheHierarchy uniqueName="[Range5].[profit_margin]" caption="profit_margin" attribute="1" defaultMemberUniqueName="[Range5].[profit_margin].[All]" allUniqueName="[Range5].[profit_margin].[All]" dimensionUniqueName="[Range5]" displayFolder="" count="0" memberValueDatatype="5" unbalanced="0"/>
    <cacheHierarchy uniqueName="[Range5].[duplicate_flag]" caption="duplicate_flag" attribute="1" defaultMemberUniqueName="[Range5].[duplicate_flag].[All]" allUniqueName="[Range5].[duplicate_flag].[All]" dimensionUniqueName="[Range5]" displayFolder="" count="0" memberValueDatatype="130" unbalanced="0"/>
    <cacheHierarchy uniqueName="[Range5].[data_quality_flag]" caption="data_quality_flag" attribute="1" defaultMemberUniqueName="[Range5].[data_quality_flag].[All]" allUniqueName="[Range5].[data_quality_flag].[All]" dimensionUniqueName="[Range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XL_Count Range3]" caption="__XL_Count Range3" measure="1" displayFolder="" measureGroup="Range3" count="0" hidden="1"/>
    <cacheHierarchy uniqueName="[Measures].[__XL_Count Range4]" caption="__XL_Count Range4" measure="1" displayFolder="" measureGroup="Range4" count="0" hidden="1"/>
    <cacheHierarchy uniqueName="[Measures].[__XL_Count Range5]" caption="__XL_Count Range5" measure="1" displayFolder="" measureGroup="Range5" count="0" hidden="1"/>
    <cacheHierarchy uniqueName="[Measures].[__No measures defined]" caption="__No measures defined" measure="1" displayFolder="" count="0" hidden="1"/>
    <cacheHierarchy uniqueName="[Measures].[Sum of calculated_sales]" caption="Sum of calculated_sales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alculated_profit]" caption="Sum of calculated_profit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_margin]" caption="Sum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profit_margin]" caption="Average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alculated_sales 2]" caption="Sum of calculated_sales 2" measure="1" displayFolder="" measureGroup="Range1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culated_profit 2]" caption="Sum of calculated_profit 2" measure="1" displayFolder="" measureGroup="Range1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order_id 2]" caption="Count of order_id 2" measure="1" displayFolder="" measureGroup="Ran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profit_margin 2]" caption="Sum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Average of profit_margin 2]" caption="Average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status 2]" caption="Count of order_status 2" measure="1" displayFolder="" measureGroup="Range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alculated_sales 3]" caption="Sum of calculated_sales 3" measure="1" displayFolder="" measureGroup="Range2" count="0" hidden="1">
      <extLst>
        <ext xmlns:x15="http://schemas.microsoft.com/office/spreadsheetml/2010/11/main" uri="{B97F6D7D-B522-45F9-BDA1-12C45D357490}">
          <x15:cacheHierarchy aggregatedColumn="101"/>
        </ext>
      </extLst>
    </cacheHierarchy>
    <cacheHierarchy uniqueName="[Measures].[Sum of calculated_profit 3]" caption="Sum of calculated_profit 3" measure="1" displayFolder="" measureGroup="Range2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Count of order_id 3]" caption="Count of order_id 3" measure="1" displayFolder="" measureGroup="Range2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profit_margin 3]" caption="Sum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Average of profit_margin 3]" caption="Average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order_status 3]" caption="Count of order_status 3" measure="1" displayFolder="" measureGroup="Range2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calculated_sales 4]" caption="Sum of calculated_sales 4" measure="1" displayFolder="" measureGroup="Range3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calculated_profit 4]" caption="Sum of calculated_profit 4" measure="1" displayFolder="" measureGroup="Range3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Count of order_id 4]" caption="Count of order_id 4" measure="1" displayFolder="" measureGroup="Range3" count="0" hidden="1">
      <extLst>
        <ext xmlns:x15="http://schemas.microsoft.com/office/spreadsheetml/2010/11/main" uri="{B97F6D7D-B522-45F9-BDA1-12C45D357490}">
          <x15:cacheHierarchy aggregatedColumn="108"/>
        </ext>
      </extLst>
    </cacheHierarchy>
    <cacheHierarchy uniqueName="[Measures].[Sum of profit_margin 4]" caption="Sum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Average of profit_margin 4]" caption="Average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Count of order_status 4]" caption="Count of order_status 4" measure="1" displayFolder="" measureGroup="Range3" count="0" hidden="1">
      <extLst>
        <ext xmlns:x15="http://schemas.microsoft.com/office/spreadsheetml/2010/11/main" uri="{B97F6D7D-B522-45F9-BDA1-12C45D357490}">
          <x15:cacheHierarchy aggregatedColumn="128"/>
        </ext>
      </extLst>
    </cacheHierarchy>
    <cacheHierarchy uniqueName="[Measures].[Sum of calculated_sales 5]" caption="Sum of calculated_sales 5" measure="1" displayFolder="" measureGroup="Range4" count="0" hidden="1">
      <extLst>
        <ext xmlns:x15="http://schemas.microsoft.com/office/spreadsheetml/2010/11/main" uri="{B97F6D7D-B522-45F9-BDA1-12C45D357490}">
          <x15:cacheHierarchy aggregatedColumn="173"/>
        </ext>
      </extLst>
    </cacheHierarchy>
    <cacheHierarchy uniqueName="[Measures].[Sum of calculated_profit 5]" caption="Sum of calculated_profit 5" measure="1" displayFolder="" measureGroup="Range4" count="0" hidden="1">
      <extLst>
        <ext xmlns:x15="http://schemas.microsoft.com/office/spreadsheetml/2010/11/main" uri="{B97F6D7D-B522-45F9-BDA1-12C45D357490}">
          <x15:cacheHierarchy aggregatedColumn="175"/>
        </ext>
      </extLst>
    </cacheHierarchy>
    <cacheHierarchy uniqueName="[Measures].[Count of order_id 5]" caption="Count of order_id 5" measure="1" displayFolder="" measureGroup="Rang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4"/>
        </ext>
      </extLst>
    </cacheHierarchy>
    <cacheHierarchy uniqueName="[Measures].[Sum of profit_margin 5]" caption="Sum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Average of profit_margin 5]" caption="Average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Count of order_status 5]" caption="Count of order_status 5" measure="1" displayFolder="" measureGroup="Range4" count="0" hidden="1">
      <extLst>
        <ext xmlns:x15="http://schemas.microsoft.com/office/spreadsheetml/2010/11/main" uri="{B97F6D7D-B522-45F9-BDA1-12C45D357490}">
          <x15:cacheHierarchy aggregatedColumn="164"/>
        </ext>
      </extLst>
    </cacheHierarchy>
    <cacheHierarchy uniqueName="[Measures].[Sum of calculated_sales 6]" caption="Sum of calculated_sales 6" measure="1" displayFolder="" measureGroup="Range5" count="0" hidden="1">
      <extLst>
        <ext xmlns:x15="http://schemas.microsoft.com/office/spreadsheetml/2010/11/main" uri="{B97F6D7D-B522-45F9-BDA1-12C45D357490}">
          <x15:cacheHierarchy aggregatedColumn="209"/>
        </ext>
      </extLst>
    </cacheHierarchy>
    <cacheHierarchy uniqueName="[Measures].[Sum of calculated_profit 6]" caption="Sum of calculated_profit 6" measure="1" displayFolder="" measureGroup="Range5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order_id 6]" caption="Count of order_id 6" measure="1" displayFolder="" measureGroup="Range5" count="0" hidden="1">
      <extLst>
        <ext xmlns:x15="http://schemas.microsoft.com/office/spreadsheetml/2010/11/main" uri="{B97F6D7D-B522-45F9-BDA1-12C45D357490}">
          <x15:cacheHierarchy aggregatedColumn="180"/>
        </ext>
      </extLst>
    </cacheHierarchy>
    <cacheHierarchy uniqueName="[Measures].[Sum of profit_margin 6]" caption="Sum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Average of profit_margin 6]" caption="Average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Count of order_status 6]" caption="Count of order_status 6" measure="1" displayFolder="" measureGroup="Range5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Range3" uniqueName="[Range3]" caption="Range3"/>
    <dimension name="Range4" uniqueName="[Range4]" caption="Range4"/>
    <dimension name="Range5" uniqueName="[Range5]" caption="Range5"/>
  </dimensions>
  <measureGroups count="6">
    <measureGroup name="Range" caption="Range"/>
    <measureGroup name="Range1" caption="Range1"/>
    <measureGroup name="Range2" caption="Range2"/>
    <measureGroup name="Range3" caption="Range3"/>
    <measureGroup name="Range4" caption="Range4"/>
    <measureGroup name="Range5" caption="Range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99.471113657404" backgroundQuery="1" createdVersion="8" refreshedVersion="8" minRefreshableVersion="3" recordCount="0" supportSubquery="1" supportAdvancedDrill="1" xr:uid="{C694EDF1-7289-4291-B3E1-9DC112597EB4}">
  <cacheSource type="external" connectionId="1"/>
  <cacheFields count="2">
    <cacheField name="[Range2].[ship_mode].[ship_mode]" caption="ship_mode" numFmtId="0" hierarchy="84" level="1">
      <sharedItems count="5">
        <s v="First Class"/>
        <s v="Same Day"/>
        <s v="Second Class"/>
        <s v="Standard Class"/>
        <s v="Unknown"/>
      </sharedItems>
    </cacheField>
    <cacheField name="[Measures].[Count of order_id 3]" caption="Count of order_id 3" numFmtId="0" hierarchy="237" level="32767"/>
  </cacheFields>
  <cacheHierarchies count="259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ship_date]" caption="ship_date" attribute="1" time="1" defaultMemberUniqueName="[Range].[ship_date].[All]" allUniqueName="[Range].[ship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hip_mode]" caption="ship_mode" attribute="1" defaultMemberUniqueName="[Range].[ship_mode].[All]" allUniqueName="[Range].[ship_mod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status]" caption="payment_status" attribute="1" defaultMemberUniqueName="[Range].[payment_status].[All]" allUniqueName="[Range].[payment_status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clean_order_date]" caption="clean_order_date" attribute="1" time="1" defaultMemberUniqueName="[Range].[clean_order_date].[All]" allUniqueName="[Range].[clean_order_date].[All]" dimensionUniqueName="[Range]" displayFolder="" count="0" memberValueDatatype="7" unbalanced="0"/>
    <cacheHierarchy uniqueName="[Range].[clean_ship_date]" caption="clean_ship_date" attribute="1" time="1" defaultMemberUniqueName="[Range].[clean_ship_date].[All]" allUniqueName="[Range].[clean_ship_date].[All]" dimensionUniqueName="[Range]" displayFolder="" count="0" memberValueDatatype="7" unbalanced="0"/>
    <cacheHierarchy uniqueName="[Range].[shipping_delay_days]" caption="shipping_delay_days" attribute="1" defaultMemberUniqueName="[Range].[shipping_delay_days].[All]" allUniqueName="[Range].[shipping_delay_days].[All]" dimensionUniqueName="[Range]" displayFolder="" count="0" memberValueDatatype="2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130" unbalanced="0"/>
    <cacheHierarchy uniqueName="[Range].[order_year]" caption="order_year" attribute="1" defaultMemberUniqueName="[Range].[order_year].[All]" allUniqueName="[Range].[order_year].[All]" dimensionUniqueName="[Range]" displayFolder="" count="0" memberValueDatatype="20" unbalanced="0"/>
    <cacheHierarchy uniqueName="[Range].[date_validation]" caption="date_validation" attribute="1" defaultMemberUniqueName="[Range].[date_validation].[All]" allUniqueName="[Range].[date_validation].[All]" dimensionUniqueName="[Range]" displayFolder="" count="0" memberValueDatatype="130" unbalanced="0"/>
    <cacheHierarchy uniqueName="[Range].[discount_validation]" caption="discount_validation" attribute="1" defaultMemberUniqueName="[Range].[discount_validation].[All]" allUniqueName="[Range].[discount_validation].[All]" dimensionUniqueName="[Range]" displayFolder="" count="0" memberValueDatatype="130" unbalanced="0"/>
    <cacheHierarchy uniqueName="[Range].[cleaned_discount]" caption="cleaned_discount" attribute="1" defaultMemberUniqueName="[Range].[cleaned_discount].[All]" allUniqueName="[Range].[cleaned_discount].[All]" dimensionUniqueName="[Range]" displayFolder="" count="0" memberValueDatatype="130" unbalanced="0"/>
    <cacheHierarchy uniqueName="[Range].[calculated_sales]" caption="calculated_sales" attribute="1" defaultMemberUniqueName="[Range].[calculated_sales].[All]" allUniqueName="[Range].[calculated_sales].[All]" dimensionUniqueName="[Range]" displayFolder="" count="0" memberValueDatatype="5" unbalanced="0"/>
    <cacheHierarchy uniqueName="[Range].[sales_validation]" caption="sales_validation" attribute="1" defaultMemberUniqueName="[Range].[sales_validation].[All]" allUniqueName="[Range].[sales_validation].[All]" dimensionUniqueName="[Range]" displayFolder="" count="0" memberValueDatatype="130" unbalanced="0"/>
    <cacheHierarchy uniqueName="[Range].[calculated_profit]" caption="calculated_profit" attribute="1" defaultMemberUniqueName="[Range].[calculated_profit].[All]" allUniqueName="[Range].[calculated_profit].[All]" dimensionUniqueName="[Range]" displayFolder="" count="0" memberValueDatatype="5" unbalanced="0"/>
    <cacheHierarchy uniqueName="[Range].[profit_validation]" caption="profit_validation" attribute="1" defaultMemberUniqueName="[Range].[profit_validation].[All]" allUniqueName="[Range].[profit_validation].[All]" dimensionUniqueName="[Range]" displayFolder="" count="0" memberValueDatatype="130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data_quality_flag]" caption="data_quality_flag" attribute="1" defaultMemberUniqueName="[Range].[data_quality_flag].[All]" allUniqueName="[Range].[data_quality_flag].[All]" dimensionUniqueName="[Range]" displayFolder="" count="0" memberValueDatatype="130" unbalanced="0"/>
    <cacheHierarchy uniqueName="[Range1].[order_id]" caption="order_id" attribute="1" defaultMemberUniqueName="[Range1].[order_id].[All]" allUniqueName="[Range1].[order_id].[All]" dimensionUniqueName="[Range1]" displayFolder="" count="0" memberValueDatatype="130" unbalanced="0"/>
    <cacheHierarchy uniqueName="[Range1].[order_date]" caption="order_date" attribute="1" time="1" defaultMemberUniqueName="[Range1].[order_date].[All]" allUniqueName="[Range1].[order_date].[All]" dimensionUniqueName="[Range1]" displayFolder="" count="0" memberValueDatatype="7" unbalanced="0"/>
    <cacheHierarchy uniqueName="[Range1].[ship_date]" caption="ship_date" attribute="1" time="1" defaultMemberUniqueName="[Range1].[ship_date].[All]" allUniqueName="[Range1].[ship_date].[All]" dimensionUniqueName="[Range1]" displayFolder="" count="0" memberValueDatatype="7" unbalanced="0"/>
    <cacheHierarchy uniqueName="[Range1].[customer_id]" caption="customer_id" attribute="1" defaultMemberUniqueName="[Range1].[customer_id].[All]" allUniqueName="[Range1].[customer_id].[All]" dimensionUniqueName="[Range1]" displayFolder="" count="0" memberValueDatatype="130" unbalanced="0"/>
    <cacheHierarchy uniqueName="[Range1].[customer_name]" caption="customer_name" attribute="1" defaultMemberUniqueName="[Range1].[customer_name].[All]" allUniqueName="[Range1].[customer_name].[All]" dimensionUniqueName="[Range1]" displayFolder="" count="0" memberValueDatatype="130" unbalanced="0"/>
    <cacheHierarchy uniqueName="[Range1].[segment]" caption="segment" attribute="1" defaultMemberUniqueName="[Range1].[segment].[All]" allUniqueName="[Range1].[segment].[All]" dimensionUniqueName="[Range1]" displayFolder="" count="0" memberValueDatatype="130" unbalanced="0"/>
    <cacheHierarchy uniqueName="[Range1].[region]" caption="region" attribute="1" defaultMemberUniqueName="[Range1].[region].[All]" allUniqueName="[Range1].[region].[All]" dimensionUniqueName="[Range1]" displayFolder="" count="0" memberValueDatatype="130" unbalanced="0"/>
    <cacheHierarchy uniqueName="[Range1].[state]" caption="state" attribute="1" defaultMemberUniqueName="[Range1].[state].[All]" allUniqueName="[Range1].[state].[All]" dimensionUniqueName="[Range1]" displayFolder="" count="0" memberValueDatatype="130" unbalanced="0"/>
    <cacheHierarchy uniqueName="[Range1].[city]" caption="city" attribute="1" defaultMemberUniqueName="[Range1].[city].[All]" allUniqueName="[Range1].[city].[All]" dimensionUniqueName="[Range1]" displayFolder="" count="0" memberValueDatatype="130" unbalanced="0"/>
    <cacheHierarchy uniqueName="[Range1].[category]" caption="category" attribute="1" defaultMemberUniqueName="[Range1].[category].[All]" allUniqueName="[Range1].[category].[All]" dimensionUniqueName="[Range1]" displayFolder="" count="0" memberValueDatatype="130" unbalanced="0"/>
    <cacheHierarchy uniqueName="[Range1].[sub_category]" caption="sub_category" attribute="1" defaultMemberUniqueName="[Range1].[sub_category].[All]" allUniqueName="[Range1].[sub_category].[All]" dimensionUniqueName="[Range1]" displayFolder="" count="0" memberValueDatatype="130" unbalanced="0"/>
    <cacheHierarchy uniqueName="[Range1].[product_name]" caption="product_name" attribute="1" defaultMemberUniqueName="[Range1].[product_name].[All]" allUniqueName="[Range1].[product_name].[All]" dimensionUniqueName="[Range1]" displayFolder="" count="0" memberValueDatatype="130" unbalanced="0"/>
    <cacheHierarchy uniqueName="[Range1].[ship_mode]" caption="ship_mode" attribute="1" defaultMemberUniqueName="[Range1].[ship_mode].[All]" allUniqueName="[Range1].[ship_mode].[All]" dimensionUniqueName="[Range1]" displayFolder="" count="0" memberValueDatatype="130" unbalanced="0"/>
    <cacheHierarchy uniqueName="[Range1].[quantity]" caption="quantity" attribute="1" defaultMemberUniqueName="[Range1].[quantity].[All]" allUniqueName="[Range1].[quantity].[All]" dimensionUniqueName="[Range1]" displayFolder="" count="0" memberValueDatatype="20" unbalanced="0"/>
    <cacheHierarchy uniqueName="[Range1].[unit_price]" caption="unit_price" attribute="1" defaultMemberUniqueName="[Range1].[unit_price].[All]" allUniqueName="[Range1].[unit_price].[All]" dimensionUniqueName="[Range1]" displayFolder="" count="0" memberValueDatatype="5" unbalanced="0"/>
    <cacheHierarchy uniqueName="[Range1].[discount]" caption="discount" attribute="1" defaultMemberUniqueName="[Range1].[discount].[All]" allUniqueName="[Range1].[discount].[All]" dimensionUniqueName="[Range1]" displayFolder="" count="0" memberValueDatatype="130" unbalanced="0"/>
    <cacheHierarchy uniqueName="[Range1].[sales]" caption="sales" attribute="1" defaultMemberUniqueName="[Range1].[sales].[All]" allUniqueName="[Range1].[sales].[All]" dimensionUniqueName="[Range1]" displayFolder="" count="0" memberValueDatatype="5" unbalanced="0"/>
    <cacheHierarchy uniqueName="[Range1].[cost]" caption="cost" attribute="1" defaultMemberUniqueName="[Range1].[cost].[All]" allUniqueName="[Range1].[cost].[All]" dimensionUniqueName="[Range1]" displayFolder="" count="0" memberValueDatatype="5" unbalanced="0"/>
    <cacheHierarchy uniqueName="[Range1].[profit]" caption="profit" attribute="1" defaultMemberUniqueName="[Range1].[profit].[All]" allUniqueName="[Range1].[profit].[All]" dimensionUniqueName="[Range1]" displayFolder="" count="0" memberValueDatatype="5" unbalanced="0"/>
    <cacheHierarchy uniqueName="[Range1].[payment_status]" caption="payment_status" attribute="1" defaultMemberUniqueName="[Range1].[payment_status].[All]" allUniqueName="[Range1].[payment_status].[All]" dimensionUniqueName="[Range1]" displayFolder="" count="0" memberValueDatatype="130" unbalanced="0"/>
    <cacheHierarchy uniqueName="[Range1].[order_status]" caption="order_status" attribute="1" defaultMemberUniqueName="[Range1].[order_status].[All]" allUniqueName="[Range1].[order_status].[All]" dimensionUniqueName="[Range1]" displayFolder="" count="0" memberValueDatatype="130" unbalanced="0"/>
    <cacheHierarchy uniqueName="[Range1].[clean_order_date]" caption="clean_order_date" attribute="1" time="1" defaultMemberUniqueName="[Range1].[clean_order_date].[All]" allUniqueName="[Range1].[clean_order_date].[All]" dimensionUniqueName="[Range1]" displayFolder="" count="0" memberValueDatatype="7" unbalanced="0"/>
    <cacheHierarchy uniqueName="[Range1].[clean_ship_date]" caption="clean_ship_date" attribute="1" time="1" defaultMemberUniqueName="[Range1].[clean_ship_date].[All]" allUniqueName="[Range1].[clean_ship_date].[All]" dimensionUniqueName="[Range1]" displayFolder="" count="0" memberValueDatatype="7" unbalanced="0"/>
    <cacheHierarchy uniqueName="[Range1].[shipping_delay_days]" caption="shipping_delay_days" attribute="1" defaultMemberUniqueName="[Range1].[shipping_delay_days].[All]" allUniqueName="[Range1].[shipping_delay_days].[All]" dimensionUniqueName="[Range1]" displayFolder="" count="0" memberValueDatatype="20" unbalanced="0"/>
    <cacheHierarchy uniqueName="[Range1].[order_month]" caption="order_month" attribute="1" defaultMemberUniqueName="[Range1].[order_month].[All]" allUniqueName="[Range1].[order_month].[All]" dimensionUniqueName="[Range1]" displayFolder="" count="0" memberValueDatatype="130" unbalanced="0"/>
    <cacheHierarchy uniqueName="[Range1].[order_year]" caption="order_year" attribute="1" defaultMemberUniqueName="[Range1].[order_year].[All]" allUniqueName="[Range1].[order_year].[All]" dimensionUniqueName="[Range1]" displayFolder="" count="0" memberValueDatatype="20" unbalanced="0"/>
    <cacheHierarchy uniqueName="[Range1].[date_validation]" caption="date_validation" attribute="1" defaultMemberUniqueName="[Range1].[date_validation].[All]" allUniqueName="[Range1].[date_validation].[All]" dimensionUniqueName="[Range1]" displayFolder="" count="0" memberValueDatatype="130" unbalanced="0"/>
    <cacheHierarchy uniqueName="[Range1].[discount_validation]" caption="discount_validation" attribute="1" defaultMemberUniqueName="[Range1].[discount_validation].[All]" allUniqueName="[Range1].[discount_validation].[All]" dimensionUniqueName="[Range1]" displayFolder="" count="0" memberValueDatatype="130" unbalanced="0"/>
    <cacheHierarchy uniqueName="[Range1].[cleaned_discount]" caption="cleaned_discount" attribute="1" defaultMemberUniqueName="[Range1].[cleaned_discount].[All]" allUniqueName="[Range1].[cleaned_discount].[All]" dimensionUniqueName="[Range1]" displayFolder="" count="0" memberValueDatatype="130" unbalanced="0"/>
    <cacheHierarchy uniqueName="[Range1].[calculated_sales]" caption="calculated_sales" attribute="1" defaultMemberUniqueName="[Range1].[calculated_sales].[All]" allUniqueName="[Range1].[calculated_sales].[All]" dimensionUniqueName="[Range1]" displayFolder="" count="0" memberValueDatatype="5" unbalanced="0"/>
    <cacheHierarchy uniqueName="[Range1].[sales_validation]" caption="sales_validation" attribute="1" defaultMemberUniqueName="[Range1].[sales_validation].[All]" allUniqueName="[Range1].[sales_validation].[All]" dimensionUniqueName="[Range1]" displayFolder="" count="0" memberValueDatatype="130" unbalanced="0"/>
    <cacheHierarchy uniqueName="[Range1].[calculated_profit]" caption="calculated_profit" attribute="1" defaultMemberUniqueName="[Range1].[calculated_profit].[All]" allUniqueName="[Range1].[calculated_profit].[All]" dimensionUniqueName="[Range1]" displayFolder="" count="0" memberValueDatatype="5" unbalanced="0"/>
    <cacheHierarchy uniqueName="[Range1].[profit_validation]" caption="profit_validation" attribute="1" defaultMemberUniqueName="[Range1].[profit_validation].[All]" allUniqueName="[Range1].[profit_validation].[All]" dimensionUniqueName="[Range1]" displayFolder="" count="0" memberValueDatatype="130" unbalanced="0"/>
    <cacheHierarchy uniqueName="[Range1].[profit_margin]" caption="profit_margin" attribute="1" defaultMemberUniqueName="[Range1].[profit_margin].[All]" allUniqueName="[Range1].[profit_margin].[All]" dimensionUniqueName="[Range1]" displayFolder="" count="0" memberValueDatatype="5" unbalanced="0"/>
    <cacheHierarchy uniqueName="[Range1].[duplicate_flag]" caption="duplicate_flag" attribute="1" defaultMemberUniqueName="[Range1].[duplicate_flag].[All]" allUniqueName="[Range1].[duplicate_flag].[All]" dimensionUniqueName="[Range1]" displayFolder="" count="0" memberValueDatatype="130" unbalanced="0"/>
    <cacheHierarchy uniqueName="[Range1].[data_quality_flag]" caption="data_quality_flag" attribute="1" defaultMemberUniqueName="[Range1].[data_quality_flag].[All]" allUniqueName="[Range1].[data_quality_flag].[All]" dimensionUniqueName="[Range1]" displayFolder="" count="0" memberValueDatatype="130" unbalanced="0"/>
    <cacheHierarchy uniqueName="[Range2].[order_id]" caption="order_id" attribute="1" defaultMemberUniqueName="[Range2].[order_id].[All]" allUniqueName="[Range2].[order_id].[All]" dimensionUniqueName="[Range2]" displayFolder="" count="0" memberValueDatatype="130" unbalanced="0"/>
    <cacheHierarchy uniqueName="[Range2].[order_date]" caption="order_date" attribute="1" time="1" defaultMemberUniqueName="[Range2].[order_date].[All]" allUniqueName="[Range2].[order_date].[All]" dimensionUniqueName="[Range2]" displayFolder="" count="0" memberValueDatatype="7" unbalanced="0"/>
    <cacheHierarchy uniqueName="[Range2].[ship_date]" caption="ship_date" attribute="1" time="1" defaultMemberUniqueName="[Range2].[ship_date].[All]" allUniqueName="[Range2].[ship_date].[All]" dimensionUniqueName="[Range2]" displayFolder="" count="0" memberValueDatatype="7" unbalanced="0"/>
    <cacheHierarchy uniqueName="[Range2].[customer_id]" caption="customer_id" attribute="1" defaultMemberUniqueName="[Range2].[customer_id].[All]" allUniqueName="[Range2].[customer_id].[All]" dimensionUniqueName="[Range2]" displayFolder="" count="0" memberValueDatatype="130" unbalanced="0"/>
    <cacheHierarchy uniqueName="[Range2].[customer_name]" caption="customer_name" attribute="1" defaultMemberUniqueName="[Range2].[customer_name].[All]" allUniqueName="[Range2].[customer_name].[All]" dimensionUniqueName="[Range2]" displayFolder="" count="0" memberValueDatatype="130" unbalanced="0"/>
    <cacheHierarchy uniqueName="[Range2].[segment]" caption="segment" attribute="1" defaultMemberUniqueName="[Range2].[segment].[All]" allUniqueName="[Range2].[segment].[All]" dimensionUniqueName="[Range2]" displayFolder="" count="0" memberValueDatatype="130" unbalanced="0"/>
    <cacheHierarchy uniqueName="[Range2].[region]" caption="region" attribute="1" defaultMemberUniqueName="[Range2].[region].[All]" allUniqueName="[Range2].[region].[All]" dimensionUniqueName="[Range2]" displayFolder="" count="0" memberValueDatatype="130" unbalanced="0"/>
    <cacheHierarchy uniqueName="[Range2].[state]" caption="state" attribute="1" defaultMemberUniqueName="[Range2].[state].[All]" allUniqueName="[Range2].[state].[All]" dimensionUniqueName="[Range2]" displayFolder="" count="0" memberValueDatatype="130" unbalanced="0"/>
    <cacheHierarchy uniqueName="[Range2].[city]" caption="city" attribute="1" defaultMemberUniqueName="[Range2].[city].[All]" allUniqueName="[Range2].[city].[All]" dimensionUniqueName="[Range2]" displayFolder="" count="0" memberValueDatatype="130" unbalanced="0"/>
    <cacheHierarchy uniqueName="[Range2].[category]" caption="category" attribute="1" defaultMemberUniqueName="[Range2].[category].[All]" allUniqueName="[Range2].[category].[All]" dimensionUniqueName="[Range2]" displayFolder="" count="0" memberValueDatatype="130" unbalanced="0"/>
    <cacheHierarchy uniqueName="[Range2].[sub_category]" caption="sub_category" attribute="1" defaultMemberUniqueName="[Range2].[sub_category].[All]" allUniqueName="[Range2].[sub_category].[All]" dimensionUniqueName="[Range2]" displayFolder="" count="0" memberValueDatatype="130" unbalanced="0"/>
    <cacheHierarchy uniqueName="[Range2].[product_name]" caption="product_name" attribute="1" defaultMemberUniqueName="[Range2].[product_name].[All]" allUniqueName="[Range2].[product_name].[All]" dimensionUniqueName="[Range2]" displayFolder="" count="0" memberValueDatatype="130" unbalanced="0"/>
    <cacheHierarchy uniqueName="[Range2].[ship_mode]" caption="ship_mode" attribute="1" defaultMemberUniqueName="[Range2].[ship_mode].[All]" allUniqueName="[Range2].[ship_mode].[All]" dimensionUniqueName="[Range2]" displayFolder="" count="2" memberValueDatatype="130" unbalanced="0">
      <fieldsUsage count="2">
        <fieldUsage x="-1"/>
        <fieldUsage x="0"/>
      </fieldsUsage>
    </cacheHierarchy>
    <cacheHierarchy uniqueName="[Range2].[quantity]" caption="quantity" attribute="1" defaultMemberUniqueName="[Range2].[quantity].[All]" allUniqueName="[Range2].[quantity].[All]" dimensionUniqueName="[Range2]" displayFolder="" count="0" memberValueDatatype="20" unbalanced="0"/>
    <cacheHierarchy uniqueName="[Range2].[unit_price]" caption="unit_price" attribute="1" defaultMemberUniqueName="[Range2].[unit_price].[All]" allUniqueName="[Range2].[unit_price].[All]" dimensionUniqueName="[Range2]" displayFolder="" count="0" memberValueDatatype="5" unbalanced="0"/>
    <cacheHierarchy uniqueName="[Range2].[discount]" caption="discount" attribute="1" defaultMemberUniqueName="[Range2].[discount].[All]" allUniqueName="[Range2].[discount].[All]" dimensionUniqueName="[Range2]" displayFolder="" count="0" memberValueDatatype="130" unbalanced="0"/>
    <cacheHierarchy uniqueName="[Range2].[sales]" caption="sales" attribute="1" defaultMemberUniqueName="[Range2].[sales].[All]" allUniqueName="[Range2].[sales].[All]" dimensionUniqueName="[Range2]" displayFolder="" count="0" memberValueDatatype="5" unbalanced="0"/>
    <cacheHierarchy uniqueName="[Range2].[cost]" caption="cost" attribute="1" defaultMemberUniqueName="[Range2].[cost].[All]" allUniqueName="[Range2].[cost].[All]" dimensionUniqueName="[Range2]" displayFolder="" count="0" memberValueDatatype="5" unbalanced="0"/>
    <cacheHierarchy uniqueName="[Range2].[profit]" caption="profit" attribute="1" defaultMemberUniqueName="[Range2].[profit].[All]" allUniqueName="[Range2].[profit].[All]" dimensionUniqueName="[Range2]" displayFolder="" count="0" memberValueDatatype="5" unbalanced="0"/>
    <cacheHierarchy uniqueName="[Range2].[payment_status]" caption="payment_status" attribute="1" defaultMemberUniqueName="[Range2].[payment_status].[All]" allUniqueName="[Range2].[payment_status].[All]" dimensionUniqueName="[Range2]" displayFolder="" count="0" memberValueDatatype="130" unbalanced="0"/>
    <cacheHierarchy uniqueName="[Range2].[order_status]" caption="order_status" attribute="1" defaultMemberUniqueName="[Range2].[order_status].[All]" allUniqueName="[Range2].[order_status].[All]" dimensionUniqueName="[Range2]" displayFolder="" count="0" memberValueDatatype="130" unbalanced="0"/>
    <cacheHierarchy uniqueName="[Range2].[clean_order_date]" caption="clean_order_date" attribute="1" time="1" defaultMemberUniqueName="[Range2].[clean_order_date].[All]" allUniqueName="[Range2].[clean_order_date].[All]" dimensionUniqueName="[Range2]" displayFolder="" count="0" memberValueDatatype="7" unbalanced="0"/>
    <cacheHierarchy uniqueName="[Range2].[clean_ship_date]" caption="clean_ship_date" attribute="1" time="1" defaultMemberUniqueName="[Range2].[clean_ship_date].[All]" allUniqueName="[Range2].[clean_ship_date].[All]" dimensionUniqueName="[Range2]" displayFolder="" count="0" memberValueDatatype="7" unbalanced="0"/>
    <cacheHierarchy uniqueName="[Range2].[shipping_delay_days]" caption="shipping_delay_days" attribute="1" defaultMemberUniqueName="[Range2].[shipping_delay_days].[All]" allUniqueName="[Range2].[shipping_delay_days].[All]" dimensionUniqueName="[Range2]" displayFolder="" count="0" memberValueDatatype="20" unbalanced="0"/>
    <cacheHierarchy uniqueName="[Range2].[order_month]" caption="order_month" attribute="1" defaultMemberUniqueName="[Range2].[order_month].[All]" allUniqueName="[Range2].[order_month].[All]" dimensionUniqueName="[Range2]" displayFolder="" count="0" memberValueDatatype="130" unbalanced="0"/>
    <cacheHierarchy uniqueName="[Range2].[order_year]" caption="order_year" attribute="1" defaultMemberUniqueName="[Range2].[order_year].[All]" allUniqueName="[Range2].[order_year].[All]" dimensionUniqueName="[Range2]" displayFolder="" count="0" memberValueDatatype="20" unbalanced="0"/>
    <cacheHierarchy uniqueName="[Range2].[date_validation]" caption="date_validation" attribute="1" defaultMemberUniqueName="[Range2].[date_validation].[All]" allUniqueName="[Range2].[date_validation].[All]" dimensionUniqueName="[Range2]" displayFolder="" count="0" memberValueDatatype="130" unbalanced="0"/>
    <cacheHierarchy uniqueName="[Range2].[discount_validation]" caption="discount_validation" attribute="1" defaultMemberUniqueName="[Range2].[discount_validation].[All]" allUniqueName="[Range2].[discount_validation].[All]" dimensionUniqueName="[Range2]" displayFolder="" count="0" memberValueDatatype="130" unbalanced="0"/>
    <cacheHierarchy uniqueName="[Range2].[cleaned_discount]" caption="cleaned_discount" attribute="1" defaultMemberUniqueName="[Range2].[cleaned_discount].[All]" allUniqueName="[Range2].[cleaned_discount].[All]" dimensionUniqueName="[Range2]" displayFolder="" count="0" memberValueDatatype="130" unbalanced="0"/>
    <cacheHierarchy uniqueName="[Range2].[calculated_sales]" caption="calculated_sales" attribute="1" defaultMemberUniqueName="[Range2].[calculated_sales].[All]" allUniqueName="[Range2].[calculated_sales].[All]" dimensionUniqueName="[Range2]" displayFolder="" count="0" memberValueDatatype="5" unbalanced="0"/>
    <cacheHierarchy uniqueName="[Range2].[sales_validation]" caption="sales_validation" attribute="1" defaultMemberUniqueName="[Range2].[sales_validation].[All]" allUniqueName="[Range2].[sales_validation].[All]" dimensionUniqueName="[Range2]" displayFolder="" count="0" memberValueDatatype="130" unbalanced="0"/>
    <cacheHierarchy uniqueName="[Range2].[calculated_profit]" caption="calculated_profit" attribute="1" defaultMemberUniqueName="[Range2].[calculated_profit].[All]" allUniqueName="[Range2].[calculated_profit].[All]" dimensionUniqueName="[Range2]" displayFolder="" count="0" memberValueDatatype="5" unbalanced="0"/>
    <cacheHierarchy uniqueName="[Range2].[profit_validation]" caption="profit_validation" attribute="1" defaultMemberUniqueName="[Range2].[profit_validation].[All]" allUniqueName="[Range2].[profit_validation].[All]" dimensionUniqueName="[Range2]" displayFolder="" count="0" memberValueDatatype="130" unbalanced="0"/>
    <cacheHierarchy uniqueName="[Range2].[profit_margin]" caption="profit_margin" attribute="1" defaultMemberUniqueName="[Range2].[profit_margin].[All]" allUniqueName="[Range2].[profit_margin].[All]" dimensionUniqueName="[Range2]" displayFolder="" count="0" memberValueDatatype="5" unbalanced="0"/>
    <cacheHierarchy uniqueName="[Range2].[duplicate_flag]" caption="duplicate_flag" attribute="1" defaultMemberUniqueName="[Range2].[duplicate_flag].[All]" allUniqueName="[Range2].[duplicate_flag].[All]" dimensionUniqueName="[Range2]" displayFolder="" count="0" memberValueDatatype="130" unbalanced="0"/>
    <cacheHierarchy uniqueName="[Range2].[data_quality_flag]" caption="data_quality_flag" attribute="1" defaultMemberUniqueName="[Range2].[data_quality_flag].[All]" allUniqueName="[Range2].[data_quality_flag].[All]" dimensionUniqueName="[Range2]" displayFolder="" count="0" memberValueDatatype="130" unbalanced="0"/>
    <cacheHierarchy uniqueName="[Range3].[order_id]" caption="order_id" attribute="1" defaultMemberUniqueName="[Range3].[order_id].[All]" allUniqueName="[Range3].[order_id].[All]" dimensionUniqueName="[Range3]" displayFolder="" count="0" memberValueDatatype="130" unbalanced="0"/>
    <cacheHierarchy uniqueName="[Range3].[order_date]" caption="order_date" attribute="1" time="1" defaultMemberUniqueName="[Range3].[order_date].[All]" allUniqueName="[Range3].[order_date].[All]" dimensionUniqueName="[Range3]" displayFolder="" count="0" memberValueDatatype="7" unbalanced="0"/>
    <cacheHierarchy uniqueName="[Range3].[ship_date]" caption="ship_date" attribute="1" time="1" defaultMemberUniqueName="[Range3].[ship_date].[All]" allUniqueName="[Range3].[ship_date].[All]" dimensionUniqueName="[Range3]" displayFolder="" count="0" memberValueDatatype="7" unbalanced="0"/>
    <cacheHierarchy uniqueName="[Range3].[customer_id]" caption="customer_id" attribute="1" defaultMemberUniqueName="[Range3].[customer_id].[All]" allUniqueName="[Range3].[customer_id].[All]" dimensionUniqueName="[Range3]" displayFolder="" count="0" memberValueDatatype="130" unbalanced="0"/>
    <cacheHierarchy uniqueName="[Range3].[customer_name]" caption="customer_name" attribute="1" defaultMemberUniqueName="[Range3].[customer_name].[All]" allUniqueName="[Range3].[customer_name].[All]" dimensionUniqueName="[Range3]" displayFolder="" count="0" memberValueDatatype="130" unbalanced="0"/>
    <cacheHierarchy uniqueName="[Range3].[segment]" caption="segment" attribute="1" defaultMemberUniqueName="[Range3].[segment].[All]" allUniqueName="[Range3].[segment].[All]" dimensionUniqueName="[Range3]" displayFolder="" count="0" memberValueDatatype="130" unbalanced="0"/>
    <cacheHierarchy uniqueName="[Range3].[region]" caption="region" attribute="1" defaultMemberUniqueName="[Range3].[region].[All]" allUniqueName="[Range3].[region].[All]" dimensionUniqueName="[Range3]" displayFolder="" count="0" memberValueDatatype="130" unbalanced="0"/>
    <cacheHierarchy uniqueName="[Range3].[state]" caption="state" attribute="1" defaultMemberUniqueName="[Range3].[state].[All]" allUniqueName="[Range3].[state].[All]" dimensionUniqueName="[Range3]" displayFolder="" count="0" memberValueDatatype="130" unbalanced="0"/>
    <cacheHierarchy uniqueName="[Range3].[city]" caption="city" attribute="1" defaultMemberUniqueName="[Range3].[city].[All]" allUniqueName="[Range3].[city].[All]" dimensionUniqueName="[Range3]" displayFolder="" count="0" memberValueDatatype="130" unbalanced="0"/>
    <cacheHierarchy uniqueName="[Range3].[category]" caption="category" attribute="1" defaultMemberUniqueName="[Range3].[category].[All]" allUniqueName="[Range3].[category].[All]" dimensionUniqueName="[Range3]" displayFolder="" count="0" memberValueDatatype="130" unbalanced="0"/>
    <cacheHierarchy uniqueName="[Range3].[sub_category]" caption="sub_category" attribute="1" defaultMemberUniqueName="[Range3].[sub_category].[All]" allUniqueName="[Range3].[sub_category].[All]" dimensionUniqueName="[Range3]" displayFolder="" count="0" memberValueDatatype="130" unbalanced="0"/>
    <cacheHierarchy uniqueName="[Range3].[product_name]" caption="product_name" attribute="1" defaultMemberUniqueName="[Range3].[product_name].[All]" allUniqueName="[Range3].[product_name].[All]" dimensionUniqueName="[Range3]" displayFolder="" count="0" memberValueDatatype="130" unbalanced="0"/>
    <cacheHierarchy uniqueName="[Range3].[ship_mode]" caption="ship_mode" attribute="1" defaultMemberUniqueName="[Range3].[ship_mode].[All]" allUniqueName="[Range3].[ship_mode].[All]" dimensionUniqueName="[Range3]" displayFolder="" count="0" memberValueDatatype="130" unbalanced="0"/>
    <cacheHierarchy uniqueName="[Range3].[quantity]" caption="quantity" attribute="1" defaultMemberUniqueName="[Range3].[quantity].[All]" allUniqueName="[Range3].[quantity].[All]" dimensionUniqueName="[Range3]" displayFolder="" count="0" memberValueDatatype="20" unbalanced="0"/>
    <cacheHierarchy uniqueName="[Range3].[unit_price]" caption="unit_price" attribute="1" defaultMemberUniqueName="[Range3].[unit_price].[All]" allUniqueName="[Range3].[unit_price].[All]" dimensionUniqueName="[Range3]" displayFolder="" count="0" memberValueDatatype="5" unbalanced="0"/>
    <cacheHierarchy uniqueName="[Range3].[discount]" caption="discount" attribute="1" defaultMemberUniqueName="[Range3].[discount].[All]" allUniqueName="[Range3].[discount].[All]" dimensionUniqueName="[Range3]" displayFolder="" count="0" memberValueDatatype="130" unbalanced="0"/>
    <cacheHierarchy uniqueName="[Range3].[sales]" caption="sales" attribute="1" defaultMemberUniqueName="[Range3].[sales].[All]" allUniqueName="[Range3].[sales].[All]" dimensionUniqueName="[Range3]" displayFolder="" count="0" memberValueDatatype="5" unbalanced="0"/>
    <cacheHierarchy uniqueName="[Range3].[cost]" caption="cost" attribute="1" defaultMemberUniqueName="[Range3].[cost].[All]" allUniqueName="[Range3].[cost].[All]" dimensionUniqueName="[Range3]" displayFolder="" count="0" memberValueDatatype="5" unbalanced="0"/>
    <cacheHierarchy uniqueName="[Range3].[profit]" caption="profit" attribute="1" defaultMemberUniqueName="[Range3].[profit].[All]" allUniqueName="[Range3].[profit].[All]" dimensionUniqueName="[Range3]" displayFolder="" count="0" memberValueDatatype="5" unbalanced="0"/>
    <cacheHierarchy uniqueName="[Range3].[payment_status]" caption="payment_status" attribute="1" defaultMemberUniqueName="[Range3].[payment_status].[All]" allUniqueName="[Range3].[payment_status].[All]" dimensionUniqueName="[Range3]" displayFolder="" count="0" memberValueDatatype="130" unbalanced="0"/>
    <cacheHierarchy uniqueName="[Range3].[order_status]" caption="order_status" attribute="1" defaultMemberUniqueName="[Range3].[order_status].[All]" allUniqueName="[Range3].[order_status].[All]" dimensionUniqueName="[Range3]" displayFolder="" count="0" memberValueDatatype="130" unbalanced="0"/>
    <cacheHierarchy uniqueName="[Range3].[clean_order_date]" caption="clean_order_date" attribute="1" time="1" defaultMemberUniqueName="[Range3].[clean_order_date].[All]" allUniqueName="[Range3].[clean_order_date].[All]" dimensionUniqueName="[Range3]" displayFolder="" count="0" memberValueDatatype="7" unbalanced="0"/>
    <cacheHierarchy uniqueName="[Range3].[clean_ship_date]" caption="clean_ship_date" attribute="1" time="1" defaultMemberUniqueName="[Range3].[clean_ship_date].[All]" allUniqueName="[Range3].[clean_ship_date].[All]" dimensionUniqueName="[Range3]" displayFolder="" count="0" memberValueDatatype="7" unbalanced="0"/>
    <cacheHierarchy uniqueName="[Range3].[shipping_delay_days]" caption="shipping_delay_days" attribute="1" defaultMemberUniqueName="[Range3].[shipping_delay_days].[All]" allUniqueName="[Range3].[shipping_delay_days].[All]" dimensionUniqueName="[Range3]" displayFolder="" count="0" memberValueDatatype="20" unbalanced="0"/>
    <cacheHierarchy uniqueName="[Range3].[order_month]" caption="order_month" attribute="1" defaultMemberUniqueName="[Range3].[order_month].[All]" allUniqueName="[Range3].[order_month].[All]" dimensionUniqueName="[Range3]" displayFolder="" count="0" memberValueDatatype="130" unbalanced="0"/>
    <cacheHierarchy uniqueName="[Range3].[order_year]" caption="order_year" attribute="1" defaultMemberUniqueName="[Range3].[order_year].[All]" allUniqueName="[Range3].[order_year].[All]" dimensionUniqueName="[Range3]" displayFolder="" count="0" memberValueDatatype="20" unbalanced="0"/>
    <cacheHierarchy uniqueName="[Range3].[date_validation]" caption="date_validation" attribute="1" defaultMemberUniqueName="[Range3].[date_validation].[All]" allUniqueName="[Range3].[date_validation].[All]" dimensionUniqueName="[Range3]" displayFolder="" count="0" memberValueDatatype="130" unbalanced="0"/>
    <cacheHierarchy uniqueName="[Range3].[discount_validation]" caption="discount_validation" attribute="1" defaultMemberUniqueName="[Range3].[discount_validation].[All]" allUniqueName="[Range3].[discount_validation].[All]" dimensionUniqueName="[Range3]" displayFolder="" count="0" memberValueDatatype="130" unbalanced="0"/>
    <cacheHierarchy uniqueName="[Range3].[cleaned_discount]" caption="cleaned_discount" attribute="1" defaultMemberUniqueName="[Range3].[cleaned_discount].[All]" allUniqueName="[Range3].[cleaned_discount].[All]" dimensionUniqueName="[Range3]" displayFolder="" count="0" memberValueDatatype="130" unbalanced="0"/>
    <cacheHierarchy uniqueName="[Range3].[calculated_sales]" caption="calculated_sales" attribute="1" defaultMemberUniqueName="[Range3].[calculated_sales].[All]" allUniqueName="[Range3].[calculated_sales].[All]" dimensionUniqueName="[Range3]" displayFolder="" count="0" memberValueDatatype="5" unbalanced="0"/>
    <cacheHierarchy uniqueName="[Range3].[sales_validation]" caption="sales_validation" attribute="1" defaultMemberUniqueName="[Range3].[sales_validation].[All]" allUniqueName="[Range3].[sales_validation].[All]" dimensionUniqueName="[Range3]" displayFolder="" count="0" memberValueDatatype="130" unbalanced="0"/>
    <cacheHierarchy uniqueName="[Range3].[calculated_profit]" caption="calculated_profit" attribute="1" defaultMemberUniqueName="[Range3].[calculated_profit].[All]" allUniqueName="[Range3].[calculated_profit].[All]" dimensionUniqueName="[Range3]" displayFolder="" count="0" memberValueDatatype="5" unbalanced="0"/>
    <cacheHierarchy uniqueName="[Range3].[profit_validation]" caption="profit_validation" attribute="1" defaultMemberUniqueName="[Range3].[profit_validation].[All]" allUniqueName="[Range3].[profit_validation].[All]" dimensionUniqueName="[Range3]" displayFolder="" count="0" memberValueDatatype="130" unbalanced="0"/>
    <cacheHierarchy uniqueName="[Range3].[profit_margin]" caption="profit_margin" attribute="1" defaultMemberUniqueName="[Range3].[profit_margin].[All]" allUniqueName="[Range3].[profit_margin].[All]" dimensionUniqueName="[Range3]" displayFolder="" count="0" memberValueDatatype="5" unbalanced="0"/>
    <cacheHierarchy uniqueName="[Range3].[duplicate_flag]" caption="duplicate_flag" attribute="1" defaultMemberUniqueName="[Range3].[duplicate_flag].[All]" allUniqueName="[Range3].[duplicate_flag].[All]" dimensionUniqueName="[Range3]" displayFolder="" count="0" memberValueDatatype="130" unbalanced="0"/>
    <cacheHierarchy uniqueName="[Range3].[data_quality_flag]" caption="data_quality_flag" attribute="1" defaultMemberUniqueName="[Range3].[data_quality_flag].[All]" allUniqueName="[Range3].[data_quality_flag].[All]" dimensionUniqueName="[Range3]" displayFolder="" count="0" memberValueDatatype="130" unbalanced="0"/>
    <cacheHierarchy uniqueName="[Range4].[order_id]" caption="order_id" attribute="1" defaultMemberUniqueName="[Range4].[order_id].[All]" allUniqueName="[Range4].[order_id].[All]" dimensionUniqueName="[Range4]" displayFolder="" count="0" memberValueDatatype="130" unbalanced="0"/>
    <cacheHierarchy uniqueName="[Range4].[order_date]" caption="order_date" attribute="1" time="1" defaultMemberUniqueName="[Range4].[order_date].[All]" allUniqueName="[Range4].[order_date].[All]" dimensionUniqueName="[Range4]" displayFolder="" count="0" memberValueDatatype="7" unbalanced="0"/>
    <cacheHierarchy uniqueName="[Range4].[ship_date]" caption="ship_date" attribute="1" time="1" defaultMemberUniqueName="[Range4].[ship_date].[All]" allUniqueName="[Range4].[ship_date].[All]" dimensionUniqueName="[Range4]" displayFolder="" count="0" memberValueDatatype="7" unbalanced="0"/>
    <cacheHierarchy uniqueName="[Range4].[customer_id]" caption="customer_id" attribute="1" defaultMemberUniqueName="[Range4].[customer_id].[All]" allUniqueName="[Range4].[customer_id].[All]" dimensionUniqueName="[Range4]" displayFolder="" count="0" memberValueDatatype="130" unbalanced="0"/>
    <cacheHierarchy uniqueName="[Range4].[customer_name]" caption="customer_name" attribute="1" defaultMemberUniqueName="[Range4].[customer_name].[All]" allUniqueName="[Range4].[customer_name].[All]" dimensionUniqueName="[Range4]" displayFolder="" count="0" memberValueDatatype="130" unbalanced="0"/>
    <cacheHierarchy uniqueName="[Range4].[segment]" caption="segment" attribute="1" defaultMemberUniqueName="[Range4].[segment].[All]" allUniqueName="[Range4].[segment].[All]" dimensionUniqueName="[Range4]" displayFolder="" count="0" memberValueDatatype="130" unbalanced="0"/>
    <cacheHierarchy uniqueName="[Range4].[region]" caption="region" attribute="1" defaultMemberUniqueName="[Range4].[region].[All]" allUniqueName="[Range4].[region].[All]" dimensionUniqueName="[Range4]" displayFolder="" count="0" memberValueDatatype="130" unbalanced="0"/>
    <cacheHierarchy uniqueName="[Range4].[state]" caption="state" attribute="1" defaultMemberUniqueName="[Range4].[state].[All]" allUniqueName="[Range4].[state].[All]" dimensionUniqueName="[Range4]" displayFolder="" count="0" memberValueDatatype="130" unbalanced="0"/>
    <cacheHierarchy uniqueName="[Range4].[city]" caption="city" attribute="1" defaultMemberUniqueName="[Range4].[city].[All]" allUniqueName="[Range4].[city].[All]" dimensionUniqueName="[Range4]" displayFolder="" count="0" memberValueDatatype="130" unbalanced="0"/>
    <cacheHierarchy uniqueName="[Range4].[category]" caption="category" attribute="1" defaultMemberUniqueName="[Range4].[category].[All]" allUniqueName="[Range4].[category].[All]" dimensionUniqueName="[Range4]" displayFolder="" count="0" memberValueDatatype="130" unbalanced="0"/>
    <cacheHierarchy uniqueName="[Range4].[sub_category]" caption="sub_category" attribute="1" defaultMemberUniqueName="[Range4].[sub_category].[All]" allUniqueName="[Range4].[sub_category].[All]" dimensionUniqueName="[Range4]" displayFolder="" count="0" memberValueDatatype="130" unbalanced="0"/>
    <cacheHierarchy uniqueName="[Range4].[product_name]" caption="product_name" attribute="1" defaultMemberUniqueName="[Range4].[product_name].[All]" allUniqueName="[Range4].[product_name].[All]" dimensionUniqueName="[Range4]" displayFolder="" count="0" memberValueDatatype="130" unbalanced="0"/>
    <cacheHierarchy uniqueName="[Range4].[ship_mode]" caption="ship_mode" attribute="1" defaultMemberUniqueName="[Range4].[ship_mode].[All]" allUniqueName="[Range4].[ship_mode].[All]" dimensionUniqueName="[Range4]" displayFolder="" count="0" memberValueDatatype="130" unbalanced="0"/>
    <cacheHierarchy uniqueName="[Range4].[quantity]" caption="quantity" attribute="1" defaultMemberUniqueName="[Range4].[quantity].[All]" allUniqueName="[Range4].[quantity].[All]" dimensionUniqueName="[Range4]" displayFolder="" count="0" memberValueDatatype="20" unbalanced="0"/>
    <cacheHierarchy uniqueName="[Range4].[unit_price]" caption="unit_price" attribute="1" defaultMemberUniqueName="[Range4].[unit_price].[All]" allUniqueName="[Range4].[unit_price].[All]" dimensionUniqueName="[Range4]" displayFolder="" count="0" memberValueDatatype="5" unbalanced="0"/>
    <cacheHierarchy uniqueName="[Range4].[discount]" caption="discount" attribute="1" defaultMemberUniqueName="[Range4].[discount].[All]" allUniqueName="[Range4].[discount].[All]" dimensionUniqueName="[Range4]" displayFolder="" count="0" memberValueDatatype="130" unbalanced="0"/>
    <cacheHierarchy uniqueName="[Range4].[sales]" caption="sales" attribute="1" defaultMemberUniqueName="[Range4].[sales].[All]" allUniqueName="[Range4].[sales].[All]" dimensionUniqueName="[Range4]" displayFolder="" count="0" memberValueDatatype="5" unbalanced="0"/>
    <cacheHierarchy uniqueName="[Range4].[cost]" caption="cost" attribute="1" defaultMemberUniqueName="[Range4].[cost].[All]" allUniqueName="[Range4].[cost].[All]" dimensionUniqueName="[Range4]" displayFolder="" count="0" memberValueDatatype="5" unbalanced="0"/>
    <cacheHierarchy uniqueName="[Range4].[profit]" caption="profit" attribute="1" defaultMemberUniqueName="[Range4].[profit].[All]" allUniqueName="[Range4].[profit].[All]" dimensionUniqueName="[Range4]" displayFolder="" count="0" memberValueDatatype="5" unbalanced="0"/>
    <cacheHierarchy uniqueName="[Range4].[payment_status]" caption="payment_status" attribute="1" defaultMemberUniqueName="[Range4].[payment_status].[All]" allUniqueName="[Range4].[payment_status].[All]" dimensionUniqueName="[Range4]" displayFolder="" count="0" memberValueDatatype="130" unbalanced="0"/>
    <cacheHierarchy uniqueName="[Range4].[order_status]" caption="order_status" attribute="1" defaultMemberUniqueName="[Range4].[order_status].[All]" allUniqueName="[Range4].[order_status].[All]" dimensionUniqueName="[Range4]" displayFolder="" count="0" memberValueDatatype="130" unbalanced="0"/>
    <cacheHierarchy uniqueName="[Range4].[clean_order_date]" caption="clean_order_date" attribute="1" time="1" defaultMemberUniqueName="[Range4].[clean_order_date].[All]" allUniqueName="[Range4].[clean_order_date].[All]" dimensionUniqueName="[Range4]" displayFolder="" count="0" memberValueDatatype="7" unbalanced="0"/>
    <cacheHierarchy uniqueName="[Range4].[clean_ship_date]" caption="clean_ship_date" attribute="1" time="1" defaultMemberUniqueName="[Range4].[clean_ship_date].[All]" allUniqueName="[Range4].[clean_ship_date].[All]" dimensionUniqueName="[Range4]" displayFolder="" count="0" memberValueDatatype="7" unbalanced="0"/>
    <cacheHierarchy uniqueName="[Range4].[shipping_delay_days]" caption="shipping_delay_days" attribute="1" defaultMemberUniqueName="[Range4].[shipping_delay_days].[All]" allUniqueName="[Range4].[shipping_delay_days].[All]" dimensionUniqueName="[Range4]" displayFolder="" count="0" memberValueDatatype="20" unbalanced="0"/>
    <cacheHierarchy uniqueName="[Range4].[order_month]" caption="order_month" attribute="1" defaultMemberUniqueName="[Range4].[order_month].[All]" allUniqueName="[Range4].[order_month].[All]" dimensionUniqueName="[Range4]" displayFolder="" count="0" memberValueDatatype="130" unbalanced="0"/>
    <cacheHierarchy uniqueName="[Range4].[order_year]" caption="order_year" attribute="1" defaultMemberUniqueName="[Range4].[order_year].[All]" allUniqueName="[Range4].[order_year].[All]" dimensionUniqueName="[Range4]" displayFolder="" count="0" memberValueDatatype="20" unbalanced="0"/>
    <cacheHierarchy uniqueName="[Range4].[date_validation]" caption="date_validation" attribute="1" defaultMemberUniqueName="[Range4].[date_validation].[All]" allUniqueName="[Range4].[date_validation].[All]" dimensionUniqueName="[Range4]" displayFolder="" count="0" memberValueDatatype="130" unbalanced="0"/>
    <cacheHierarchy uniqueName="[Range4].[discount_validation]" caption="discount_validation" attribute="1" defaultMemberUniqueName="[Range4].[discount_validation].[All]" allUniqueName="[Range4].[discount_validation].[All]" dimensionUniqueName="[Range4]" displayFolder="" count="0" memberValueDatatype="130" unbalanced="0"/>
    <cacheHierarchy uniqueName="[Range4].[cleaned_discount]" caption="cleaned_discount" attribute="1" defaultMemberUniqueName="[Range4].[cleaned_discount].[All]" allUniqueName="[Range4].[cleaned_discount].[All]" dimensionUniqueName="[Range4]" displayFolder="" count="0" memberValueDatatype="130" unbalanced="0"/>
    <cacheHierarchy uniqueName="[Range4].[calculated_sales]" caption="calculated_sales" attribute="1" defaultMemberUniqueName="[Range4].[calculated_sales].[All]" allUniqueName="[Range4].[calculated_sales].[All]" dimensionUniqueName="[Range4]" displayFolder="" count="0" memberValueDatatype="5" unbalanced="0"/>
    <cacheHierarchy uniqueName="[Range4].[sales_validation]" caption="sales_validation" attribute="1" defaultMemberUniqueName="[Range4].[sales_validation].[All]" allUniqueName="[Range4].[sales_validation].[All]" dimensionUniqueName="[Range4]" displayFolder="" count="0" memberValueDatatype="130" unbalanced="0"/>
    <cacheHierarchy uniqueName="[Range4].[calculated_profit]" caption="calculated_profit" attribute="1" defaultMemberUniqueName="[Range4].[calculated_profit].[All]" allUniqueName="[Range4].[calculated_profit].[All]" dimensionUniqueName="[Range4]" displayFolder="" count="0" memberValueDatatype="5" unbalanced="0"/>
    <cacheHierarchy uniqueName="[Range4].[profit_validation]" caption="profit_validation" attribute="1" defaultMemberUniqueName="[Range4].[profit_validation].[All]" allUniqueName="[Range4].[profit_validation].[All]" dimensionUniqueName="[Range4]" displayFolder="" count="0" memberValueDatatype="130" unbalanced="0"/>
    <cacheHierarchy uniqueName="[Range4].[profit_margin]" caption="profit_margin" attribute="1" defaultMemberUniqueName="[Range4].[profit_margin].[All]" allUniqueName="[Range4].[profit_margin].[All]" dimensionUniqueName="[Range4]" displayFolder="" count="0" memberValueDatatype="5" unbalanced="0"/>
    <cacheHierarchy uniqueName="[Range4].[duplicate_flag]" caption="duplicate_flag" attribute="1" defaultMemberUniqueName="[Range4].[duplicate_flag].[All]" allUniqueName="[Range4].[duplicate_flag].[All]" dimensionUniqueName="[Range4]" displayFolder="" count="0" memberValueDatatype="130" unbalanced="0"/>
    <cacheHierarchy uniqueName="[Range4].[data_quality_flag]" caption="data_quality_flag" attribute="1" defaultMemberUniqueName="[Range4].[data_quality_flag].[All]" allUniqueName="[Range4].[data_quality_flag].[All]" dimensionUniqueName="[Range4]" displayFolder="" count="0" memberValueDatatype="130" unbalanced="0"/>
    <cacheHierarchy uniqueName="[Range5].[order_id]" caption="order_id" attribute="1" defaultMemberUniqueName="[Range5].[order_id].[All]" allUniqueName="[Range5].[order_id].[All]" dimensionUniqueName="[Range5]" displayFolder="" count="0" memberValueDatatype="130" unbalanced="0"/>
    <cacheHierarchy uniqueName="[Range5].[order_date]" caption="order_date" attribute="1" time="1" defaultMemberUniqueName="[Range5].[order_date].[All]" allUniqueName="[Range5].[order_date].[All]" dimensionUniqueName="[Range5]" displayFolder="" count="0" memberValueDatatype="7" unbalanced="0"/>
    <cacheHierarchy uniqueName="[Range5].[ship_date]" caption="ship_date" attribute="1" time="1" defaultMemberUniqueName="[Range5].[ship_date].[All]" allUniqueName="[Range5].[ship_date].[All]" dimensionUniqueName="[Range5]" displayFolder="" count="0" memberValueDatatype="7" unbalanced="0"/>
    <cacheHierarchy uniqueName="[Range5].[customer_id]" caption="customer_id" attribute="1" defaultMemberUniqueName="[Range5].[customer_id].[All]" allUniqueName="[Range5].[customer_id].[All]" dimensionUniqueName="[Range5]" displayFolder="" count="0" memberValueDatatype="130" unbalanced="0"/>
    <cacheHierarchy uniqueName="[Range5].[customer_name]" caption="customer_name" attribute="1" defaultMemberUniqueName="[Range5].[customer_name].[All]" allUniqueName="[Range5].[customer_name].[All]" dimensionUniqueName="[Range5]" displayFolder="" count="0" memberValueDatatype="130" unbalanced="0"/>
    <cacheHierarchy uniqueName="[Range5].[segment]" caption="segment" attribute="1" defaultMemberUniqueName="[Range5].[segment].[All]" allUniqueName="[Range5].[segment].[All]" dimensionUniqueName="[Range5]" displayFolder="" count="0" memberValueDatatype="130" unbalanced="0"/>
    <cacheHierarchy uniqueName="[Range5].[region]" caption="region" attribute="1" defaultMemberUniqueName="[Range5].[region].[All]" allUniqueName="[Range5].[region].[All]" dimensionUniqueName="[Range5]" displayFolder="" count="0" memberValueDatatype="130" unbalanced="0"/>
    <cacheHierarchy uniqueName="[Range5].[state]" caption="state" attribute="1" defaultMemberUniqueName="[Range5].[state].[All]" allUniqueName="[Range5].[state].[All]" dimensionUniqueName="[Range5]" displayFolder="" count="0" memberValueDatatype="130" unbalanced="0"/>
    <cacheHierarchy uniqueName="[Range5].[city]" caption="city" attribute="1" defaultMemberUniqueName="[Range5].[city].[All]" allUniqueName="[Range5].[city].[All]" dimensionUniqueName="[Range5]" displayFolder="" count="0" memberValueDatatype="130" unbalanced="0"/>
    <cacheHierarchy uniqueName="[Range5].[category]" caption="category" attribute="1" defaultMemberUniqueName="[Range5].[category].[All]" allUniqueName="[Range5].[category].[All]" dimensionUniqueName="[Range5]" displayFolder="" count="0" memberValueDatatype="130" unbalanced="0"/>
    <cacheHierarchy uniqueName="[Range5].[sub_category]" caption="sub_category" attribute="1" defaultMemberUniqueName="[Range5].[sub_category].[All]" allUniqueName="[Range5].[sub_category].[All]" dimensionUniqueName="[Range5]" displayFolder="" count="0" memberValueDatatype="130" unbalanced="0"/>
    <cacheHierarchy uniqueName="[Range5].[product_name]" caption="product_name" attribute="1" defaultMemberUniqueName="[Range5].[product_name].[All]" allUniqueName="[Range5].[product_name].[All]" dimensionUniqueName="[Range5]" displayFolder="" count="0" memberValueDatatype="130" unbalanced="0"/>
    <cacheHierarchy uniqueName="[Range5].[ship_mode]" caption="ship_mode" attribute="1" defaultMemberUniqueName="[Range5].[ship_mode].[All]" allUniqueName="[Range5].[ship_mode].[All]" dimensionUniqueName="[Range5]" displayFolder="" count="0" memberValueDatatype="130" unbalanced="0"/>
    <cacheHierarchy uniqueName="[Range5].[quantity]" caption="quantity" attribute="1" defaultMemberUniqueName="[Range5].[quantity].[All]" allUniqueName="[Range5].[quantity].[All]" dimensionUniqueName="[Range5]" displayFolder="" count="0" memberValueDatatype="20" unbalanced="0"/>
    <cacheHierarchy uniqueName="[Range5].[unit_price]" caption="unit_price" attribute="1" defaultMemberUniqueName="[Range5].[unit_price].[All]" allUniqueName="[Range5].[unit_price].[All]" dimensionUniqueName="[Range5]" displayFolder="" count="0" memberValueDatatype="5" unbalanced="0"/>
    <cacheHierarchy uniqueName="[Range5].[discount]" caption="discount" attribute="1" defaultMemberUniqueName="[Range5].[discount].[All]" allUniqueName="[Range5].[discount].[All]" dimensionUniqueName="[Range5]" displayFolder="" count="0" memberValueDatatype="130" unbalanced="0"/>
    <cacheHierarchy uniqueName="[Range5].[sales]" caption="sales" attribute="1" defaultMemberUniqueName="[Range5].[sales].[All]" allUniqueName="[Range5].[sales].[All]" dimensionUniqueName="[Range5]" displayFolder="" count="0" memberValueDatatype="5" unbalanced="0"/>
    <cacheHierarchy uniqueName="[Range5].[cost]" caption="cost" attribute="1" defaultMemberUniqueName="[Range5].[cost].[All]" allUniqueName="[Range5].[cost].[All]" dimensionUniqueName="[Range5]" displayFolder="" count="0" memberValueDatatype="5" unbalanced="0"/>
    <cacheHierarchy uniqueName="[Range5].[profit]" caption="profit" attribute="1" defaultMemberUniqueName="[Range5].[profit].[All]" allUniqueName="[Range5].[profit].[All]" dimensionUniqueName="[Range5]" displayFolder="" count="0" memberValueDatatype="5" unbalanced="0"/>
    <cacheHierarchy uniqueName="[Range5].[payment_status]" caption="payment_status" attribute="1" defaultMemberUniqueName="[Range5].[payment_status].[All]" allUniqueName="[Range5].[payment_status].[All]" dimensionUniqueName="[Range5]" displayFolder="" count="0" memberValueDatatype="130" unbalanced="0"/>
    <cacheHierarchy uniqueName="[Range5].[order_status]" caption="order_status" attribute="1" defaultMemberUniqueName="[Range5].[order_status].[All]" allUniqueName="[Range5].[order_status].[All]" dimensionUniqueName="[Range5]" displayFolder="" count="0" memberValueDatatype="130" unbalanced="0"/>
    <cacheHierarchy uniqueName="[Range5].[clean_order_date]" caption="clean_order_date" attribute="1" time="1" defaultMemberUniqueName="[Range5].[clean_order_date].[All]" allUniqueName="[Range5].[clean_order_date].[All]" dimensionUniqueName="[Range5]" displayFolder="" count="0" memberValueDatatype="7" unbalanced="0"/>
    <cacheHierarchy uniqueName="[Range5].[clean_ship_date]" caption="clean_ship_date" attribute="1" time="1" defaultMemberUniqueName="[Range5].[clean_ship_date].[All]" allUniqueName="[Range5].[clean_ship_date].[All]" dimensionUniqueName="[Range5]" displayFolder="" count="0" memberValueDatatype="7" unbalanced="0"/>
    <cacheHierarchy uniqueName="[Range5].[shipping_delay_days]" caption="shipping_delay_days" attribute="1" defaultMemberUniqueName="[Range5].[shipping_delay_days].[All]" allUniqueName="[Range5].[shipping_delay_days].[All]" dimensionUniqueName="[Range5]" displayFolder="" count="0" memberValueDatatype="20" unbalanced="0"/>
    <cacheHierarchy uniqueName="[Range5].[order_month]" caption="order_month" attribute="1" defaultMemberUniqueName="[Range5].[order_month].[All]" allUniqueName="[Range5].[order_month].[All]" dimensionUniqueName="[Range5]" displayFolder="" count="0" memberValueDatatype="130" unbalanced="0"/>
    <cacheHierarchy uniqueName="[Range5].[order_year]" caption="order_year" attribute="1" defaultMemberUniqueName="[Range5].[order_year].[All]" allUniqueName="[Range5].[order_year].[All]" dimensionUniqueName="[Range5]" displayFolder="" count="0" memberValueDatatype="20" unbalanced="0"/>
    <cacheHierarchy uniqueName="[Range5].[date_validation]" caption="date_validation" attribute="1" defaultMemberUniqueName="[Range5].[date_validation].[All]" allUniqueName="[Range5].[date_validation].[All]" dimensionUniqueName="[Range5]" displayFolder="" count="0" memberValueDatatype="130" unbalanced="0"/>
    <cacheHierarchy uniqueName="[Range5].[discount_validation]" caption="discount_validation" attribute="1" defaultMemberUniqueName="[Range5].[discount_validation].[All]" allUniqueName="[Range5].[discount_validation].[All]" dimensionUniqueName="[Range5]" displayFolder="" count="0" memberValueDatatype="130" unbalanced="0"/>
    <cacheHierarchy uniqueName="[Range5].[cleaned_discount]" caption="cleaned_discount" attribute="1" defaultMemberUniqueName="[Range5].[cleaned_discount].[All]" allUniqueName="[Range5].[cleaned_discount].[All]" dimensionUniqueName="[Range5]" displayFolder="" count="0" memberValueDatatype="130" unbalanced="0"/>
    <cacheHierarchy uniqueName="[Range5].[calculated_sales]" caption="calculated_sales" attribute="1" defaultMemberUniqueName="[Range5].[calculated_sales].[All]" allUniqueName="[Range5].[calculated_sales].[All]" dimensionUniqueName="[Range5]" displayFolder="" count="0" memberValueDatatype="5" unbalanced="0"/>
    <cacheHierarchy uniqueName="[Range5].[sales_validation]" caption="sales_validation" attribute="1" defaultMemberUniqueName="[Range5].[sales_validation].[All]" allUniqueName="[Range5].[sales_validation].[All]" dimensionUniqueName="[Range5]" displayFolder="" count="0" memberValueDatatype="130" unbalanced="0"/>
    <cacheHierarchy uniqueName="[Range5].[calculated_profit]" caption="calculated_profit" attribute="1" defaultMemberUniqueName="[Range5].[calculated_profit].[All]" allUniqueName="[Range5].[calculated_profit].[All]" dimensionUniqueName="[Range5]" displayFolder="" count="0" memberValueDatatype="5" unbalanced="0"/>
    <cacheHierarchy uniqueName="[Range5].[profit_validation]" caption="profit_validation" attribute="1" defaultMemberUniqueName="[Range5].[profit_validation].[All]" allUniqueName="[Range5].[profit_validation].[All]" dimensionUniqueName="[Range5]" displayFolder="" count="0" memberValueDatatype="130" unbalanced="0"/>
    <cacheHierarchy uniqueName="[Range5].[profit_margin]" caption="profit_margin" attribute="1" defaultMemberUniqueName="[Range5].[profit_margin].[All]" allUniqueName="[Range5].[profit_margin].[All]" dimensionUniqueName="[Range5]" displayFolder="" count="0" memberValueDatatype="5" unbalanced="0"/>
    <cacheHierarchy uniqueName="[Range5].[duplicate_flag]" caption="duplicate_flag" attribute="1" defaultMemberUniqueName="[Range5].[duplicate_flag].[All]" allUniqueName="[Range5].[duplicate_flag].[All]" dimensionUniqueName="[Range5]" displayFolder="" count="0" memberValueDatatype="130" unbalanced="0"/>
    <cacheHierarchy uniqueName="[Range5].[data_quality_flag]" caption="data_quality_flag" attribute="1" defaultMemberUniqueName="[Range5].[data_quality_flag].[All]" allUniqueName="[Range5].[data_quality_flag].[All]" dimensionUniqueName="[Range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XL_Count Range3]" caption="__XL_Count Range3" measure="1" displayFolder="" measureGroup="Range3" count="0" hidden="1"/>
    <cacheHierarchy uniqueName="[Measures].[__XL_Count Range4]" caption="__XL_Count Range4" measure="1" displayFolder="" measureGroup="Range4" count="0" hidden="1"/>
    <cacheHierarchy uniqueName="[Measures].[__XL_Count Range5]" caption="__XL_Count Range5" measure="1" displayFolder="" measureGroup="Range5" count="0" hidden="1"/>
    <cacheHierarchy uniqueName="[Measures].[__No measures defined]" caption="__No measures defined" measure="1" displayFolder="" count="0" hidden="1"/>
    <cacheHierarchy uniqueName="[Measures].[Sum of calculated_sales]" caption="Sum of calculated_sales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alculated_profit]" caption="Sum of calculated_profit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_margin]" caption="Sum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profit_margin]" caption="Average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alculated_sales 2]" caption="Sum of calculated_sales 2" measure="1" displayFolder="" measureGroup="Range1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culated_profit 2]" caption="Sum of calculated_profit 2" measure="1" displayFolder="" measureGroup="Range1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order_id 2]" caption="Count of order_id 2" measure="1" displayFolder="" measureGroup="Ran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profit_margin 2]" caption="Sum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Average of profit_margin 2]" caption="Average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status 2]" caption="Count of order_status 2" measure="1" displayFolder="" measureGroup="Range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alculated_sales 3]" caption="Sum of calculated_sales 3" measure="1" displayFolder="" measureGroup="Range2" count="0" hidden="1">
      <extLst>
        <ext xmlns:x15="http://schemas.microsoft.com/office/spreadsheetml/2010/11/main" uri="{B97F6D7D-B522-45F9-BDA1-12C45D357490}">
          <x15:cacheHierarchy aggregatedColumn="101"/>
        </ext>
      </extLst>
    </cacheHierarchy>
    <cacheHierarchy uniqueName="[Measures].[Sum of calculated_profit 3]" caption="Sum of calculated_profit 3" measure="1" displayFolder="" measureGroup="Range2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Count of order_id 3]" caption="Count of order_id 3" measure="1" displayFolder="" measureGroup="Rang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profit_margin 3]" caption="Sum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Average of profit_margin 3]" caption="Average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order_status 3]" caption="Count of order_status 3" measure="1" displayFolder="" measureGroup="Range2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calculated_sales 4]" caption="Sum of calculated_sales 4" measure="1" displayFolder="" measureGroup="Range3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calculated_profit 4]" caption="Sum of calculated_profit 4" measure="1" displayFolder="" measureGroup="Range3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Count of order_id 4]" caption="Count of order_id 4" measure="1" displayFolder="" measureGroup="Range3" count="0" hidden="1">
      <extLst>
        <ext xmlns:x15="http://schemas.microsoft.com/office/spreadsheetml/2010/11/main" uri="{B97F6D7D-B522-45F9-BDA1-12C45D357490}">
          <x15:cacheHierarchy aggregatedColumn="108"/>
        </ext>
      </extLst>
    </cacheHierarchy>
    <cacheHierarchy uniqueName="[Measures].[Sum of profit_margin 4]" caption="Sum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Average of profit_margin 4]" caption="Average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Count of order_status 4]" caption="Count of order_status 4" measure="1" displayFolder="" measureGroup="Range3" count="0" hidden="1">
      <extLst>
        <ext xmlns:x15="http://schemas.microsoft.com/office/spreadsheetml/2010/11/main" uri="{B97F6D7D-B522-45F9-BDA1-12C45D357490}">
          <x15:cacheHierarchy aggregatedColumn="128"/>
        </ext>
      </extLst>
    </cacheHierarchy>
    <cacheHierarchy uniqueName="[Measures].[Sum of calculated_sales 5]" caption="Sum of calculated_sales 5" measure="1" displayFolder="" measureGroup="Range4" count="0" hidden="1">
      <extLst>
        <ext xmlns:x15="http://schemas.microsoft.com/office/spreadsheetml/2010/11/main" uri="{B97F6D7D-B522-45F9-BDA1-12C45D357490}">
          <x15:cacheHierarchy aggregatedColumn="173"/>
        </ext>
      </extLst>
    </cacheHierarchy>
    <cacheHierarchy uniqueName="[Measures].[Sum of calculated_profit 5]" caption="Sum of calculated_profit 5" measure="1" displayFolder="" measureGroup="Range4" count="0" hidden="1">
      <extLst>
        <ext xmlns:x15="http://schemas.microsoft.com/office/spreadsheetml/2010/11/main" uri="{B97F6D7D-B522-45F9-BDA1-12C45D357490}">
          <x15:cacheHierarchy aggregatedColumn="175"/>
        </ext>
      </extLst>
    </cacheHierarchy>
    <cacheHierarchy uniqueName="[Measures].[Count of order_id 5]" caption="Count of order_id 5" measure="1" displayFolder="" measureGroup="Range4" count="0" hidden="1">
      <extLst>
        <ext xmlns:x15="http://schemas.microsoft.com/office/spreadsheetml/2010/11/main" uri="{B97F6D7D-B522-45F9-BDA1-12C45D357490}">
          <x15:cacheHierarchy aggregatedColumn="144"/>
        </ext>
      </extLst>
    </cacheHierarchy>
    <cacheHierarchy uniqueName="[Measures].[Sum of profit_margin 5]" caption="Sum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Average of profit_margin 5]" caption="Average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Count of order_status 5]" caption="Count of order_status 5" measure="1" displayFolder="" measureGroup="Range4" count="0" hidden="1">
      <extLst>
        <ext xmlns:x15="http://schemas.microsoft.com/office/spreadsheetml/2010/11/main" uri="{B97F6D7D-B522-45F9-BDA1-12C45D357490}">
          <x15:cacheHierarchy aggregatedColumn="164"/>
        </ext>
      </extLst>
    </cacheHierarchy>
    <cacheHierarchy uniqueName="[Measures].[Sum of calculated_sales 6]" caption="Sum of calculated_sales 6" measure="1" displayFolder="" measureGroup="Range5" count="0" hidden="1">
      <extLst>
        <ext xmlns:x15="http://schemas.microsoft.com/office/spreadsheetml/2010/11/main" uri="{B97F6D7D-B522-45F9-BDA1-12C45D357490}">
          <x15:cacheHierarchy aggregatedColumn="209"/>
        </ext>
      </extLst>
    </cacheHierarchy>
    <cacheHierarchy uniqueName="[Measures].[Sum of calculated_profit 6]" caption="Sum of calculated_profit 6" measure="1" displayFolder="" measureGroup="Range5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order_id 6]" caption="Count of order_id 6" measure="1" displayFolder="" measureGroup="Range5" count="0" hidden="1">
      <extLst>
        <ext xmlns:x15="http://schemas.microsoft.com/office/spreadsheetml/2010/11/main" uri="{B97F6D7D-B522-45F9-BDA1-12C45D357490}">
          <x15:cacheHierarchy aggregatedColumn="180"/>
        </ext>
      </extLst>
    </cacheHierarchy>
    <cacheHierarchy uniqueName="[Measures].[Sum of profit_margin 6]" caption="Sum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Average of profit_margin 6]" caption="Average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Count of order_status 6]" caption="Count of order_status 6" measure="1" displayFolder="" measureGroup="Range5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Range3" uniqueName="[Range3]" caption="Range3"/>
    <dimension name="Range4" uniqueName="[Range4]" caption="Range4"/>
    <dimension name="Range5" uniqueName="[Range5]" caption="Range5"/>
  </dimensions>
  <measureGroups count="6">
    <measureGroup name="Range" caption="Range"/>
    <measureGroup name="Range1" caption="Range1"/>
    <measureGroup name="Range2" caption="Range2"/>
    <measureGroup name="Range3" caption="Range3"/>
    <measureGroup name="Range4" caption="Range4"/>
    <measureGroup name="Range5" caption="Range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99.47111539352" backgroundQuery="1" createdVersion="8" refreshedVersion="8" minRefreshableVersion="3" recordCount="0" supportSubquery="1" supportAdvancedDrill="1" xr:uid="{6099456C-F7B3-492A-BD5E-C6514DE67A48}">
  <cacheSource type="external" connectionId="1"/>
  <cacheFields count="3">
    <cacheField name="[Range].[region].[region]" caption="region" numFmtId="0" hierarchy="6" level="1">
      <sharedItems count="5">
        <s v="East"/>
        <s v="North"/>
        <s v="South"/>
        <s v="Unknown"/>
        <s v="West"/>
      </sharedItems>
    </cacheField>
    <cacheField name="[Measures].[Sum of calculated_sales]" caption="Sum of calculated_sales" numFmtId="0" hierarchy="223" level="32767"/>
    <cacheField name="[Measures].[Sum of calculated_profit]" caption="Sum of calculated_profit" numFmtId="0" hierarchy="224" level="32767"/>
  </cacheFields>
  <cacheHierarchies count="259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ship_date]" caption="ship_date" attribute="1" time="1" defaultMemberUniqueName="[Range].[ship_date].[All]" allUniqueName="[Range].[ship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hip_mode]" caption="ship_mode" attribute="1" defaultMemberUniqueName="[Range].[ship_mode].[All]" allUniqueName="[Range].[ship_mod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status]" caption="payment_status" attribute="1" defaultMemberUniqueName="[Range].[payment_status].[All]" allUniqueName="[Range].[payment_status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clean_order_date]" caption="clean_order_date" attribute="1" time="1" defaultMemberUniqueName="[Range].[clean_order_date].[All]" allUniqueName="[Range].[clean_order_date].[All]" dimensionUniqueName="[Range]" displayFolder="" count="0" memberValueDatatype="7" unbalanced="0"/>
    <cacheHierarchy uniqueName="[Range].[clean_ship_date]" caption="clean_ship_date" attribute="1" time="1" defaultMemberUniqueName="[Range].[clean_ship_date].[All]" allUniqueName="[Range].[clean_ship_date].[All]" dimensionUniqueName="[Range]" displayFolder="" count="0" memberValueDatatype="7" unbalanced="0"/>
    <cacheHierarchy uniqueName="[Range].[shipping_delay_days]" caption="shipping_delay_days" attribute="1" defaultMemberUniqueName="[Range].[shipping_delay_days].[All]" allUniqueName="[Range].[shipping_delay_days].[All]" dimensionUniqueName="[Range]" displayFolder="" count="0" memberValueDatatype="2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130" unbalanced="0"/>
    <cacheHierarchy uniqueName="[Range].[order_year]" caption="order_year" attribute="1" defaultMemberUniqueName="[Range].[order_year].[All]" allUniqueName="[Range].[order_year].[All]" dimensionUniqueName="[Range]" displayFolder="" count="0" memberValueDatatype="20" unbalanced="0"/>
    <cacheHierarchy uniqueName="[Range].[date_validation]" caption="date_validation" attribute="1" defaultMemberUniqueName="[Range].[date_validation].[All]" allUniqueName="[Range].[date_validation].[All]" dimensionUniqueName="[Range]" displayFolder="" count="0" memberValueDatatype="130" unbalanced="0"/>
    <cacheHierarchy uniqueName="[Range].[discount_validation]" caption="discount_validation" attribute="1" defaultMemberUniqueName="[Range].[discount_validation].[All]" allUniqueName="[Range].[discount_validation].[All]" dimensionUniqueName="[Range]" displayFolder="" count="0" memberValueDatatype="130" unbalanced="0"/>
    <cacheHierarchy uniqueName="[Range].[cleaned_discount]" caption="cleaned_discount" attribute="1" defaultMemberUniqueName="[Range].[cleaned_discount].[All]" allUniqueName="[Range].[cleaned_discount].[All]" dimensionUniqueName="[Range]" displayFolder="" count="0" memberValueDatatype="130" unbalanced="0"/>
    <cacheHierarchy uniqueName="[Range].[calculated_sales]" caption="calculated_sales" attribute="1" defaultMemberUniqueName="[Range].[calculated_sales].[All]" allUniqueName="[Range].[calculated_sales].[All]" dimensionUniqueName="[Range]" displayFolder="" count="0" memberValueDatatype="5" unbalanced="0"/>
    <cacheHierarchy uniqueName="[Range].[sales_validation]" caption="sales_validation" attribute="1" defaultMemberUniqueName="[Range].[sales_validation].[All]" allUniqueName="[Range].[sales_validation].[All]" dimensionUniqueName="[Range]" displayFolder="" count="0" memberValueDatatype="130" unbalanced="0"/>
    <cacheHierarchy uniqueName="[Range].[calculated_profit]" caption="calculated_profit" attribute="1" defaultMemberUniqueName="[Range].[calculated_profit].[All]" allUniqueName="[Range].[calculated_profit].[All]" dimensionUniqueName="[Range]" displayFolder="" count="0" memberValueDatatype="5" unbalanced="0"/>
    <cacheHierarchy uniqueName="[Range].[profit_validation]" caption="profit_validation" attribute="1" defaultMemberUniqueName="[Range].[profit_validation].[All]" allUniqueName="[Range].[profit_validation].[All]" dimensionUniqueName="[Range]" displayFolder="" count="0" memberValueDatatype="130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data_quality_flag]" caption="data_quality_flag" attribute="1" defaultMemberUniqueName="[Range].[data_quality_flag].[All]" allUniqueName="[Range].[data_quality_flag].[All]" dimensionUniqueName="[Range]" displayFolder="" count="0" memberValueDatatype="130" unbalanced="0"/>
    <cacheHierarchy uniqueName="[Range1].[order_id]" caption="order_id" attribute="1" defaultMemberUniqueName="[Range1].[order_id].[All]" allUniqueName="[Range1].[order_id].[All]" dimensionUniqueName="[Range1]" displayFolder="" count="0" memberValueDatatype="130" unbalanced="0"/>
    <cacheHierarchy uniqueName="[Range1].[order_date]" caption="order_date" attribute="1" time="1" defaultMemberUniqueName="[Range1].[order_date].[All]" allUniqueName="[Range1].[order_date].[All]" dimensionUniqueName="[Range1]" displayFolder="" count="0" memberValueDatatype="7" unbalanced="0"/>
    <cacheHierarchy uniqueName="[Range1].[ship_date]" caption="ship_date" attribute="1" time="1" defaultMemberUniqueName="[Range1].[ship_date].[All]" allUniqueName="[Range1].[ship_date].[All]" dimensionUniqueName="[Range1]" displayFolder="" count="0" memberValueDatatype="7" unbalanced="0"/>
    <cacheHierarchy uniqueName="[Range1].[customer_id]" caption="customer_id" attribute="1" defaultMemberUniqueName="[Range1].[customer_id].[All]" allUniqueName="[Range1].[customer_id].[All]" dimensionUniqueName="[Range1]" displayFolder="" count="0" memberValueDatatype="130" unbalanced="0"/>
    <cacheHierarchy uniqueName="[Range1].[customer_name]" caption="customer_name" attribute="1" defaultMemberUniqueName="[Range1].[customer_name].[All]" allUniqueName="[Range1].[customer_name].[All]" dimensionUniqueName="[Range1]" displayFolder="" count="0" memberValueDatatype="130" unbalanced="0"/>
    <cacheHierarchy uniqueName="[Range1].[segment]" caption="segment" attribute="1" defaultMemberUniqueName="[Range1].[segment].[All]" allUniqueName="[Range1].[segment].[All]" dimensionUniqueName="[Range1]" displayFolder="" count="0" memberValueDatatype="130" unbalanced="0"/>
    <cacheHierarchy uniqueName="[Range1].[region]" caption="region" attribute="1" defaultMemberUniqueName="[Range1].[region].[All]" allUniqueName="[Range1].[region].[All]" dimensionUniqueName="[Range1]" displayFolder="" count="0" memberValueDatatype="130" unbalanced="0"/>
    <cacheHierarchy uniqueName="[Range1].[state]" caption="state" attribute="1" defaultMemberUniqueName="[Range1].[state].[All]" allUniqueName="[Range1].[state].[All]" dimensionUniqueName="[Range1]" displayFolder="" count="0" memberValueDatatype="130" unbalanced="0"/>
    <cacheHierarchy uniqueName="[Range1].[city]" caption="city" attribute="1" defaultMemberUniqueName="[Range1].[city].[All]" allUniqueName="[Range1].[city].[All]" dimensionUniqueName="[Range1]" displayFolder="" count="0" memberValueDatatype="130" unbalanced="0"/>
    <cacheHierarchy uniqueName="[Range1].[category]" caption="category" attribute="1" defaultMemberUniqueName="[Range1].[category].[All]" allUniqueName="[Range1].[category].[All]" dimensionUniqueName="[Range1]" displayFolder="" count="0" memberValueDatatype="130" unbalanced="0"/>
    <cacheHierarchy uniqueName="[Range1].[sub_category]" caption="sub_category" attribute="1" defaultMemberUniqueName="[Range1].[sub_category].[All]" allUniqueName="[Range1].[sub_category].[All]" dimensionUniqueName="[Range1]" displayFolder="" count="0" memberValueDatatype="130" unbalanced="0"/>
    <cacheHierarchy uniqueName="[Range1].[product_name]" caption="product_name" attribute="1" defaultMemberUniqueName="[Range1].[product_name].[All]" allUniqueName="[Range1].[product_name].[All]" dimensionUniqueName="[Range1]" displayFolder="" count="0" memberValueDatatype="130" unbalanced="0"/>
    <cacheHierarchy uniqueName="[Range1].[ship_mode]" caption="ship_mode" attribute="1" defaultMemberUniqueName="[Range1].[ship_mode].[All]" allUniqueName="[Range1].[ship_mode].[All]" dimensionUniqueName="[Range1]" displayFolder="" count="0" memberValueDatatype="130" unbalanced="0"/>
    <cacheHierarchy uniqueName="[Range1].[quantity]" caption="quantity" attribute="1" defaultMemberUniqueName="[Range1].[quantity].[All]" allUniqueName="[Range1].[quantity].[All]" dimensionUniqueName="[Range1]" displayFolder="" count="0" memberValueDatatype="20" unbalanced="0"/>
    <cacheHierarchy uniqueName="[Range1].[unit_price]" caption="unit_price" attribute="1" defaultMemberUniqueName="[Range1].[unit_price].[All]" allUniqueName="[Range1].[unit_price].[All]" dimensionUniqueName="[Range1]" displayFolder="" count="0" memberValueDatatype="5" unbalanced="0"/>
    <cacheHierarchy uniqueName="[Range1].[discount]" caption="discount" attribute="1" defaultMemberUniqueName="[Range1].[discount].[All]" allUniqueName="[Range1].[discount].[All]" dimensionUniqueName="[Range1]" displayFolder="" count="0" memberValueDatatype="130" unbalanced="0"/>
    <cacheHierarchy uniqueName="[Range1].[sales]" caption="sales" attribute="1" defaultMemberUniqueName="[Range1].[sales].[All]" allUniqueName="[Range1].[sales].[All]" dimensionUniqueName="[Range1]" displayFolder="" count="0" memberValueDatatype="5" unbalanced="0"/>
    <cacheHierarchy uniqueName="[Range1].[cost]" caption="cost" attribute="1" defaultMemberUniqueName="[Range1].[cost].[All]" allUniqueName="[Range1].[cost].[All]" dimensionUniqueName="[Range1]" displayFolder="" count="0" memberValueDatatype="5" unbalanced="0"/>
    <cacheHierarchy uniqueName="[Range1].[profit]" caption="profit" attribute="1" defaultMemberUniqueName="[Range1].[profit].[All]" allUniqueName="[Range1].[profit].[All]" dimensionUniqueName="[Range1]" displayFolder="" count="0" memberValueDatatype="5" unbalanced="0"/>
    <cacheHierarchy uniqueName="[Range1].[payment_status]" caption="payment_status" attribute="1" defaultMemberUniqueName="[Range1].[payment_status].[All]" allUniqueName="[Range1].[payment_status].[All]" dimensionUniqueName="[Range1]" displayFolder="" count="0" memberValueDatatype="130" unbalanced="0"/>
    <cacheHierarchy uniqueName="[Range1].[order_status]" caption="order_status" attribute="1" defaultMemberUniqueName="[Range1].[order_status].[All]" allUniqueName="[Range1].[order_status].[All]" dimensionUniqueName="[Range1]" displayFolder="" count="0" memberValueDatatype="130" unbalanced="0"/>
    <cacheHierarchy uniqueName="[Range1].[clean_order_date]" caption="clean_order_date" attribute="1" time="1" defaultMemberUniqueName="[Range1].[clean_order_date].[All]" allUniqueName="[Range1].[clean_order_date].[All]" dimensionUniqueName="[Range1]" displayFolder="" count="0" memberValueDatatype="7" unbalanced="0"/>
    <cacheHierarchy uniqueName="[Range1].[clean_ship_date]" caption="clean_ship_date" attribute="1" time="1" defaultMemberUniqueName="[Range1].[clean_ship_date].[All]" allUniqueName="[Range1].[clean_ship_date].[All]" dimensionUniqueName="[Range1]" displayFolder="" count="0" memberValueDatatype="7" unbalanced="0"/>
    <cacheHierarchy uniqueName="[Range1].[shipping_delay_days]" caption="shipping_delay_days" attribute="1" defaultMemberUniqueName="[Range1].[shipping_delay_days].[All]" allUniqueName="[Range1].[shipping_delay_days].[All]" dimensionUniqueName="[Range1]" displayFolder="" count="0" memberValueDatatype="20" unbalanced="0"/>
    <cacheHierarchy uniqueName="[Range1].[order_month]" caption="order_month" attribute="1" defaultMemberUniqueName="[Range1].[order_month].[All]" allUniqueName="[Range1].[order_month].[All]" dimensionUniqueName="[Range1]" displayFolder="" count="0" memberValueDatatype="130" unbalanced="0"/>
    <cacheHierarchy uniqueName="[Range1].[order_year]" caption="order_year" attribute="1" defaultMemberUniqueName="[Range1].[order_year].[All]" allUniqueName="[Range1].[order_year].[All]" dimensionUniqueName="[Range1]" displayFolder="" count="0" memberValueDatatype="20" unbalanced="0"/>
    <cacheHierarchy uniqueName="[Range1].[date_validation]" caption="date_validation" attribute="1" defaultMemberUniqueName="[Range1].[date_validation].[All]" allUniqueName="[Range1].[date_validation].[All]" dimensionUniqueName="[Range1]" displayFolder="" count="0" memberValueDatatype="130" unbalanced="0"/>
    <cacheHierarchy uniqueName="[Range1].[discount_validation]" caption="discount_validation" attribute="1" defaultMemberUniqueName="[Range1].[discount_validation].[All]" allUniqueName="[Range1].[discount_validation].[All]" dimensionUniqueName="[Range1]" displayFolder="" count="0" memberValueDatatype="130" unbalanced="0"/>
    <cacheHierarchy uniqueName="[Range1].[cleaned_discount]" caption="cleaned_discount" attribute="1" defaultMemberUniqueName="[Range1].[cleaned_discount].[All]" allUniqueName="[Range1].[cleaned_discount].[All]" dimensionUniqueName="[Range1]" displayFolder="" count="0" memberValueDatatype="130" unbalanced="0"/>
    <cacheHierarchy uniqueName="[Range1].[calculated_sales]" caption="calculated_sales" attribute="1" defaultMemberUniqueName="[Range1].[calculated_sales].[All]" allUniqueName="[Range1].[calculated_sales].[All]" dimensionUniqueName="[Range1]" displayFolder="" count="0" memberValueDatatype="5" unbalanced="0"/>
    <cacheHierarchy uniqueName="[Range1].[sales_validation]" caption="sales_validation" attribute="1" defaultMemberUniqueName="[Range1].[sales_validation].[All]" allUniqueName="[Range1].[sales_validation].[All]" dimensionUniqueName="[Range1]" displayFolder="" count="0" memberValueDatatype="130" unbalanced="0"/>
    <cacheHierarchy uniqueName="[Range1].[calculated_profit]" caption="calculated_profit" attribute="1" defaultMemberUniqueName="[Range1].[calculated_profit].[All]" allUniqueName="[Range1].[calculated_profit].[All]" dimensionUniqueName="[Range1]" displayFolder="" count="0" memberValueDatatype="5" unbalanced="0"/>
    <cacheHierarchy uniqueName="[Range1].[profit_validation]" caption="profit_validation" attribute="1" defaultMemberUniqueName="[Range1].[profit_validation].[All]" allUniqueName="[Range1].[profit_validation].[All]" dimensionUniqueName="[Range1]" displayFolder="" count="0" memberValueDatatype="130" unbalanced="0"/>
    <cacheHierarchy uniqueName="[Range1].[profit_margin]" caption="profit_margin" attribute="1" defaultMemberUniqueName="[Range1].[profit_margin].[All]" allUniqueName="[Range1].[profit_margin].[All]" dimensionUniqueName="[Range1]" displayFolder="" count="0" memberValueDatatype="5" unbalanced="0"/>
    <cacheHierarchy uniqueName="[Range1].[duplicate_flag]" caption="duplicate_flag" attribute="1" defaultMemberUniqueName="[Range1].[duplicate_flag].[All]" allUniqueName="[Range1].[duplicate_flag].[All]" dimensionUniqueName="[Range1]" displayFolder="" count="0" memberValueDatatype="130" unbalanced="0"/>
    <cacheHierarchy uniqueName="[Range1].[data_quality_flag]" caption="data_quality_flag" attribute="1" defaultMemberUniqueName="[Range1].[data_quality_flag].[All]" allUniqueName="[Range1].[data_quality_flag].[All]" dimensionUniqueName="[Range1]" displayFolder="" count="0" memberValueDatatype="130" unbalanced="0"/>
    <cacheHierarchy uniqueName="[Range2].[order_id]" caption="order_id" attribute="1" defaultMemberUniqueName="[Range2].[order_id].[All]" allUniqueName="[Range2].[order_id].[All]" dimensionUniqueName="[Range2]" displayFolder="" count="0" memberValueDatatype="130" unbalanced="0"/>
    <cacheHierarchy uniqueName="[Range2].[order_date]" caption="order_date" attribute="1" time="1" defaultMemberUniqueName="[Range2].[order_date].[All]" allUniqueName="[Range2].[order_date].[All]" dimensionUniqueName="[Range2]" displayFolder="" count="0" memberValueDatatype="7" unbalanced="0"/>
    <cacheHierarchy uniqueName="[Range2].[ship_date]" caption="ship_date" attribute="1" time="1" defaultMemberUniqueName="[Range2].[ship_date].[All]" allUniqueName="[Range2].[ship_date].[All]" dimensionUniqueName="[Range2]" displayFolder="" count="0" memberValueDatatype="7" unbalanced="0"/>
    <cacheHierarchy uniqueName="[Range2].[customer_id]" caption="customer_id" attribute="1" defaultMemberUniqueName="[Range2].[customer_id].[All]" allUniqueName="[Range2].[customer_id].[All]" dimensionUniqueName="[Range2]" displayFolder="" count="0" memberValueDatatype="130" unbalanced="0"/>
    <cacheHierarchy uniqueName="[Range2].[customer_name]" caption="customer_name" attribute="1" defaultMemberUniqueName="[Range2].[customer_name].[All]" allUniqueName="[Range2].[customer_name].[All]" dimensionUniqueName="[Range2]" displayFolder="" count="0" memberValueDatatype="130" unbalanced="0"/>
    <cacheHierarchy uniqueName="[Range2].[segment]" caption="segment" attribute="1" defaultMemberUniqueName="[Range2].[segment].[All]" allUniqueName="[Range2].[segment].[All]" dimensionUniqueName="[Range2]" displayFolder="" count="0" memberValueDatatype="130" unbalanced="0"/>
    <cacheHierarchy uniqueName="[Range2].[region]" caption="region" attribute="1" defaultMemberUniqueName="[Range2].[region].[All]" allUniqueName="[Range2].[region].[All]" dimensionUniqueName="[Range2]" displayFolder="" count="0" memberValueDatatype="130" unbalanced="0"/>
    <cacheHierarchy uniqueName="[Range2].[state]" caption="state" attribute="1" defaultMemberUniqueName="[Range2].[state].[All]" allUniqueName="[Range2].[state].[All]" dimensionUniqueName="[Range2]" displayFolder="" count="0" memberValueDatatype="130" unbalanced="0"/>
    <cacheHierarchy uniqueName="[Range2].[city]" caption="city" attribute="1" defaultMemberUniqueName="[Range2].[city].[All]" allUniqueName="[Range2].[city].[All]" dimensionUniqueName="[Range2]" displayFolder="" count="0" memberValueDatatype="130" unbalanced="0"/>
    <cacheHierarchy uniqueName="[Range2].[category]" caption="category" attribute="1" defaultMemberUniqueName="[Range2].[category].[All]" allUniqueName="[Range2].[category].[All]" dimensionUniqueName="[Range2]" displayFolder="" count="0" memberValueDatatype="130" unbalanced="0"/>
    <cacheHierarchy uniqueName="[Range2].[sub_category]" caption="sub_category" attribute="1" defaultMemberUniqueName="[Range2].[sub_category].[All]" allUniqueName="[Range2].[sub_category].[All]" dimensionUniqueName="[Range2]" displayFolder="" count="0" memberValueDatatype="130" unbalanced="0"/>
    <cacheHierarchy uniqueName="[Range2].[product_name]" caption="product_name" attribute="1" defaultMemberUniqueName="[Range2].[product_name].[All]" allUniqueName="[Range2].[product_name].[All]" dimensionUniqueName="[Range2]" displayFolder="" count="0" memberValueDatatype="130" unbalanced="0"/>
    <cacheHierarchy uniqueName="[Range2].[ship_mode]" caption="ship_mode" attribute="1" defaultMemberUniqueName="[Range2].[ship_mode].[All]" allUniqueName="[Range2].[ship_mode].[All]" dimensionUniqueName="[Range2]" displayFolder="" count="0" memberValueDatatype="130" unbalanced="0"/>
    <cacheHierarchy uniqueName="[Range2].[quantity]" caption="quantity" attribute="1" defaultMemberUniqueName="[Range2].[quantity].[All]" allUniqueName="[Range2].[quantity].[All]" dimensionUniqueName="[Range2]" displayFolder="" count="0" memberValueDatatype="20" unbalanced="0"/>
    <cacheHierarchy uniqueName="[Range2].[unit_price]" caption="unit_price" attribute="1" defaultMemberUniqueName="[Range2].[unit_price].[All]" allUniqueName="[Range2].[unit_price].[All]" dimensionUniqueName="[Range2]" displayFolder="" count="0" memberValueDatatype="5" unbalanced="0"/>
    <cacheHierarchy uniqueName="[Range2].[discount]" caption="discount" attribute="1" defaultMemberUniqueName="[Range2].[discount].[All]" allUniqueName="[Range2].[discount].[All]" dimensionUniqueName="[Range2]" displayFolder="" count="0" memberValueDatatype="130" unbalanced="0"/>
    <cacheHierarchy uniqueName="[Range2].[sales]" caption="sales" attribute="1" defaultMemberUniqueName="[Range2].[sales].[All]" allUniqueName="[Range2].[sales].[All]" dimensionUniqueName="[Range2]" displayFolder="" count="0" memberValueDatatype="5" unbalanced="0"/>
    <cacheHierarchy uniqueName="[Range2].[cost]" caption="cost" attribute="1" defaultMemberUniqueName="[Range2].[cost].[All]" allUniqueName="[Range2].[cost].[All]" dimensionUniqueName="[Range2]" displayFolder="" count="0" memberValueDatatype="5" unbalanced="0"/>
    <cacheHierarchy uniqueName="[Range2].[profit]" caption="profit" attribute="1" defaultMemberUniqueName="[Range2].[profit].[All]" allUniqueName="[Range2].[profit].[All]" dimensionUniqueName="[Range2]" displayFolder="" count="0" memberValueDatatype="5" unbalanced="0"/>
    <cacheHierarchy uniqueName="[Range2].[payment_status]" caption="payment_status" attribute="1" defaultMemberUniqueName="[Range2].[payment_status].[All]" allUniqueName="[Range2].[payment_status].[All]" dimensionUniqueName="[Range2]" displayFolder="" count="0" memberValueDatatype="130" unbalanced="0"/>
    <cacheHierarchy uniqueName="[Range2].[order_status]" caption="order_status" attribute="1" defaultMemberUniqueName="[Range2].[order_status].[All]" allUniqueName="[Range2].[order_status].[All]" dimensionUniqueName="[Range2]" displayFolder="" count="0" memberValueDatatype="130" unbalanced="0"/>
    <cacheHierarchy uniqueName="[Range2].[clean_order_date]" caption="clean_order_date" attribute="1" time="1" defaultMemberUniqueName="[Range2].[clean_order_date].[All]" allUniqueName="[Range2].[clean_order_date].[All]" dimensionUniqueName="[Range2]" displayFolder="" count="0" memberValueDatatype="7" unbalanced="0"/>
    <cacheHierarchy uniqueName="[Range2].[clean_ship_date]" caption="clean_ship_date" attribute="1" time="1" defaultMemberUniqueName="[Range2].[clean_ship_date].[All]" allUniqueName="[Range2].[clean_ship_date].[All]" dimensionUniqueName="[Range2]" displayFolder="" count="0" memberValueDatatype="7" unbalanced="0"/>
    <cacheHierarchy uniqueName="[Range2].[shipping_delay_days]" caption="shipping_delay_days" attribute="1" defaultMemberUniqueName="[Range2].[shipping_delay_days].[All]" allUniqueName="[Range2].[shipping_delay_days].[All]" dimensionUniqueName="[Range2]" displayFolder="" count="0" memberValueDatatype="20" unbalanced="0"/>
    <cacheHierarchy uniqueName="[Range2].[order_month]" caption="order_month" attribute="1" defaultMemberUniqueName="[Range2].[order_month].[All]" allUniqueName="[Range2].[order_month].[All]" dimensionUniqueName="[Range2]" displayFolder="" count="0" memberValueDatatype="130" unbalanced="0"/>
    <cacheHierarchy uniqueName="[Range2].[order_year]" caption="order_year" attribute="1" defaultMemberUniqueName="[Range2].[order_year].[All]" allUniqueName="[Range2].[order_year].[All]" dimensionUniqueName="[Range2]" displayFolder="" count="0" memberValueDatatype="20" unbalanced="0"/>
    <cacheHierarchy uniqueName="[Range2].[date_validation]" caption="date_validation" attribute="1" defaultMemberUniqueName="[Range2].[date_validation].[All]" allUniqueName="[Range2].[date_validation].[All]" dimensionUniqueName="[Range2]" displayFolder="" count="0" memberValueDatatype="130" unbalanced="0"/>
    <cacheHierarchy uniqueName="[Range2].[discount_validation]" caption="discount_validation" attribute="1" defaultMemberUniqueName="[Range2].[discount_validation].[All]" allUniqueName="[Range2].[discount_validation].[All]" dimensionUniqueName="[Range2]" displayFolder="" count="0" memberValueDatatype="130" unbalanced="0"/>
    <cacheHierarchy uniqueName="[Range2].[cleaned_discount]" caption="cleaned_discount" attribute="1" defaultMemberUniqueName="[Range2].[cleaned_discount].[All]" allUniqueName="[Range2].[cleaned_discount].[All]" dimensionUniqueName="[Range2]" displayFolder="" count="0" memberValueDatatype="130" unbalanced="0"/>
    <cacheHierarchy uniqueName="[Range2].[calculated_sales]" caption="calculated_sales" attribute="1" defaultMemberUniqueName="[Range2].[calculated_sales].[All]" allUniqueName="[Range2].[calculated_sales].[All]" dimensionUniqueName="[Range2]" displayFolder="" count="0" memberValueDatatype="5" unbalanced="0"/>
    <cacheHierarchy uniqueName="[Range2].[sales_validation]" caption="sales_validation" attribute="1" defaultMemberUniqueName="[Range2].[sales_validation].[All]" allUniqueName="[Range2].[sales_validation].[All]" dimensionUniqueName="[Range2]" displayFolder="" count="0" memberValueDatatype="130" unbalanced="0"/>
    <cacheHierarchy uniqueName="[Range2].[calculated_profit]" caption="calculated_profit" attribute="1" defaultMemberUniqueName="[Range2].[calculated_profit].[All]" allUniqueName="[Range2].[calculated_profit].[All]" dimensionUniqueName="[Range2]" displayFolder="" count="0" memberValueDatatype="5" unbalanced="0"/>
    <cacheHierarchy uniqueName="[Range2].[profit_validation]" caption="profit_validation" attribute="1" defaultMemberUniqueName="[Range2].[profit_validation].[All]" allUniqueName="[Range2].[profit_validation].[All]" dimensionUniqueName="[Range2]" displayFolder="" count="0" memberValueDatatype="130" unbalanced="0"/>
    <cacheHierarchy uniqueName="[Range2].[profit_margin]" caption="profit_margin" attribute="1" defaultMemberUniqueName="[Range2].[profit_margin].[All]" allUniqueName="[Range2].[profit_margin].[All]" dimensionUniqueName="[Range2]" displayFolder="" count="0" memberValueDatatype="5" unbalanced="0"/>
    <cacheHierarchy uniqueName="[Range2].[duplicate_flag]" caption="duplicate_flag" attribute="1" defaultMemberUniqueName="[Range2].[duplicate_flag].[All]" allUniqueName="[Range2].[duplicate_flag].[All]" dimensionUniqueName="[Range2]" displayFolder="" count="0" memberValueDatatype="130" unbalanced="0"/>
    <cacheHierarchy uniqueName="[Range2].[data_quality_flag]" caption="data_quality_flag" attribute="1" defaultMemberUniqueName="[Range2].[data_quality_flag].[All]" allUniqueName="[Range2].[data_quality_flag].[All]" dimensionUniqueName="[Range2]" displayFolder="" count="0" memberValueDatatype="130" unbalanced="0"/>
    <cacheHierarchy uniqueName="[Range3].[order_id]" caption="order_id" attribute="1" defaultMemberUniqueName="[Range3].[order_id].[All]" allUniqueName="[Range3].[order_id].[All]" dimensionUniqueName="[Range3]" displayFolder="" count="0" memberValueDatatype="130" unbalanced="0"/>
    <cacheHierarchy uniqueName="[Range3].[order_date]" caption="order_date" attribute="1" time="1" defaultMemberUniqueName="[Range3].[order_date].[All]" allUniqueName="[Range3].[order_date].[All]" dimensionUniqueName="[Range3]" displayFolder="" count="0" memberValueDatatype="7" unbalanced="0"/>
    <cacheHierarchy uniqueName="[Range3].[ship_date]" caption="ship_date" attribute="1" time="1" defaultMemberUniqueName="[Range3].[ship_date].[All]" allUniqueName="[Range3].[ship_date].[All]" dimensionUniqueName="[Range3]" displayFolder="" count="0" memberValueDatatype="7" unbalanced="0"/>
    <cacheHierarchy uniqueName="[Range3].[customer_id]" caption="customer_id" attribute="1" defaultMemberUniqueName="[Range3].[customer_id].[All]" allUniqueName="[Range3].[customer_id].[All]" dimensionUniqueName="[Range3]" displayFolder="" count="0" memberValueDatatype="130" unbalanced="0"/>
    <cacheHierarchy uniqueName="[Range3].[customer_name]" caption="customer_name" attribute="1" defaultMemberUniqueName="[Range3].[customer_name].[All]" allUniqueName="[Range3].[customer_name].[All]" dimensionUniqueName="[Range3]" displayFolder="" count="0" memberValueDatatype="130" unbalanced="0"/>
    <cacheHierarchy uniqueName="[Range3].[segment]" caption="segment" attribute="1" defaultMemberUniqueName="[Range3].[segment].[All]" allUniqueName="[Range3].[segment].[All]" dimensionUniqueName="[Range3]" displayFolder="" count="0" memberValueDatatype="130" unbalanced="0"/>
    <cacheHierarchy uniqueName="[Range3].[region]" caption="region" attribute="1" defaultMemberUniqueName="[Range3].[region].[All]" allUniqueName="[Range3].[region].[All]" dimensionUniqueName="[Range3]" displayFolder="" count="0" memberValueDatatype="130" unbalanced="0"/>
    <cacheHierarchy uniqueName="[Range3].[state]" caption="state" attribute="1" defaultMemberUniqueName="[Range3].[state].[All]" allUniqueName="[Range3].[state].[All]" dimensionUniqueName="[Range3]" displayFolder="" count="0" memberValueDatatype="130" unbalanced="0"/>
    <cacheHierarchy uniqueName="[Range3].[city]" caption="city" attribute="1" defaultMemberUniqueName="[Range3].[city].[All]" allUniqueName="[Range3].[city].[All]" dimensionUniqueName="[Range3]" displayFolder="" count="0" memberValueDatatype="130" unbalanced="0"/>
    <cacheHierarchy uniqueName="[Range3].[category]" caption="category" attribute="1" defaultMemberUniqueName="[Range3].[category].[All]" allUniqueName="[Range3].[category].[All]" dimensionUniqueName="[Range3]" displayFolder="" count="0" memberValueDatatype="130" unbalanced="0"/>
    <cacheHierarchy uniqueName="[Range3].[sub_category]" caption="sub_category" attribute="1" defaultMemberUniqueName="[Range3].[sub_category].[All]" allUniqueName="[Range3].[sub_category].[All]" dimensionUniqueName="[Range3]" displayFolder="" count="0" memberValueDatatype="130" unbalanced="0"/>
    <cacheHierarchy uniqueName="[Range3].[product_name]" caption="product_name" attribute="1" defaultMemberUniqueName="[Range3].[product_name].[All]" allUniqueName="[Range3].[product_name].[All]" dimensionUniqueName="[Range3]" displayFolder="" count="0" memberValueDatatype="130" unbalanced="0"/>
    <cacheHierarchy uniqueName="[Range3].[ship_mode]" caption="ship_mode" attribute="1" defaultMemberUniqueName="[Range3].[ship_mode].[All]" allUniqueName="[Range3].[ship_mode].[All]" dimensionUniqueName="[Range3]" displayFolder="" count="0" memberValueDatatype="130" unbalanced="0"/>
    <cacheHierarchy uniqueName="[Range3].[quantity]" caption="quantity" attribute="1" defaultMemberUniqueName="[Range3].[quantity].[All]" allUniqueName="[Range3].[quantity].[All]" dimensionUniqueName="[Range3]" displayFolder="" count="0" memberValueDatatype="20" unbalanced="0"/>
    <cacheHierarchy uniqueName="[Range3].[unit_price]" caption="unit_price" attribute="1" defaultMemberUniqueName="[Range3].[unit_price].[All]" allUniqueName="[Range3].[unit_price].[All]" dimensionUniqueName="[Range3]" displayFolder="" count="0" memberValueDatatype="5" unbalanced="0"/>
    <cacheHierarchy uniqueName="[Range3].[discount]" caption="discount" attribute="1" defaultMemberUniqueName="[Range3].[discount].[All]" allUniqueName="[Range3].[discount].[All]" dimensionUniqueName="[Range3]" displayFolder="" count="0" memberValueDatatype="130" unbalanced="0"/>
    <cacheHierarchy uniqueName="[Range3].[sales]" caption="sales" attribute="1" defaultMemberUniqueName="[Range3].[sales].[All]" allUniqueName="[Range3].[sales].[All]" dimensionUniqueName="[Range3]" displayFolder="" count="0" memberValueDatatype="5" unbalanced="0"/>
    <cacheHierarchy uniqueName="[Range3].[cost]" caption="cost" attribute="1" defaultMemberUniqueName="[Range3].[cost].[All]" allUniqueName="[Range3].[cost].[All]" dimensionUniqueName="[Range3]" displayFolder="" count="0" memberValueDatatype="5" unbalanced="0"/>
    <cacheHierarchy uniqueName="[Range3].[profit]" caption="profit" attribute="1" defaultMemberUniqueName="[Range3].[profit].[All]" allUniqueName="[Range3].[profit].[All]" dimensionUniqueName="[Range3]" displayFolder="" count="0" memberValueDatatype="5" unbalanced="0"/>
    <cacheHierarchy uniqueName="[Range3].[payment_status]" caption="payment_status" attribute="1" defaultMemberUniqueName="[Range3].[payment_status].[All]" allUniqueName="[Range3].[payment_status].[All]" dimensionUniqueName="[Range3]" displayFolder="" count="0" memberValueDatatype="130" unbalanced="0"/>
    <cacheHierarchy uniqueName="[Range3].[order_status]" caption="order_status" attribute="1" defaultMemberUniqueName="[Range3].[order_status].[All]" allUniqueName="[Range3].[order_status].[All]" dimensionUniqueName="[Range3]" displayFolder="" count="0" memberValueDatatype="130" unbalanced="0"/>
    <cacheHierarchy uniqueName="[Range3].[clean_order_date]" caption="clean_order_date" attribute="1" time="1" defaultMemberUniqueName="[Range3].[clean_order_date].[All]" allUniqueName="[Range3].[clean_order_date].[All]" dimensionUniqueName="[Range3]" displayFolder="" count="0" memberValueDatatype="7" unbalanced="0"/>
    <cacheHierarchy uniqueName="[Range3].[clean_ship_date]" caption="clean_ship_date" attribute="1" time="1" defaultMemberUniqueName="[Range3].[clean_ship_date].[All]" allUniqueName="[Range3].[clean_ship_date].[All]" dimensionUniqueName="[Range3]" displayFolder="" count="0" memberValueDatatype="7" unbalanced="0"/>
    <cacheHierarchy uniqueName="[Range3].[shipping_delay_days]" caption="shipping_delay_days" attribute="1" defaultMemberUniqueName="[Range3].[shipping_delay_days].[All]" allUniqueName="[Range3].[shipping_delay_days].[All]" dimensionUniqueName="[Range3]" displayFolder="" count="0" memberValueDatatype="20" unbalanced="0"/>
    <cacheHierarchy uniqueName="[Range3].[order_month]" caption="order_month" attribute="1" defaultMemberUniqueName="[Range3].[order_month].[All]" allUniqueName="[Range3].[order_month].[All]" dimensionUniqueName="[Range3]" displayFolder="" count="0" memberValueDatatype="130" unbalanced="0"/>
    <cacheHierarchy uniqueName="[Range3].[order_year]" caption="order_year" attribute="1" defaultMemberUniqueName="[Range3].[order_year].[All]" allUniqueName="[Range3].[order_year].[All]" dimensionUniqueName="[Range3]" displayFolder="" count="0" memberValueDatatype="20" unbalanced="0"/>
    <cacheHierarchy uniqueName="[Range3].[date_validation]" caption="date_validation" attribute="1" defaultMemberUniqueName="[Range3].[date_validation].[All]" allUniqueName="[Range3].[date_validation].[All]" dimensionUniqueName="[Range3]" displayFolder="" count="0" memberValueDatatype="130" unbalanced="0"/>
    <cacheHierarchy uniqueName="[Range3].[discount_validation]" caption="discount_validation" attribute="1" defaultMemberUniqueName="[Range3].[discount_validation].[All]" allUniqueName="[Range3].[discount_validation].[All]" dimensionUniqueName="[Range3]" displayFolder="" count="0" memberValueDatatype="130" unbalanced="0"/>
    <cacheHierarchy uniqueName="[Range3].[cleaned_discount]" caption="cleaned_discount" attribute="1" defaultMemberUniqueName="[Range3].[cleaned_discount].[All]" allUniqueName="[Range3].[cleaned_discount].[All]" dimensionUniqueName="[Range3]" displayFolder="" count="0" memberValueDatatype="130" unbalanced="0"/>
    <cacheHierarchy uniqueName="[Range3].[calculated_sales]" caption="calculated_sales" attribute="1" defaultMemberUniqueName="[Range3].[calculated_sales].[All]" allUniqueName="[Range3].[calculated_sales].[All]" dimensionUniqueName="[Range3]" displayFolder="" count="0" memberValueDatatype="5" unbalanced="0"/>
    <cacheHierarchy uniqueName="[Range3].[sales_validation]" caption="sales_validation" attribute="1" defaultMemberUniqueName="[Range3].[sales_validation].[All]" allUniqueName="[Range3].[sales_validation].[All]" dimensionUniqueName="[Range3]" displayFolder="" count="0" memberValueDatatype="130" unbalanced="0"/>
    <cacheHierarchy uniqueName="[Range3].[calculated_profit]" caption="calculated_profit" attribute="1" defaultMemberUniqueName="[Range3].[calculated_profit].[All]" allUniqueName="[Range3].[calculated_profit].[All]" dimensionUniqueName="[Range3]" displayFolder="" count="0" memberValueDatatype="5" unbalanced="0"/>
    <cacheHierarchy uniqueName="[Range3].[profit_validation]" caption="profit_validation" attribute="1" defaultMemberUniqueName="[Range3].[profit_validation].[All]" allUniqueName="[Range3].[profit_validation].[All]" dimensionUniqueName="[Range3]" displayFolder="" count="0" memberValueDatatype="130" unbalanced="0"/>
    <cacheHierarchy uniqueName="[Range3].[profit_margin]" caption="profit_margin" attribute="1" defaultMemberUniqueName="[Range3].[profit_margin].[All]" allUniqueName="[Range3].[profit_margin].[All]" dimensionUniqueName="[Range3]" displayFolder="" count="0" memberValueDatatype="5" unbalanced="0"/>
    <cacheHierarchy uniqueName="[Range3].[duplicate_flag]" caption="duplicate_flag" attribute="1" defaultMemberUniqueName="[Range3].[duplicate_flag].[All]" allUniqueName="[Range3].[duplicate_flag].[All]" dimensionUniqueName="[Range3]" displayFolder="" count="0" memberValueDatatype="130" unbalanced="0"/>
    <cacheHierarchy uniqueName="[Range3].[data_quality_flag]" caption="data_quality_flag" attribute="1" defaultMemberUniqueName="[Range3].[data_quality_flag].[All]" allUniqueName="[Range3].[data_quality_flag].[All]" dimensionUniqueName="[Range3]" displayFolder="" count="0" memberValueDatatype="130" unbalanced="0"/>
    <cacheHierarchy uniqueName="[Range4].[order_id]" caption="order_id" attribute="1" defaultMemberUniqueName="[Range4].[order_id].[All]" allUniqueName="[Range4].[order_id].[All]" dimensionUniqueName="[Range4]" displayFolder="" count="0" memberValueDatatype="130" unbalanced="0"/>
    <cacheHierarchy uniqueName="[Range4].[order_date]" caption="order_date" attribute="1" time="1" defaultMemberUniqueName="[Range4].[order_date].[All]" allUniqueName="[Range4].[order_date].[All]" dimensionUniqueName="[Range4]" displayFolder="" count="0" memberValueDatatype="7" unbalanced="0"/>
    <cacheHierarchy uniqueName="[Range4].[ship_date]" caption="ship_date" attribute="1" time="1" defaultMemberUniqueName="[Range4].[ship_date].[All]" allUniqueName="[Range4].[ship_date].[All]" dimensionUniqueName="[Range4]" displayFolder="" count="0" memberValueDatatype="7" unbalanced="0"/>
    <cacheHierarchy uniqueName="[Range4].[customer_id]" caption="customer_id" attribute="1" defaultMemberUniqueName="[Range4].[customer_id].[All]" allUniqueName="[Range4].[customer_id].[All]" dimensionUniqueName="[Range4]" displayFolder="" count="0" memberValueDatatype="130" unbalanced="0"/>
    <cacheHierarchy uniqueName="[Range4].[customer_name]" caption="customer_name" attribute="1" defaultMemberUniqueName="[Range4].[customer_name].[All]" allUniqueName="[Range4].[customer_name].[All]" dimensionUniqueName="[Range4]" displayFolder="" count="0" memberValueDatatype="130" unbalanced="0"/>
    <cacheHierarchy uniqueName="[Range4].[segment]" caption="segment" attribute="1" defaultMemberUniqueName="[Range4].[segment].[All]" allUniqueName="[Range4].[segment].[All]" dimensionUniqueName="[Range4]" displayFolder="" count="0" memberValueDatatype="130" unbalanced="0"/>
    <cacheHierarchy uniqueName="[Range4].[region]" caption="region" attribute="1" defaultMemberUniqueName="[Range4].[region].[All]" allUniqueName="[Range4].[region].[All]" dimensionUniqueName="[Range4]" displayFolder="" count="0" memberValueDatatype="130" unbalanced="0"/>
    <cacheHierarchy uniqueName="[Range4].[state]" caption="state" attribute="1" defaultMemberUniqueName="[Range4].[state].[All]" allUniqueName="[Range4].[state].[All]" dimensionUniqueName="[Range4]" displayFolder="" count="0" memberValueDatatype="130" unbalanced="0"/>
    <cacheHierarchy uniqueName="[Range4].[city]" caption="city" attribute="1" defaultMemberUniqueName="[Range4].[city].[All]" allUniqueName="[Range4].[city].[All]" dimensionUniqueName="[Range4]" displayFolder="" count="0" memberValueDatatype="130" unbalanced="0"/>
    <cacheHierarchy uniqueName="[Range4].[category]" caption="category" attribute="1" defaultMemberUniqueName="[Range4].[category].[All]" allUniqueName="[Range4].[category].[All]" dimensionUniqueName="[Range4]" displayFolder="" count="0" memberValueDatatype="130" unbalanced="0"/>
    <cacheHierarchy uniqueName="[Range4].[sub_category]" caption="sub_category" attribute="1" defaultMemberUniqueName="[Range4].[sub_category].[All]" allUniqueName="[Range4].[sub_category].[All]" dimensionUniqueName="[Range4]" displayFolder="" count="0" memberValueDatatype="130" unbalanced="0"/>
    <cacheHierarchy uniqueName="[Range4].[product_name]" caption="product_name" attribute="1" defaultMemberUniqueName="[Range4].[product_name].[All]" allUniqueName="[Range4].[product_name].[All]" dimensionUniqueName="[Range4]" displayFolder="" count="0" memberValueDatatype="130" unbalanced="0"/>
    <cacheHierarchy uniqueName="[Range4].[ship_mode]" caption="ship_mode" attribute="1" defaultMemberUniqueName="[Range4].[ship_mode].[All]" allUniqueName="[Range4].[ship_mode].[All]" dimensionUniqueName="[Range4]" displayFolder="" count="0" memberValueDatatype="130" unbalanced="0"/>
    <cacheHierarchy uniqueName="[Range4].[quantity]" caption="quantity" attribute="1" defaultMemberUniqueName="[Range4].[quantity].[All]" allUniqueName="[Range4].[quantity].[All]" dimensionUniqueName="[Range4]" displayFolder="" count="0" memberValueDatatype="20" unbalanced="0"/>
    <cacheHierarchy uniqueName="[Range4].[unit_price]" caption="unit_price" attribute="1" defaultMemberUniqueName="[Range4].[unit_price].[All]" allUniqueName="[Range4].[unit_price].[All]" dimensionUniqueName="[Range4]" displayFolder="" count="0" memberValueDatatype="5" unbalanced="0"/>
    <cacheHierarchy uniqueName="[Range4].[discount]" caption="discount" attribute="1" defaultMemberUniqueName="[Range4].[discount].[All]" allUniqueName="[Range4].[discount].[All]" dimensionUniqueName="[Range4]" displayFolder="" count="0" memberValueDatatype="130" unbalanced="0"/>
    <cacheHierarchy uniqueName="[Range4].[sales]" caption="sales" attribute="1" defaultMemberUniqueName="[Range4].[sales].[All]" allUniqueName="[Range4].[sales].[All]" dimensionUniqueName="[Range4]" displayFolder="" count="0" memberValueDatatype="5" unbalanced="0"/>
    <cacheHierarchy uniqueName="[Range4].[cost]" caption="cost" attribute="1" defaultMemberUniqueName="[Range4].[cost].[All]" allUniqueName="[Range4].[cost].[All]" dimensionUniqueName="[Range4]" displayFolder="" count="0" memberValueDatatype="5" unbalanced="0"/>
    <cacheHierarchy uniqueName="[Range4].[profit]" caption="profit" attribute="1" defaultMemberUniqueName="[Range4].[profit].[All]" allUniqueName="[Range4].[profit].[All]" dimensionUniqueName="[Range4]" displayFolder="" count="0" memberValueDatatype="5" unbalanced="0"/>
    <cacheHierarchy uniqueName="[Range4].[payment_status]" caption="payment_status" attribute="1" defaultMemberUniqueName="[Range4].[payment_status].[All]" allUniqueName="[Range4].[payment_status].[All]" dimensionUniqueName="[Range4]" displayFolder="" count="0" memberValueDatatype="130" unbalanced="0"/>
    <cacheHierarchy uniqueName="[Range4].[order_status]" caption="order_status" attribute="1" defaultMemberUniqueName="[Range4].[order_status].[All]" allUniqueName="[Range4].[order_status].[All]" dimensionUniqueName="[Range4]" displayFolder="" count="0" memberValueDatatype="130" unbalanced="0"/>
    <cacheHierarchy uniqueName="[Range4].[clean_order_date]" caption="clean_order_date" attribute="1" time="1" defaultMemberUniqueName="[Range4].[clean_order_date].[All]" allUniqueName="[Range4].[clean_order_date].[All]" dimensionUniqueName="[Range4]" displayFolder="" count="0" memberValueDatatype="7" unbalanced="0"/>
    <cacheHierarchy uniqueName="[Range4].[clean_ship_date]" caption="clean_ship_date" attribute="1" time="1" defaultMemberUniqueName="[Range4].[clean_ship_date].[All]" allUniqueName="[Range4].[clean_ship_date].[All]" dimensionUniqueName="[Range4]" displayFolder="" count="0" memberValueDatatype="7" unbalanced="0"/>
    <cacheHierarchy uniqueName="[Range4].[shipping_delay_days]" caption="shipping_delay_days" attribute="1" defaultMemberUniqueName="[Range4].[shipping_delay_days].[All]" allUniqueName="[Range4].[shipping_delay_days].[All]" dimensionUniqueName="[Range4]" displayFolder="" count="0" memberValueDatatype="20" unbalanced="0"/>
    <cacheHierarchy uniqueName="[Range4].[order_month]" caption="order_month" attribute="1" defaultMemberUniqueName="[Range4].[order_month].[All]" allUniqueName="[Range4].[order_month].[All]" dimensionUniqueName="[Range4]" displayFolder="" count="0" memberValueDatatype="130" unbalanced="0"/>
    <cacheHierarchy uniqueName="[Range4].[order_year]" caption="order_year" attribute="1" defaultMemberUniqueName="[Range4].[order_year].[All]" allUniqueName="[Range4].[order_year].[All]" dimensionUniqueName="[Range4]" displayFolder="" count="0" memberValueDatatype="20" unbalanced="0"/>
    <cacheHierarchy uniqueName="[Range4].[date_validation]" caption="date_validation" attribute="1" defaultMemberUniqueName="[Range4].[date_validation].[All]" allUniqueName="[Range4].[date_validation].[All]" dimensionUniqueName="[Range4]" displayFolder="" count="0" memberValueDatatype="130" unbalanced="0"/>
    <cacheHierarchy uniqueName="[Range4].[discount_validation]" caption="discount_validation" attribute="1" defaultMemberUniqueName="[Range4].[discount_validation].[All]" allUniqueName="[Range4].[discount_validation].[All]" dimensionUniqueName="[Range4]" displayFolder="" count="0" memberValueDatatype="130" unbalanced="0"/>
    <cacheHierarchy uniqueName="[Range4].[cleaned_discount]" caption="cleaned_discount" attribute="1" defaultMemberUniqueName="[Range4].[cleaned_discount].[All]" allUniqueName="[Range4].[cleaned_discount].[All]" dimensionUniqueName="[Range4]" displayFolder="" count="0" memberValueDatatype="130" unbalanced="0"/>
    <cacheHierarchy uniqueName="[Range4].[calculated_sales]" caption="calculated_sales" attribute="1" defaultMemberUniqueName="[Range4].[calculated_sales].[All]" allUniqueName="[Range4].[calculated_sales].[All]" dimensionUniqueName="[Range4]" displayFolder="" count="0" memberValueDatatype="5" unbalanced="0"/>
    <cacheHierarchy uniqueName="[Range4].[sales_validation]" caption="sales_validation" attribute="1" defaultMemberUniqueName="[Range4].[sales_validation].[All]" allUniqueName="[Range4].[sales_validation].[All]" dimensionUniqueName="[Range4]" displayFolder="" count="0" memberValueDatatype="130" unbalanced="0"/>
    <cacheHierarchy uniqueName="[Range4].[calculated_profit]" caption="calculated_profit" attribute="1" defaultMemberUniqueName="[Range4].[calculated_profit].[All]" allUniqueName="[Range4].[calculated_profit].[All]" dimensionUniqueName="[Range4]" displayFolder="" count="0" memberValueDatatype="5" unbalanced="0"/>
    <cacheHierarchy uniqueName="[Range4].[profit_validation]" caption="profit_validation" attribute="1" defaultMemberUniqueName="[Range4].[profit_validation].[All]" allUniqueName="[Range4].[profit_validation].[All]" dimensionUniqueName="[Range4]" displayFolder="" count="0" memberValueDatatype="130" unbalanced="0"/>
    <cacheHierarchy uniqueName="[Range4].[profit_margin]" caption="profit_margin" attribute="1" defaultMemberUniqueName="[Range4].[profit_margin].[All]" allUniqueName="[Range4].[profit_margin].[All]" dimensionUniqueName="[Range4]" displayFolder="" count="0" memberValueDatatype="5" unbalanced="0"/>
    <cacheHierarchy uniqueName="[Range4].[duplicate_flag]" caption="duplicate_flag" attribute="1" defaultMemberUniqueName="[Range4].[duplicate_flag].[All]" allUniqueName="[Range4].[duplicate_flag].[All]" dimensionUniqueName="[Range4]" displayFolder="" count="0" memberValueDatatype="130" unbalanced="0"/>
    <cacheHierarchy uniqueName="[Range4].[data_quality_flag]" caption="data_quality_flag" attribute="1" defaultMemberUniqueName="[Range4].[data_quality_flag].[All]" allUniqueName="[Range4].[data_quality_flag].[All]" dimensionUniqueName="[Range4]" displayFolder="" count="0" memberValueDatatype="130" unbalanced="0"/>
    <cacheHierarchy uniqueName="[Range5].[order_id]" caption="order_id" attribute="1" defaultMemberUniqueName="[Range5].[order_id].[All]" allUniqueName="[Range5].[order_id].[All]" dimensionUniqueName="[Range5]" displayFolder="" count="0" memberValueDatatype="130" unbalanced="0"/>
    <cacheHierarchy uniqueName="[Range5].[order_date]" caption="order_date" attribute="1" time="1" defaultMemberUniqueName="[Range5].[order_date].[All]" allUniqueName="[Range5].[order_date].[All]" dimensionUniqueName="[Range5]" displayFolder="" count="0" memberValueDatatype="7" unbalanced="0"/>
    <cacheHierarchy uniqueName="[Range5].[ship_date]" caption="ship_date" attribute="1" time="1" defaultMemberUniqueName="[Range5].[ship_date].[All]" allUniqueName="[Range5].[ship_date].[All]" dimensionUniqueName="[Range5]" displayFolder="" count="0" memberValueDatatype="7" unbalanced="0"/>
    <cacheHierarchy uniqueName="[Range5].[customer_id]" caption="customer_id" attribute="1" defaultMemberUniqueName="[Range5].[customer_id].[All]" allUniqueName="[Range5].[customer_id].[All]" dimensionUniqueName="[Range5]" displayFolder="" count="0" memberValueDatatype="130" unbalanced="0"/>
    <cacheHierarchy uniqueName="[Range5].[customer_name]" caption="customer_name" attribute="1" defaultMemberUniqueName="[Range5].[customer_name].[All]" allUniqueName="[Range5].[customer_name].[All]" dimensionUniqueName="[Range5]" displayFolder="" count="0" memberValueDatatype="130" unbalanced="0"/>
    <cacheHierarchy uniqueName="[Range5].[segment]" caption="segment" attribute="1" defaultMemberUniqueName="[Range5].[segment].[All]" allUniqueName="[Range5].[segment].[All]" dimensionUniqueName="[Range5]" displayFolder="" count="0" memberValueDatatype="130" unbalanced="0"/>
    <cacheHierarchy uniqueName="[Range5].[region]" caption="region" attribute="1" defaultMemberUniqueName="[Range5].[region].[All]" allUniqueName="[Range5].[region].[All]" dimensionUniqueName="[Range5]" displayFolder="" count="0" memberValueDatatype="130" unbalanced="0"/>
    <cacheHierarchy uniqueName="[Range5].[state]" caption="state" attribute="1" defaultMemberUniqueName="[Range5].[state].[All]" allUniqueName="[Range5].[state].[All]" dimensionUniqueName="[Range5]" displayFolder="" count="0" memberValueDatatype="130" unbalanced="0"/>
    <cacheHierarchy uniqueName="[Range5].[city]" caption="city" attribute="1" defaultMemberUniqueName="[Range5].[city].[All]" allUniqueName="[Range5].[city].[All]" dimensionUniqueName="[Range5]" displayFolder="" count="0" memberValueDatatype="130" unbalanced="0"/>
    <cacheHierarchy uniqueName="[Range5].[category]" caption="category" attribute="1" defaultMemberUniqueName="[Range5].[category].[All]" allUniqueName="[Range5].[category].[All]" dimensionUniqueName="[Range5]" displayFolder="" count="0" memberValueDatatype="130" unbalanced="0"/>
    <cacheHierarchy uniqueName="[Range5].[sub_category]" caption="sub_category" attribute="1" defaultMemberUniqueName="[Range5].[sub_category].[All]" allUniqueName="[Range5].[sub_category].[All]" dimensionUniqueName="[Range5]" displayFolder="" count="0" memberValueDatatype="130" unbalanced="0"/>
    <cacheHierarchy uniqueName="[Range5].[product_name]" caption="product_name" attribute="1" defaultMemberUniqueName="[Range5].[product_name].[All]" allUniqueName="[Range5].[product_name].[All]" dimensionUniqueName="[Range5]" displayFolder="" count="0" memberValueDatatype="130" unbalanced="0"/>
    <cacheHierarchy uniqueName="[Range5].[ship_mode]" caption="ship_mode" attribute="1" defaultMemberUniqueName="[Range5].[ship_mode].[All]" allUniqueName="[Range5].[ship_mode].[All]" dimensionUniqueName="[Range5]" displayFolder="" count="0" memberValueDatatype="130" unbalanced="0"/>
    <cacheHierarchy uniqueName="[Range5].[quantity]" caption="quantity" attribute="1" defaultMemberUniqueName="[Range5].[quantity].[All]" allUniqueName="[Range5].[quantity].[All]" dimensionUniqueName="[Range5]" displayFolder="" count="0" memberValueDatatype="20" unbalanced="0"/>
    <cacheHierarchy uniqueName="[Range5].[unit_price]" caption="unit_price" attribute="1" defaultMemberUniqueName="[Range5].[unit_price].[All]" allUniqueName="[Range5].[unit_price].[All]" dimensionUniqueName="[Range5]" displayFolder="" count="0" memberValueDatatype="5" unbalanced="0"/>
    <cacheHierarchy uniqueName="[Range5].[discount]" caption="discount" attribute="1" defaultMemberUniqueName="[Range5].[discount].[All]" allUniqueName="[Range5].[discount].[All]" dimensionUniqueName="[Range5]" displayFolder="" count="0" memberValueDatatype="130" unbalanced="0"/>
    <cacheHierarchy uniqueName="[Range5].[sales]" caption="sales" attribute="1" defaultMemberUniqueName="[Range5].[sales].[All]" allUniqueName="[Range5].[sales].[All]" dimensionUniqueName="[Range5]" displayFolder="" count="0" memberValueDatatype="5" unbalanced="0"/>
    <cacheHierarchy uniqueName="[Range5].[cost]" caption="cost" attribute="1" defaultMemberUniqueName="[Range5].[cost].[All]" allUniqueName="[Range5].[cost].[All]" dimensionUniqueName="[Range5]" displayFolder="" count="0" memberValueDatatype="5" unbalanced="0"/>
    <cacheHierarchy uniqueName="[Range5].[profit]" caption="profit" attribute="1" defaultMemberUniqueName="[Range5].[profit].[All]" allUniqueName="[Range5].[profit].[All]" dimensionUniqueName="[Range5]" displayFolder="" count="0" memberValueDatatype="5" unbalanced="0"/>
    <cacheHierarchy uniqueName="[Range5].[payment_status]" caption="payment_status" attribute="1" defaultMemberUniqueName="[Range5].[payment_status].[All]" allUniqueName="[Range5].[payment_status].[All]" dimensionUniqueName="[Range5]" displayFolder="" count="0" memberValueDatatype="130" unbalanced="0"/>
    <cacheHierarchy uniqueName="[Range5].[order_status]" caption="order_status" attribute="1" defaultMemberUniqueName="[Range5].[order_status].[All]" allUniqueName="[Range5].[order_status].[All]" dimensionUniqueName="[Range5]" displayFolder="" count="0" memberValueDatatype="130" unbalanced="0"/>
    <cacheHierarchy uniqueName="[Range5].[clean_order_date]" caption="clean_order_date" attribute="1" time="1" defaultMemberUniqueName="[Range5].[clean_order_date].[All]" allUniqueName="[Range5].[clean_order_date].[All]" dimensionUniqueName="[Range5]" displayFolder="" count="0" memberValueDatatype="7" unbalanced="0"/>
    <cacheHierarchy uniqueName="[Range5].[clean_ship_date]" caption="clean_ship_date" attribute="1" time="1" defaultMemberUniqueName="[Range5].[clean_ship_date].[All]" allUniqueName="[Range5].[clean_ship_date].[All]" dimensionUniqueName="[Range5]" displayFolder="" count="0" memberValueDatatype="7" unbalanced="0"/>
    <cacheHierarchy uniqueName="[Range5].[shipping_delay_days]" caption="shipping_delay_days" attribute="1" defaultMemberUniqueName="[Range5].[shipping_delay_days].[All]" allUniqueName="[Range5].[shipping_delay_days].[All]" dimensionUniqueName="[Range5]" displayFolder="" count="0" memberValueDatatype="20" unbalanced="0"/>
    <cacheHierarchy uniqueName="[Range5].[order_month]" caption="order_month" attribute="1" defaultMemberUniqueName="[Range5].[order_month].[All]" allUniqueName="[Range5].[order_month].[All]" dimensionUniqueName="[Range5]" displayFolder="" count="0" memberValueDatatype="130" unbalanced="0"/>
    <cacheHierarchy uniqueName="[Range5].[order_year]" caption="order_year" attribute="1" defaultMemberUniqueName="[Range5].[order_year].[All]" allUniqueName="[Range5].[order_year].[All]" dimensionUniqueName="[Range5]" displayFolder="" count="0" memberValueDatatype="20" unbalanced="0"/>
    <cacheHierarchy uniqueName="[Range5].[date_validation]" caption="date_validation" attribute="1" defaultMemberUniqueName="[Range5].[date_validation].[All]" allUniqueName="[Range5].[date_validation].[All]" dimensionUniqueName="[Range5]" displayFolder="" count="0" memberValueDatatype="130" unbalanced="0"/>
    <cacheHierarchy uniqueName="[Range5].[discount_validation]" caption="discount_validation" attribute="1" defaultMemberUniqueName="[Range5].[discount_validation].[All]" allUniqueName="[Range5].[discount_validation].[All]" dimensionUniqueName="[Range5]" displayFolder="" count="0" memberValueDatatype="130" unbalanced="0"/>
    <cacheHierarchy uniqueName="[Range5].[cleaned_discount]" caption="cleaned_discount" attribute="1" defaultMemberUniqueName="[Range5].[cleaned_discount].[All]" allUniqueName="[Range5].[cleaned_discount].[All]" dimensionUniqueName="[Range5]" displayFolder="" count="0" memberValueDatatype="130" unbalanced="0"/>
    <cacheHierarchy uniqueName="[Range5].[calculated_sales]" caption="calculated_sales" attribute="1" defaultMemberUniqueName="[Range5].[calculated_sales].[All]" allUniqueName="[Range5].[calculated_sales].[All]" dimensionUniqueName="[Range5]" displayFolder="" count="0" memberValueDatatype="5" unbalanced="0"/>
    <cacheHierarchy uniqueName="[Range5].[sales_validation]" caption="sales_validation" attribute="1" defaultMemberUniqueName="[Range5].[sales_validation].[All]" allUniqueName="[Range5].[sales_validation].[All]" dimensionUniqueName="[Range5]" displayFolder="" count="0" memberValueDatatype="130" unbalanced="0"/>
    <cacheHierarchy uniqueName="[Range5].[calculated_profit]" caption="calculated_profit" attribute="1" defaultMemberUniqueName="[Range5].[calculated_profit].[All]" allUniqueName="[Range5].[calculated_profit].[All]" dimensionUniqueName="[Range5]" displayFolder="" count="0" memberValueDatatype="5" unbalanced="0"/>
    <cacheHierarchy uniqueName="[Range5].[profit_validation]" caption="profit_validation" attribute="1" defaultMemberUniqueName="[Range5].[profit_validation].[All]" allUniqueName="[Range5].[profit_validation].[All]" dimensionUniqueName="[Range5]" displayFolder="" count="0" memberValueDatatype="130" unbalanced="0"/>
    <cacheHierarchy uniqueName="[Range5].[profit_margin]" caption="profit_margin" attribute="1" defaultMemberUniqueName="[Range5].[profit_margin].[All]" allUniqueName="[Range5].[profit_margin].[All]" dimensionUniqueName="[Range5]" displayFolder="" count="0" memberValueDatatype="5" unbalanced="0"/>
    <cacheHierarchy uniqueName="[Range5].[duplicate_flag]" caption="duplicate_flag" attribute="1" defaultMemberUniqueName="[Range5].[duplicate_flag].[All]" allUniqueName="[Range5].[duplicate_flag].[All]" dimensionUniqueName="[Range5]" displayFolder="" count="0" memberValueDatatype="130" unbalanced="0"/>
    <cacheHierarchy uniqueName="[Range5].[data_quality_flag]" caption="data_quality_flag" attribute="1" defaultMemberUniqueName="[Range5].[data_quality_flag].[All]" allUniqueName="[Range5].[data_quality_flag].[All]" dimensionUniqueName="[Range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XL_Count Range3]" caption="__XL_Count Range3" measure="1" displayFolder="" measureGroup="Range3" count="0" hidden="1"/>
    <cacheHierarchy uniqueName="[Measures].[__XL_Count Range4]" caption="__XL_Count Range4" measure="1" displayFolder="" measureGroup="Range4" count="0" hidden="1"/>
    <cacheHierarchy uniqueName="[Measures].[__XL_Count Range5]" caption="__XL_Count Range5" measure="1" displayFolder="" measureGroup="Range5" count="0" hidden="1"/>
    <cacheHierarchy uniqueName="[Measures].[__No measures defined]" caption="__No measures defined" measure="1" displayFolder="" count="0" hidden="1"/>
    <cacheHierarchy uniqueName="[Measures].[Sum of calculated_sales]" caption="Sum of calculated_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alculated_profit]" caption="Sum of calculated_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_margin]" caption="Sum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profit_margin]" caption="Average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alculated_sales 2]" caption="Sum of calculated_sales 2" measure="1" displayFolder="" measureGroup="Range1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culated_profit 2]" caption="Sum of calculated_profit 2" measure="1" displayFolder="" measureGroup="Range1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order_id 2]" caption="Count of order_id 2" measure="1" displayFolder="" measureGroup="Ran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profit_margin 2]" caption="Sum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Average of profit_margin 2]" caption="Average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status 2]" caption="Count of order_status 2" measure="1" displayFolder="" measureGroup="Range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alculated_sales 3]" caption="Sum of calculated_sales 3" measure="1" displayFolder="" measureGroup="Range2" count="0" hidden="1">
      <extLst>
        <ext xmlns:x15="http://schemas.microsoft.com/office/spreadsheetml/2010/11/main" uri="{B97F6D7D-B522-45F9-BDA1-12C45D357490}">
          <x15:cacheHierarchy aggregatedColumn="101"/>
        </ext>
      </extLst>
    </cacheHierarchy>
    <cacheHierarchy uniqueName="[Measures].[Sum of calculated_profit 3]" caption="Sum of calculated_profit 3" measure="1" displayFolder="" measureGroup="Range2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Count of order_id 3]" caption="Count of order_id 3" measure="1" displayFolder="" measureGroup="Range2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profit_margin 3]" caption="Sum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Average of profit_margin 3]" caption="Average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order_status 3]" caption="Count of order_status 3" measure="1" displayFolder="" measureGroup="Range2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calculated_sales 4]" caption="Sum of calculated_sales 4" measure="1" displayFolder="" measureGroup="Range3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calculated_profit 4]" caption="Sum of calculated_profit 4" measure="1" displayFolder="" measureGroup="Range3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Count of order_id 4]" caption="Count of order_id 4" measure="1" displayFolder="" measureGroup="Range3" count="0" hidden="1">
      <extLst>
        <ext xmlns:x15="http://schemas.microsoft.com/office/spreadsheetml/2010/11/main" uri="{B97F6D7D-B522-45F9-BDA1-12C45D357490}">
          <x15:cacheHierarchy aggregatedColumn="108"/>
        </ext>
      </extLst>
    </cacheHierarchy>
    <cacheHierarchy uniqueName="[Measures].[Sum of profit_margin 4]" caption="Sum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Average of profit_margin 4]" caption="Average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Count of order_status 4]" caption="Count of order_status 4" measure="1" displayFolder="" measureGroup="Range3" count="0" hidden="1">
      <extLst>
        <ext xmlns:x15="http://schemas.microsoft.com/office/spreadsheetml/2010/11/main" uri="{B97F6D7D-B522-45F9-BDA1-12C45D357490}">
          <x15:cacheHierarchy aggregatedColumn="128"/>
        </ext>
      </extLst>
    </cacheHierarchy>
    <cacheHierarchy uniqueName="[Measures].[Sum of calculated_sales 5]" caption="Sum of calculated_sales 5" measure="1" displayFolder="" measureGroup="Range4" count="0" hidden="1">
      <extLst>
        <ext xmlns:x15="http://schemas.microsoft.com/office/spreadsheetml/2010/11/main" uri="{B97F6D7D-B522-45F9-BDA1-12C45D357490}">
          <x15:cacheHierarchy aggregatedColumn="173"/>
        </ext>
      </extLst>
    </cacheHierarchy>
    <cacheHierarchy uniqueName="[Measures].[Sum of calculated_profit 5]" caption="Sum of calculated_profit 5" measure="1" displayFolder="" measureGroup="Range4" count="0" hidden="1">
      <extLst>
        <ext xmlns:x15="http://schemas.microsoft.com/office/spreadsheetml/2010/11/main" uri="{B97F6D7D-B522-45F9-BDA1-12C45D357490}">
          <x15:cacheHierarchy aggregatedColumn="175"/>
        </ext>
      </extLst>
    </cacheHierarchy>
    <cacheHierarchy uniqueName="[Measures].[Count of order_id 5]" caption="Count of order_id 5" measure="1" displayFolder="" measureGroup="Range4" count="0" hidden="1">
      <extLst>
        <ext xmlns:x15="http://schemas.microsoft.com/office/spreadsheetml/2010/11/main" uri="{B97F6D7D-B522-45F9-BDA1-12C45D357490}">
          <x15:cacheHierarchy aggregatedColumn="144"/>
        </ext>
      </extLst>
    </cacheHierarchy>
    <cacheHierarchy uniqueName="[Measures].[Sum of profit_margin 5]" caption="Sum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Average of profit_margin 5]" caption="Average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Count of order_status 5]" caption="Count of order_status 5" measure="1" displayFolder="" measureGroup="Range4" count="0" hidden="1">
      <extLst>
        <ext xmlns:x15="http://schemas.microsoft.com/office/spreadsheetml/2010/11/main" uri="{B97F6D7D-B522-45F9-BDA1-12C45D357490}">
          <x15:cacheHierarchy aggregatedColumn="164"/>
        </ext>
      </extLst>
    </cacheHierarchy>
    <cacheHierarchy uniqueName="[Measures].[Sum of calculated_sales 6]" caption="Sum of calculated_sales 6" measure="1" displayFolder="" measureGroup="Range5" count="0" hidden="1">
      <extLst>
        <ext xmlns:x15="http://schemas.microsoft.com/office/spreadsheetml/2010/11/main" uri="{B97F6D7D-B522-45F9-BDA1-12C45D357490}">
          <x15:cacheHierarchy aggregatedColumn="209"/>
        </ext>
      </extLst>
    </cacheHierarchy>
    <cacheHierarchy uniqueName="[Measures].[Sum of calculated_profit 6]" caption="Sum of calculated_profit 6" measure="1" displayFolder="" measureGroup="Range5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order_id 6]" caption="Count of order_id 6" measure="1" displayFolder="" measureGroup="Range5" count="0" hidden="1">
      <extLst>
        <ext xmlns:x15="http://schemas.microsoft.com/office/spreadsheetml/2010/11/main" uri="{B97F6D7D-B522-45F9-BDA1-12C45D357490}">
          <x15:cacheHierarchy aggregatedColumn="180"/>
        </ext>
      </extLst>
    </cacheHierarchy>
    <cacheHierarchy uniqueName="[Measures].[Sum of profit_margin 6]" caption="Sum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Average of profit_margin 6]" caption="Average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Count of order_status 6]" caption="Count of order_status 6" measure="1" displayFolder="" measureGroup="Range5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Range3" uniqueName="[Range3]" caption="Range3"/>
    <dimension name="Range4" uniqueName="[Range4]" caption="Range4"/>
    <dimension name="Range5" uniqueName="[Range5]" caption="Range5"/>
  </dimensions>
  <measureGroups count="6">
    <measureGroup name="Range" caption="Range"/>
    <measureGroup name="Range1" caption="Range1"/>
    <measureGroup name="Range2" caption="Range2"/>
    <measureGroup name="Range3" caption="Range3"/>
    <measureGroup name="Range4" caption="Range4"/>
    <measureGroup name="Range5" caption="Range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99.471118171299" backgroundQuery="1" createdVersion="8" refreshedVersion="8" minRefreshableVersion="3" recordCount="0" supportSubquery="1" supportAdvancedDrill="1" xr:uid="{861CC37D-82F6-4BFF-B67B-2131D2419536}">
  <cacheSource type="external" connectionId="1"/>
  <cacheFields count="4">
    <cacheField name="[Range1].[category].[category]" caption="category" numFmtId="0" hierarchy="45" level="1">
      <sharedItems count="3">
        <s v="Furniture"/>
        <s v="Office Supplies"/>
        <s v="Technology"/>
      </sharedItems>
    </cacheField>
    <cacheField name="[Range1].[sub_category].[sub_category]" caption="sub_category" numFmtId="0" hierarchy="46" level="1">
      <sharedItems count="13">
        <s v="Bookcases"/>
        <s v="Chairs"/>
        <s v="Furnishings"/>
        <s v="Tables"/>
        <s v="Art"/>
        <s v="Binders"/>
        <s v="Labels"/>
        <s v="Paper"/>
        <s v="Storage"/>
        <s v="Accessories"/>
        <s v="Copiers"/>
        <s v="Machines"/>
        <s v="Phones"/>
      </sharedItems>
    </cacheField>
    <cacheField name="[Measures].[Sum of calculated_sales 2]" caption="Sum of calculated_sales 2" numFmtId="0" hierarchy="229" level="32767"/>
    <cacheField name="[Measures].[Sum of calculated_profit 2]" caption="Sum of calculated_profit 2" numFmtId="0" hierarchy="230" level="32767"/>
  </cacheFields>
  <cacheHierarchies count="259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ship_date]" caption="ship_date" attribute="1" time="1" defaultMemberUniqueName="[Range].[ship_date].[All]" allUniqueName="[Range].[ship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hip_mode]" caption="ship_mode" attribute="1" defaultMemberUniqueName="[Range].[ship_mode].[All]" allUniqueName="[Range].[ship_mod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status]" caption="payment_status" attribute="1" defaultMemberUniqueName="[Range].[payment_status].[All]" allUniqueName="[Range].[payment_status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clean_order_date]" caption="clean_order_date" attribute="1" time="1" defaultMemberUniqueName="[Range].[clean_order_date].[All]" allUniqueName="[Range].[clean_order_date].[All]" dimensionUniqueName="[Range]" displayFolder="" count="0" memberValueDatatype="7" unbalanced="0"/>
    <cacheHierarchy uniqueName="[Range].[clean_ship_date]" caption="clean_ship_date" attribute="1" time="1" defaultMemberUniqueName="[Range].[clean_ship_date].[All]" allUniqueName="[Range].[clean_ship_date].[All]" dimensionUniqueName="[Range]" displayFolder="" count="0" memberValueDatatype="7" unbalanced="0"/>
    <cacheHierarchy uniqueName="[Range].[shipping_delay_days]" caption="shipping_delay_days" attribute="1" defaultMemberUniqueName="[Range].[shipping_delay_days].[All]" allUniqueName="[Range].[shipping_delay_days].[All]" dimensionUniqueName="[Range]" displayFolder="" count="0" memberValueDatatype="2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130" unbalanced="0"/>
    <cacheHierarchy uniqueName="[Range].[order_year]" caption="order_year" attribute="1" defaultMemberUniqueName="[Range].[order_year].[All]" allUniqueName="[Range].[order_year].[All]" dimensionUniqueName="[Range]" displayFolder="" count="0" memberValueDatatype="20" unbalanced="0"/>
    <cacheHierarchy uniqueName="[Range].[date_validation]" caption="date_validation" attribute="1" defaultMemberUniqueName="[Range].[date_validation].[All]" allUniqueName="[Range].[date_validation].[All]" dimensionUniqueName="[Range]" displayFolder="" count="0" memberValueDatatype="130" unbalanced="0"/>
    <cacheHierarchy uniqueName="[Range].[discount_validation]" caption="discount_validation" attribute="1" defaultMemberUniqueName="[Range].[discount_validation].[All]" allUniqueName="[Range].[discount_validation].[All]" dimensionUniqueName="[Range]" displayFolder="" count="0" memberValueDatatype="130" unbalanced="0"/>
    <cacheHierarchy uniqueName="[Range].[cleaned_discount]" caption="cleaned_discount" attribute="1" defaultMemberUniqueName="[Range].[cleaned_discount].[All]" allUniqueName="[Range].[cleaned_discount].[All]" dimensionUniqueName="[Range]" displayFolder="" count="0" memberValueDatatype="130" unbalanced="0"/>
    <cacheHierarchy uniqueName="[Range].[calculated_sales]" caption="calculated_sales" attribute="1" defaultMemberUniqueName="[Range].[calculated_sales].[All]" allUniqueName="[Range].[calculated_sales].[All]" dimensionUniqueName="[Range]" displayFolder="" count="0" memberValueDatatype="5" unbalanced="0"/>
    <cacheHierarchy uniqueName="[Range].[sales_validation]" caption="sales_validation" attribute="1" defaultMemberUniqueName="[Range].[sales_validation].[All]" allUniqueName="[Range].[sales_validation].[All]" dimensionUniqueName="[Range]" displayFolder="" count="0" memberValueDatatype="130" unbalanced="0"/>
    <cacheHierarchy uniqueName="[Range].[calculated_profit]" caption="calculated_profit" attribute="1" defaultMemberUniqueName="[Range].[calculated_profit].[All]" allUniqueName="[Range].[calculated_profit].[All]" dimensionUniqueName="[Range]" displayFolder="" count="0" memberValueDatatype="5" unbalanced="0"/>
    <cacheHierarchy uniqueName="[Range].[profit_validation]" caption="profit_validation" attribute="1" defaultMemberUniqueName="[Range].[profit_validation].[All]" allUniqueName="[Range].[profit_validation].[All]" dimensionUniqueName="[Range]" displayFolder="" count="0" memberValueDatatype="130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data_quality_flag]" caption="data_quality_flag" attribute="1" defaultMemberUniqueName="[Range].[data_quality_flag].[All]" allUniqueName="[Range].[data_quality_flag].[All]" dimensionUniqueName="[Range]" displayFolder="" count="0" memberValueDatatype="130" unbalanced="0"/>
    <cacheHierarchy uniqueName="[Range1].[order_id]" caption="order_id" attribute="1" defaultMemberUniqueName="[Range1].[order_id].[All]" allUniqueName="[Range1].[order_id].[All]" dimensionUniqueName="[Range1]" displayFolder="" count="0" memberValueDatatype="130" unbalanced="0"/>
    <cacheHierarchy uniqueName="[Range1].[order_date]" caption="order_date" attribute="1" time="1" defaultMemberUniqueName="[Range1].[order_date].[All]" allUniqueName="[Range1].[order_date].[All]" dimensionUniqueName="[Range1]" displayFolder="" count="0" memberValueDatatype="7" unbalanced="0"/>
    <cacheHierarchy uniqueName="[Range1].[ship_date]" caption="ship_date" attribute="1" time="1" defaultMemberUniqueName="[Range1].[ship_date].[All]" allUniqueName="[Range1].[ship_date].[All]" dimensionUniqueName="[Range1]" displayFolder="" count="0" memberValueDatatype="7" unbalanced="0"/>
    <cacheHierarchy uniqueName="[Range1].[customer_id]" caption="customer_id" attribute="1" defaultMemberUniqueName="[Range1].[customer_id].[All]" allUniqueName="[Range1].[customer_id].[All]" dimensionUniqueName="[Range1]" displayFolder="" count="0" memberValueDatatype="130" unbalanced="0"/>
    <cacheHierarchy uniqueName="[Range1].[customer_name]" caption="customer_name" attribute="1" defaultMemberUniqueName="[Range1].[customer_name].[All]" allUniqueName="[Range1].[customer_name].[All]" dimensionUniqueName="[Range1]" displayFolder="" count="0" memberValueDatatype="130" unbalanced="0"/>
    <cacheHierarchy uniqueName="[Range1].[segment]" caption="segment" attribute="1" defaultMemberUniqueName="[Range1].[segment].[All]" allUniqueName="[Range1].[segment].[All]" dimensionUniqueName="[Range1]" displayFolder="" count="0" memberValueDatatype="130" unbalanced="0"/>
    <cacheHierarchy uniqueName="[Range1].[region]" caption="region" attribute="1" defaultMemberUniqueName="[Range1].[region].[All]" allUniqueName="[Range1].[region].[All]" dimensionUniqueName="[Range1]" displayFolder="" count="0" memberValueDatatype="130" unbalanced="0"/>
    <cacheHierarchy uniqueName="[Range1].[state]" caption="state" attribute="1" defaultMemberUniqueName="[Range1].[state].[All]" allUniqueName="[Range1].[state].[All]" dimensionUniqueName="[Range1]" displayFolder="" count="0" memberValueDatatype="130" unbalanced="0"/>
    <cacheHierarchy uniqueName="[Range1].[city]" caption="city" attribute="1" defaultMemberUniqueName="[Range1].[city].[All]" allUniqueName="[Range1].[city].[All]" dimensionUniqueName="[Range1]" displayFolder="" count="0" memberValueDatatype="130" unbalanced="0"/>
    <cacheHierarchy uniqueName="[Range1].[category]" caption="category" attribute="1" defaultMemberUniqueName="[Range1].[category].[All]" allUniqueName="[Range1].[category].[All]" dimensionUniqueName="[Range1]" displayFolder="" count="2" memberValueDatatype="130" unbalanced="0">
      <fieldsUsage count="2">
        <fieldUsage x="-1"/>
        <fieldUsage x="0"/>
      </fieldsUsage>
    </cacheHierarchy>
    <cacheHierarchy uniqueName="[Range1].[sub_category]" caption="sub_category" attribute="1" defaultMemberUniqueName="[Range1].[sub_category].[All]" allUniqueName="[Range1].[sub_category].[All]" dimensionUniqueName="[Range1]" displayFolder="" count="2" memberValueDatatype="130" unbalanced="0">
      <fieldsUsage count="2">
        <fieldUsage x="-1"/>
        <fieldUsage x="1"/>
      </fieldsUsage>
    </cacheHierarchy>
    <cacheHierarchy uniqueName="[Range1].[product_name]" caption="product_name" attribute="1" defaultMemberUniqueName="[Range1].[product_name].[All]" allUniqueName="[Range1].[product_name].[All]" dimensionUniqueName="[Range1]" displayFolder="" count="0" memberValueDatatype="130" unbalanced="0"/>
    <cacheHierarchy uniqueName="[Range1].[ship_mode]" caption="ship_mode" attribute="1" defaultMemberUniqueName="[Range1].[ship_mode].[All]" allUniqueName="[Range1].[ship_mode].[All]" dimensionUniqueName="[Range1]" displayFolder="" count="0" memberValueDatatype="130" unbalanced="0"/>
    <cacheHierarchy uniqueName="[Range1].[quantity]" caption="quantity" attribute="1" defaultMemberUniqueName="[Range1].[quantity].[All]" allUniqueName="[Range1].[quantity].[All]" dimensionUniqueName="[Range1]" displayFolder="" count="0" memberValueDatatype="20" unbalanced="0"/>
    <cacheHierarchy uniqueName="[Range1].[unit_price]" caption="unit_price" attribute="1" defaultMemberUniqueName="[Range1].[unit_price].[All]" allUniqueName="[Range1].[unit_price].[All]" dimensionUniqueName="[Range1]" displayFolder="" count="0" memberValueDatatype="5" unbalanced="0"/>
    <cacheHierarchy uniqueName="[Range1].[discount]" caption="discount" attribute="1" defaultMemberUniqueName="[Range1].[discount].[All]" allUniqueName="[Range1].[discount].[All]" dimensionUniqueName="[Range1]" displayFolder="" count="0" memberValueDatatype="130" unbalanced="0"/>
    <cacheHierarchy uniqueName="[Range1].[sales]" caption="sales" attribute="1" defaultMemberUniqueName="[Range1].[sales].[All]" allUniqueName="[Range1].[sales].[All]" dimensionUniqueName="[Range1]" displayFolder="" count="0" memberValueDatatype="5" unbalanced="0"/>
    <cacheHierarchy uniqueName="[Range1].[cost]" caption="cost" attribute="1" defaultMemberUniqueName="[Range1].[cost].[All]" allUniqueName="[Range1].[cost].[All]" dimensionUniqueName="[Range1]" displayFolder="" count="0" memberValueDatatype="5" unbalanced="0"/>
    <cacheHierarchy uniqueName="[Range1].[profit]" caption="profit" attribute="1" defaultMemberUniqueName="[Range1].[profit].[All]" allUniqueName="[Range1].[profit].[All]" dimensionUniqueName="[Range1]" displayFolder="" count="0" memberValueDatatype="5" unbalanced="0"/>
    <cacheHierarchy uniqueName="[Range1].[payment_status]" caption="payment_status" attribute="1" defaultMemberUniqueName="[Range1].[payment_status].[All]" allUniqueName="[Range1].[payment_status].[All]" dimensionUniqueName="[Range1]" displayFolder="" count="0" memberValueDatatype="130" unbalanced="0"/>
    <cacheHierarchy uniqueName="[Range1].[order_status]" caption="order_status" attribute="1" defaultMemberUniqueName="[Range1].[order_status].[All]" allUniqueName="[Range1].[order_status].[All]" dimensionUniqueName="[Range1]" displayFolder="" count="0" memberValueDatatype="130" unbalanced="0"/>
    <cacheHierarchy uniqueName="[Range1].[clean_order_date]" caption="clean_order_date" attribute="1" time="1" defaultMemberUniqueName="[Range1].[clean_order_date].[All]" allUniqueName="[Range1].[clean_order_date].[All]" dimensionUniqueName="[Range1]" displayFolder="" count="0" memberValueDatatype="7" unbalanced="0"/>
    <cacheHierarchy uniqueName="[Range1].[clean_ship_date]" caption="clean_ship_date" attribute="1" time="1" defaultMemberUniqueName="[Range1].[clean_ship_date].[All]" allUniqueName="[Range1].[clean_ship_date].[All]" dimensionUniqueName="[Range1]" displayFolder="" count="0" memberValueDatatype="7" unbalanced="0"/>
    <cacheHierarchy uniqueName="[Range1].[shipping_delay_days]" caption="shipping_delay_days" attribute="1" defaultMemberUniqueName="[Range1].[shipping_delay_days].[All]" allUniqueName="[Range1].[shipping_delay_days].[All]" dimensionUniqueName="[Range1]" displayFolder="" count="0" memberValueDatatype="20" unbalanced="0"/>
    <cacheHierarchy uniqueName="[Range1].[order_month]" caption="order_month" attribute="1" defaultMemberUniqueName="[Range1].[order_month].[All]" allUniqueName="[Range1].[order_month].[All]" dimensionUniqueName="[Range1]" displayFolder="" count="0" memberValueDatatype="130" unbalanced="0"/>
    <cacheHierarchy uniqueName="[Range1].[order_year]" caption="order_year" attribute="1" defaultMemberUniqueName="[Range1].[order_year].[All]" allUniqueName="[Range1].[order_year].[All]" dimensionUniqueName="[Range1]" displayFolder="" count="0" memberValueDatatype="20" unbalanced="0"/>
    <cacheHierarchy uniqueName="[Range1].[date_validation]" caption="date_validation" attribute="1" defaultMemberUniqueName="[Range1].[date_validation].[All]" allUniqueName="[Range1].[date_validation].[All]" dimensionUniqueName="[Range1]" displayFolder="" count="0" memberValueDatatype="130" unbalanced="0"/>
    <cacheHierarchy uniqueName="[Range1].[discount_validation]" caption="discount_validation" attribute="1" defaultMemberUniqueName="[Range1].[discount_validation].[All]" allUniqueName="[Range1].[discount_validation].[All]" dimensionUniqueName="[Range1]" displayFolder="" count="0" memberValueDatatype="130" unbalanced="0"/>
    <cacheHierarchy uniqueName="[Range1].[cleaned_discount]" caption="cleaned_discount" attribute="1" defaultMemberUniqueName="[Range1].[cleaned_discount].[All]" allUniqueName="[Range1].[cleaned_discount].[All]" dimensionUniqueName="[Range1]" displayFolder="" count="0" memberValueDatatype="130" unbalanced="0"/>
    <cacheHierarchy uniqueName="[Range1].[calculated_sales]" caption="calculated_sales" attribute="1" defaultMemberUniqueName="[Range1].[calculated_sales].[All]" allUniqueName="[Range1].[calculated_sales].[All]" dimensionUniqueName="[Range1]" displayFolder="" count="0" memberValueDatatype="5" unbalanced="0"/>
    <cacheHierarchy uniqueName="[Range1].[sales_validation]" caption="sales_validation" attribute="1" defaultMemberUniqueName="[Range1].[sales_validation].[All]" allUniqueName="[Range1].[sales_validation].[All]" dimensionUniqueName="[Range1]" displayFolder="" count="0" memberValueDatatype="130" unbalanced="0"/>
    <cacheHierarchy uniqueName="[Range1].[calculated_profit]" caption="calculated_profit" attribute="1" defaultMemberUniqueName="[Range1].[calculated_profit].[All]" allUniqueName="[Range1].[calculated_profit].[All]" dimensionUniqueName="[Range1]" displayFolder="" count="0" memberValueDatatype="5" unbalanced="0"/>
    <cacheHierarchy uniqueName="[Range1].[profit_validation]" caption="profit_validation" attribute="1" defaultMemberUniqueName="[Range1].[profit_validation].[All]" allUniqueName="[Range1].[profit_validation].[All]" dimensionUniqueName="[Range1]" displayFolder="" count="0" memberValueDatatype="130" unbalanced="0"/>
    <cacheHierarchy uniqueName="[Range1].[profit_margin]" caption="profit_margin" attribute="1" defaultMemberUniqueName="[Range1].[profit_margin].[All]" allUniqueName="[Range1].[profit_margin].[All]" dimensionUniqueName="[Range1]" displayFolder="" count="0" memberValueDatatype="5" unbalanced="0"/>
    <cacheHierarchy uniqueName="[Range1].[duplicate_flag]" caption="duplicate_flag" attribute="1" defaultMemberUniqueName="[Range1].[duplicate_flag].[All]" allUniqueName="[Range1].[duplicate_flag].[All]" dimensionUniqueName="[Range1]" displayFolder="" count="0" memberValueDatatype="130" unbalanced="0"/>
    <cacheHierarchy uniqueName="[Range1].[data_quality_flag]" caption="data_quality_flag" attribute="1" defaultMemberUniqueName="[Range1].[data_quality_flag].[All]" allUniqueName="[Range1].[data_quality_flag].[All]" dimensionUniqueName="[Range1]" displayFolder="" count="0" memberValueDatatype="130" unbalanced="0"/>
    <cacheHierarchy uniqueName="[Range2].[order_id]" caption="order_id" attribute="1" defaultMemberUniqueName="[Range2].[order_id].[All]" allUniqueName="[Range2].[order_id].[All]" dimensionUniqueName="[Range2]" displayFolder="" count="0" memberValueDatatype="130" unbalanced="0"/>
    <cacheHierarchy uniqueName="[Range2].[order_date]" caption="order_date" attribute="1" time="1" defaultMemberUniqueName="[Range2].[order_date].[All]" allUniqueName="[Range2].[order_date].[All]" dimensionUniqueName="[Range2]" displayFolder="" count="0" memberValueDatatype="7" unbalanced="0"/>
    <cacheHierarchy uniqueName="[Range2].[ship_date]" caption="ship_date" attribute="1" time="1" defaultMemberUniqueName="[Range2].[ship_date].[All]" allUniqueName="[Range2].[ship_date].[All]" dimensionUniqueName="[Range2]" displayFolder="" count="0" memberValueDatatype="7" unbalanced="0"/>
    <cacheHierarchy uniqueName="[Range2].[customer_id]" caption="customer_id" attribute="1" defaultMemberUniqueName="[Range2].[customer_id].[All]" allUniqueName="[Range2].[customer_id].[All]" dimensionUniqueName="[Range2]" displayFolder="" count="0" memberValueDatatype="130" unbalanced="0"/>
    <cacheHierarchy uniqueName="[Range2].[customer_name]" caption="customer_name" attribute="1" defaultMemberUniqueName="[Range2].[customer_name].[All]" allUniqueName="[Range2].[customer_name].[All]" dimensionUniqueName="[Range2]" displayFolder="" count="0" memberValueDatatype="130" unbalanced="0"/>
    <cacheHierarchy uniqueName="[Range2].[segment]" caption="segment" attribute="1" defaultMemberUniqueName="[Range2].[segment].[All]" allUniqueName="[Range2].[segment].[All]" dimensionUniqueName="[Range2]" displayFolder="" count="0" memberValueDatatype="130" unbalanced="0"/>
    <cacheHierarchy uniqueName="[Range2].[region]" caption="region" attribute="1" defaultMemberUniqueName="[Range2].[region].[All]" allUniqueName="[Range2].[region].[All]" dimensionUniqueName="[Range2]" displayFolder="" count="0" memberValueDatatype="130" unbalanced="0"/>
    <cacheHierarchy uniqueName="[Range2].[state]" caption="state" attribute="1" defaultMemberUniqueName="[Range2].[state].[All]" allUniqueName="[Range2].[state].[All]" dimensionUniqueName="[Range2]" displayFolder="" count="0" memberValueDatatype="130" unbalanced="0"/>
    <cacheHierarchy uniqueName="[Range2].[city]" caption="city" attribute="1" defaultMemberUniqueName="[Range2].[city].[All]" allUniqueName="[Range2].[city].[All]" dimensionUniqueName="[Range2]" displayFolder="" count="0" memberValueDatatype="130" unbalanced="0"/>
    <cacheHierarchy uniqueName="[Range2].[category]" caption="category" attribute="1" defaultMemberUniqueName="[Range2].[category].[All]" allUniqueName="[Range2].[category].[All]" dimensionUniqueName="[Range2]" displayFolder="" count="0" memberValueDatatype="130" unbalanced="0"/>
    <cacheHierarchy uniqueName="[Range2].[sub_category]" caption="sub_category" attribute="1" defaultMemberUniqueName="[Range2].[sub_category].[All]" allUniqueName="[Range2].[sub_category].[All]" dimensionUniqueName="[Range2]" displayFolder="" count="0" memberValueDatatype="130" unbalanced="0"/>
    <cacheHierarchy uniqueName="[Range2].[product_name]" caption="product_name" attribute="1" defaultMemberUniqueName="[Range2].[product_name].[All]" allUniqueName="[Range2].[product_name].[All]" dimensionUniqueName="[Range2]" displayFolder="" count="0" memberValueDatatype="130" unbalanced="0"/>
    <cacheHierarchy uniqueName="[Range2].[ship_mode]" caption="ship_mode" attribute="1" defaultMemberUniqueName="[Range2].[ship_mode].[All]" allUniqueName="[Range2].[ship_mode].[All]" dimensionUniqueName="[Range2]" displayFolder="" count="0" memberValueDatatype="130" unbalanced="0"/>
    <cacheHierarchy uniqueName="[Range2].[quantity]" caption="quantity" attribute="1" defaultMemberUniqueName="[Range2].[quantity].[All]" allUniqueName="[Range2].[quantity].[All]" dimensionUniqueName="[Range2]" displayFolder="" count="0" memberValueDatatype="20" unbalanced="0"/>
    <cacheHierarchy uniqueName="[Range2].[unit_price]" caption="unit_price" attribute="1" defaultMemberUniqueName="[Range2].[unit_price].[All]" allUniqueName="[Range2].[unit_price].[All]" dimensionUniqueName="[Range2]" displayFolder="" count="0" memberValueDatatype="5" unbalanced="0"/>
    <cacheHierarchy uniqueName="[Range2].[discount]" caption="discount" attribute="1" defaultMemberUniqueName="[Range2].[discount].[All]" allUniqueName="[Range2].[discount].[All]" dimensionUniqueName="[Range2]" displayFolder="" count="0" memberValueDatatype="130" unbalanced="0"/>
    <cacheHierarchy uniqueName="[Range2].[sales]" caption="sales" attribute="1" defaultMemberUniqueName="[Range2].[sales].[All]" allUniqueName="[Range2].[sales].[All]" dimensionUniqueName="[Range2]" displayFolder="" count="0" memberValueDatatype="5" unbalanced="0"/>
    <cacheHierarchy uniqueName="[Range2].[cost]" caption="cost" attribute="1" defaultMemberUniqueName="[Range2].[cost].[All]" allUniqueName="[Range2].[cost].[All]" dimensionUniqueName="[Range2]" displayFolder="" count="0" memberValueDatatype="5" unbalanced="0"/>
    <cacheHierarchy uniqueName="[Range2].[profit]" caption="profit" attribute="1" defaultMemberUniqueName="[Range2].[profit].[All]" allUniqueName="[Range2].[profit].[All]" dimensionUniqueName="[Range2]" displayFolder="" count="0" memberValueDatatype="5" unbalanced="0"/>
    <cacheHierarchy uniqueName="[Range2].[payment_status]" caption="payment_status" attribute="1" defaultMemberUniqueName="[Range2].[payment_status].[All]" allUniqueName="[Range2].[payment_status].[All]" dimensionUniqueName="[Range2]" displayFolder="" count="0" memberValueDatatype="130" unbalanced="0"/>
    <cacheHierarchy uniqueName="[Range2].[order_status]" caption="order_status" attribute="1" defaultMemberUniqueName="[Range2].[order_status].[All]" allUniqueName="[Range2].[order_status].[All]" dimensionUniqueName="[Range2]" displayFolder="" count="0" memberValueDatatype="130" unbalanced="0"/>
    <cacheHierarchy uniqueName="[Range2].[clean_order_date]" caption="clean_order_date" attribute="1" time="1" defaultMemberUniqueName="[Range2].[clean_order_date].[All]" allUniqueName="[Range2].[clean_order_date].[All]" dimensionUniqueName="[Range2]" displayFolder="" count="0" memberValueDatatype="7" unbalanced="0"/>
    <cacheHierarchy uniqueName="[Range2].[clean_ship_date]" caption="clean_ship_date" attribute="1" time="1" defaultMemberUniqueName="[Range2].[clean_ship_date].[All]" allUniqueName="[Range2].[clean_ship_date].[All]" dimensionUniqueName="[Range2]" displayFolder="" count="0" memberValueDatatype="7" unbalanced="0"/>
    <cacheHierarchy uniqueName="[Range2].[shipping_delay_days]" caption="shipping_delay_days" attribute="1" defaultMemberUniqueName="[Range2].[shipping_delay_days].[All]" allUniqueName="[Range2].[shipping_delay_days].[All]" dimensionUniqueName="[Range2]" displayFolder="" count="0" memberValueDatatype="20" unbalanced="0"/>
    <cacheHierarchy uniqueName="[Range2].[order_month]" caption="order_month" attribute="1" defaultMemberUniqueName="[Range2].[order_month].[All]" allUniqueName="[Range2].[order_month].[All]" dimensionUniqueName="[Range2]" displayFolder="" count="0" memberValueDatatype="130" unbalanced="0"/>
    <cacheHierarchy uniqueName="[Range2].[order_year]" caption="order_year" attribute="1" defaultMemberUniqueName="[Range2].[order_year].[All]" allUniqueName="[Range2].[order_year].[All]" dimensionUniqueName="[Range2]" displayFolder="" count="0" memberValueDatatype="20" unbalanced="0"/>
    <cacheHierarchy uniqueName="[Range2].[date_validation]" caption="date_validation" attribute="1" defaultMemberUniqueName="[Range2].[date_validation].[All]" allUniqueName="[Range2].[date_validation].[All]" dimensionUniqueName="[Range2]" displayFolder="" count="0" memberValueDatatype="130" unbalanced="0"/>
    <cacheHierarchy uniqueName="[Range2].[discount_validation]" caption="discount_validation" attribute="1" defaultMemberUniqueName="[Range2].[discount_validation].[All]" allUniqueName="[Range2].[discount_validation].[All]" dimensionUniqueName="[Range2]" displayFolder="" count="0" memberValueDatatype="130" unbalanced="0"/>
    <cacheHierarchy uniqueName="[Range2].[cleaned_discount]" caption="cleaned_discount" attribute="1" defaultMemberUniqueName="[Range2].[cleaned_discount].[All]" allUniqueName="[Range2].[cleaned_discount].[All]" dimensionUniqueName="[Range2]" displayFolder="" count="0" memberValueDatatype="130" unbalanced="0"/>
    <cacheHierarchy uniqueName="[Range2].[calculated_sales]" caption="calculated_sales" attribute="1" defaultMemberUniqueName="[Range2].[calculated_sales].[All]" allUniqueName="[Range2].[calculated_sales].[All]" dimensionUniqueName="[Range2]" displayFolder="" count="0" memberValueDatatype="5" unbalanced="0"/>
    <cacheHierarchy uniqueName="[Range2].[sales_validation]" caption="sales_validation" attribute="1" defaultMemberUniqueName="[Range2].[sales_validation].[All]" allUniqueName="[Range2].[sales_validation].[All]" dimensionUniqueName="[Range2]" displayFolder="" count="0" memberValueDatatype="130" unbalanced="0"/>
    <cacheHierarchy uniqueName="[Range2].[calculated_profit]" caption="calculated_profit" attribute="1" defaultMemberUniqueName="[Range2].[calculated_profit].[All]" allUniqueName="[Range2].[calculated_profit].[All]" dimensionUniqueName="[Range2]" displayFolder="" count="0" memberValueDatatype="5" unbalanced="0"/>
    <cacheHierarchy uniqueName="[Range2].[profit_validation]" caption="profit_validation" attribute="1" defaultMemberUniqueName="[Range2].[profit_validation].[All]" allUniqueName="[Range2].[profit_validation].[All]" dimensionUniqueName="[Range2]" displayFolder="" count="0" memberValueDatatype="130" unbalanced="0"/>
    <cacheHierarchy uniqueName="[Range2].[profit_margin]" caption="profit_margin" attribute="1" defaultMemberUniqueName="[Range2].[profit_margin].[All]" allUniqueName="[Range2].[profit_margin].[All]" dimensionUniqueName="[Range2]" displayFolder="" count="0" memberValueDatatype="5" unbalanced="0"/>
    <cacheHierarchy uniqueName="[Range2].[duplicate_flag]" caption="duplicate_flag" attribute="1" defaultMemberUniqueName="[Range2].[duplicate_flag].[All]" allUniqueName="[Range2].[duplicate_flag].[All]" dimensionUniqueName="[Range2]" displayFolder="" count="0" memberValueDatatype="130" unbalanced="0"/>
    <cacheHierarchy uniqueName="[Range2].[data_quality_flag]" caption="data_quality_flag" attribute="1" defaultMemberUniqueName="[Range2].[data_quality_flag].[All]" allUniqueName="[Range2].[data_quality_flag].[All]" dimensionUniqueName="[Range2]" displayFolder="" count="0" memberValueDatatype="130" unbalanced="0"/>
    <cacheHierarchy uniqueName="[Range3].[order_id]" caption="order_id" attribute="1" defaultMemberUniqueName="[Range3].[order_id].[All]" allUniqueName="[Range3].[order_id].[All]" dimensionUniqueName="[Range3]" displayFolder="" count="0" memberValueDatatype="130" unbalanced="0"/>
    <cacheHierarchy uniqueName="[Range3].[order_date]" caption="order_date" attribute="1" time="1" defaultMemberUniqueName="[Range3].[order_date].[All]" allUniqueName="[Range3].[order_date].[All]" dimensionUniqueName="[Range3]" displayFolder="" count="0" memberValueDatatype="7" unbalanced="0"/>
    <cacheHierarchy uniqueName="[Range3].[ship_date]" caption="ship_date" attribute="1" time="1" defaultMemberUniqueName="[Range3].[ship_date].[All]" allUniqueName="[Range3].[ship_date].[All]" dimensionUniqueName="[Range3]" displayFolder="" count="0" memberValueDatatype="7" unbalanced="0"/>
    <cacheHierarchy uniqueName="[Range3].[customer_id]" caption="customer_id" attribute="1" defaultMemberUniqueName="[Range3].[customer_id].[All]" allUniqueName="[Range3].[customer_id].[All]" dimensionUniqueName="[Range3]" displayFolder="" count="0" memberValueDatatype="130" unbalanced="0"/>
    <cacheHierarchy uniqueName="[Range3].[customer_name]" caption="customer_name" attribute="1" defaultMemberUniqueName="[Range3].[customer_name].[All]" allUniqueName="[Range3].[customer_name].[All]" dimensionUniqueName="[Range3]" displayFolder="" count="0" memberValueDatatype="130" unbalanced="0"/>
    <cacheHierarchy uniqueName="[Range3].[segment]" caption="segment" attribute="1" defaultMemberUniqueName="[Range3].[segment].[All]" allUniqueName="[Range3].[segment].[All]" dimensionUniqueName="[Range3]" displayFolder="" count="0" memberValueDatatype="130" unbalanced="0"/>
    <cacheHierarchy uniqueName="[Range3].[region]" caption="region" attribute="1" defaultMemberUniqueName="[Range3].[region].[All]" allUniqueName="[Range3].[region].[All]" dimensionUniqueName="[Range3]" displayFolder="" count="0" memberValueDatatype="130" unbalanced="0"/>
    <cacheHierarchy uniqueName="[Range3].[state]" caption="state" attribute="1" defaultMemberUniqueName="[Range3].[state].[All]" allUniqueName="[Range3].[state].[All]" dimensionUniqueName="[Range3]" displayFolder="" count="0" memberValueDatatype="130" unbalanced="0"/>
    <cacheHierarchy uniqueName="[Range3].[city]" caption="city" attribute="1" defaultMemberUniqueName="[Range3].[city].[All]" allUniqueName="[Range3].[city].[All]" dimensionUniqueName="[Range3]" displayFolder="" count="0" memberValueDatatype="130" unbalanced="0"/>
    <cacheHierarchy uniqueName="[Range3].[category]" caption="category" attribute="1" defaultMemberUniqueName="[Range3].[category].[All]" allUniqueName="[Range3].[category].[All]" dimensionUniqueName="[Range3]" displayFolder="" count="0" memberValueDatatype="130" unbalanced="0"/>
    <cacheHierarchy uniqueName="[Range3].[sub_category]" caption="sub_category" attribute="1" defaultMemberUniqueName="[Range3].[sub_category].[All]" allUniqueName="[Range3].[sub_category].[All]" dimensionUniqueName="[Range3]" displayFolder="" count="0" memberValueDatatype="130" unbalanced="0"/>
    <cacheHierarchy uniqueName="[Range3].[product_name]" caption="product_name" attribute="1" defaultMemberUniqueName="[Range3].[product_name].[All]" allUniqueName="[Range3].[product_name].[All]" dimensionUniqueName="[Range3]" displayFolder="" count="0" memberValueDatatype="130" unbalanced="0"/>
    <cacheHierarchy uniqueName="[Range3].[ship_mode]" caption="ship_mode" attribute="1" defaultMemberUniqueName="[Range3].[ship_mode].[All]" allUniqueName="[Range3].[ship_mode].[All]" dimensionUniqueName="[Range3]" displayFolder="" count="0" memberValueDatatype="130" unbalanced="0"/>
    <cacheHierarchy uniqueName="[Range3].[quantity]" caption="quantity" attribute="1" defaultMemberUniqueName="[Range3].[quantity].[All]" allUniqueName="[Range3].[quantity].[All]" dimensionUniqueName="[Range3]" displayFolder="" count="0" memberValueDatatype="20" unbalanced="0"/>
    <cacheHierarchy uniqueName="[Range3].[unit_price]" caption="unit_price" attribute="1" defaultMemberUniqueName="[Range3].[unit_price].[All]" allUniqueName="[Range3].[unit_price].[All]" dimensionUniqueName="[Range3]" displayFolder="" count="0" memberValueDatatype="5" unbalanced="0"/>
    <cacheHierarchy uniqueName="[Range3].[discount]" caption="discount" attribute="1" defaultMemberUniqueName="[Range3].[discount].[All]" allUniqueName="[Range3].[discount].[All]" dimensionUniqueName="[Range3]" displayFolder="" count="0" memberValueDatatype="130" unbalanced="0"/>
    <cacheHierarchy uniqueName="[Range3].[sales]" caption="sales" attribute="1" defaultMemberUniqueName="[Range3].[sales].[All]" allUniqueName="[Range3].[sales].[All]" dimensionUniqueName="[Range3]" displayFolder="" count="0" memberValueDatatype="5" unbalanced="0"/>
    <cacheHierarchy uniqueName="[Range3].[cost]" caption="cost" attribute="1" defaultMemberUniqueName="[Range3].[cost].[All]" allUniqueName="[Range3].[cost].[All]" dimensionUniqueName="[Range3]" displayFolder="" count="0" memberValueDatatype="5" unbalanced="0"/>
    <cacheHierarchy uniqueName="[Range3].[profit]" caption="profit" attribute="1" defaultMemberUniqueName="[Range3].[profit].[All]" allUniqueName="[Range3].[profit].[All]" dimensionUniqueName="[Range3]" displayFolder="" count="0" memberValueDatatype="5" unbalanced="0"/>
    <cacheHierarchy uniqueName="[Range3].[payment_status]" caption="payment_status" attribute="1" defaultMemberUniqueName="[Range3].[payment_status].[All]" allUniqueName="[Range3].[payment_status].[All]" dimensionUniqueName="[Range3]" displayFolder="" count="0" memberValueDatatype="130" unbalanced="0"/>
    <cacheHierarchy uniqueName="[Range3].[order_status]" caption="order_status" attribute="1" defaultMemberUniqueName="[Range3].[order_status].[All]" allUniqueName="[Range3].[order_status].[All]" dimensionUniqueName="[Range3]" displayFolder="" count="0" memberValueDatatype="130" unbalanced="0"/>
    <cacheHierarchy uniqueName="[Range3].[clean_order_date]" caption="clean_order_date" attribute="1" time="1" defaultMemberUniqueName="[Range3].[clean_order_date].[All]" allUniqueName="[Range3].[clean_order_date].[All]" dimensionUniqueName="[Range3]" displayFolder="" count="0" memberValueDatatype="7" unbalanced="0"/>
    <cacheHierarchy uniqueName="[Range3].[clean_ship_date]" caption="clean_ship_date" attribute="1" time="1" defaultMemberUniqueName="[Range3].[clean_ship_date].[All]" allUniqueName="[Range3].[clean_ship_date].[All]" dimensionUniqueName="[Range3]" displayFolder="" count="0" memberValueDatatype="7" unbalanced="0"/>
    <cacheHierarchy uniqueName="[Range3].[shipping_delay_days]" caption="shipping_delay_days" attribute="1" defaultMemberUniqueName="[Range3].[shipping_delay_days].[All]" allUniqueName="[Range3].[shipping_delay_days].[All]" dimensionUniqueName="[Range3]" displayFolder="" count="0" memberValueDatatype="20" unbalanced="0"/>
    <cacheHierarchy uniqueName="[Range3].[order_month]" caption="order_month" attribute="1" defaultMemberUniqueName="[Range3].[order_month].[All]" allUniqueName="[Range3].[order_month].[All]" dimensionUniqueName="[Range3]" displayFolder="" count="0" memberValueDatatype="130" unbalanced="0"/>
    <cacheHierarchy uniqueName="[Range3].[order_year]" caption="order_year" attribute="1" defaultMemberUniqueName="[Range3].[order_year].[All]" allUniqueName="[Range3].[order_year].[All]" dimensionUniqueName="[Range3]" displayFolder="" count="0" memberValueDatatype="20" unbalanced="0"/>
    <cacheHierarchy uniqueName="[Range3].[date_validation]" caption="date_validation" attribute="1" defaultMemberUniqueName="[Range3].[date_validation].[All]" allUniqueName="[Range3].[date_validation].[All]" dimensionUniqueName="[Range3]" displayFolder="" count="0" memberValueDatatype="130" unbalanced="0"/>
    <cacheHierarchy uniqueName="[Range3].[discount_validation]" caption="discount_validation" attribute="1" defaultMemberUniqueName="[Range3].[discount_validation].[All]" allUniqueName="[Range3].[discount_validation].[All]" dimensionUniqueName="[Range3]" displayFolder="" count="0" memberValueDatatype="130" unbalanced="0"/>
    <cacheHierarchy uniqueName="[Range3].[cleaned_discount]" caption="cleaned_discount" attribute="1" defaultMemberUniqueName="[Range3].[cleaned_discount].[All]" allUniqueName="[Range3].[cleaned_discount].[All]" dimensionUniqueName="[Range3]" displayFolder="" count="0" memberValueDatatype="130" unbalanced="0"/>
    <cacheHierarchy uniqueName="[Range3].[calculated_sales]" caption="calculated_sales" attribute="1" defaultMemberUniqueName="[Range3].[calculated_sales].[All]" allUniqueName="[Range3].[calculated_sales].[All]" dimensionUniqueName="[Range3]" displayFolder="" count="0" memberValueDatatype="5" unbalanced="0"/>
    <cacheHierarchy uniqueName="[Range3].[sales_validation]" caption="sales_validation" attribute="1" defaultMemberUniqueName="[Range3].[sales_validation].[All]" allUniqueName="[Range3].[sales_validation].[All]" dimensionUniqueName="[Range3]" displayFolder="" count="0" memberValueDatatype="130" unbalanced="0"/>
    <cacheHierarchy uniqueName="[Range3].[calculated_profit]" caption="calculated_profit" attribute="1" defaultMemberUniqueName="[Range3].[calculated_profit].[All]" allUniqueName="[Range3].[calculated_profit].[All]" dimensionUniqueName="[Range3]" displayFolder="" count="0" memberValueDatatype="5" unbalanced="0"/>
    <cacheHierarchy uniqueName="[Range3].[profit_validation]" caption="profit_validation" attribute="1" defaultMemberUniqueName="[Range3].[profit_validation].[All]" allUniqueName="[Range3].[profit_validation].[All]" dimensionUniqueName="[Range3]" displayFolder="" count="0" memberValueDatatype="130" unbalanced="0"/>
    <cacheHierarchy uniqueName="[Range3].[profit_margin]" caption="profit_margin" attribute="1" defaultMemberUniqueName="[Range3].[profit_margin].[All]" allUniqueName="[Range3].[profit_margin].[All]" dimensionUniqueName="[Range3]" displayFolder="" count="0" memberValueDatatype="5" unbalanced="0"/>
    <cacheHierarchy uniqueName="[Range3].[duplicate_flag]" caption="duplicate_flag" attribute="1" defaultMemberUniqueName="[Range3].[duplicate_flag].[All]" allUniqueName="[Range3].[duplicate_flag].[All]" dimensionUniqueName="[Range3]" displayFolder="" count="0" memberValueDatatype="130" unbalanced="0"/>
    <cacheHierarchy uniqueName="[Range3].[data_quality_flag]" caption="data_quality_flag" attribute="1" defaultMemberUniqueName="[Range3].[data_quality_flag].[All]" allUniqueName="[Range3].[data_quality_flag].[All]" dimensionUniqueName="[Range3]" displayFolder="" count="0" memberValueDatatype="130" unbalanced="0"/>
    <cacheHierarchy uniqueName="[Range4].[order_id]" caption="order_id" attribute="1" defaultMemberUniqueName="[Range4].[order_id].[All]" allUniqueName="[Range4].[order_id].[All]" dimensionUniqueName="[Range4]" displayFolder="" count="0" memberValueDatatype="130" unbalanced="0"/>
    <cacheHierarchy uniqueName="[Range4].[order_date]" caption="order_date" attribute="1" time="1" defaultMemberUniqueName="[Range4].[order_date].[All]" allUniqueName="[Range4].[order_date].[All]" dimensionUniqueName="[Range4]" displayFolder="" count="0" memberValueDatatype="7" unbalanced="0"/>
    <cacheHierarchy uniqueName="[Range4].[ship_date]" caption="ship_date" attribute="1" time="1" defaultMemberUniqueName="[Range4].[ship_date].[All]" allUniqueName="[Range4].[ship_date].[All]" dimensionUniqueName="[Range4]" displayFolder="" count="0" memberValueDatatype="7" unbalanced="0"/>
    <cacheHierarchy uniqueName="[Range4].[customer_id]" caption="customer_id" attribute="1" defaultMemberUniqueName="[Range4].[customer_id].[All]" allUniqueName="[Range4].[customer_id].[All]" dimensionUniqueName="[Range4]" displayFolder="" count="0" memberValueDatatype="130" unbalanced="0"/>
    <cacheHierarchy uniqueName="[Range4].[customer_name]" caption="customer_name" attribute="1" defaultMemberUniqueName="[Range4].[customer_name].[All]" allUniqueName="[Range4].[customer_name].[All]" dimensionUniqueName="[Range4]" displayFolder="" count="0" memberValueDatatype="130" unbalanced="0"/>
    <cacheHierarchy uniqueName="[Range4].[segment]" caption="segment" attribute="1" defaultMemberUniqueName="[Range4].[segment].[All]" allUniqueName="[Range4].[segment].[All]" dimensionUniqueName="[Range4]" displayFolder="" count="0" memberValueDatatype="130" unbalanced="0"/>
    <cacheHierarchy uniqueName="[Range4].[region]" caption="region" attribute="1" defaultMemberUniqueName="[Range4].[region].[All]" allUniqueName="[Range4].[region].[All]" dimensionUniqueName="[Range4]" displayFolder="" count="0" memberValueDatatype="130" unbalanced="0"/>
    <cacheHierarchy uniqueName="[Range4].[state]" caption="state" attribute="1" defaultMemberUniqueName="[Range4].[state].[All]" allUniqueName="[Range4].[state].[All]" dimensionUniqueName="[Range4]" displayFolder="" count="0" memberValueDatatype="130" unbalanced="0"/>
    <cacheHierarchy uniqueName="[Range4].[city]" caption="city" attribute="1" defaultMemberUniqueName="[Range4].[city].[All]" allUniqueName="[Range4].[city].[All]" dimensionUniqueName="[Range4]" displayFolder="" count="0" memberValueDatatype="130" unbalanced="0"/>
    <cacheHierarchy uniqueName="[Range4].[category]" caption="category" attribute="1" defaultMemberUniqueName="[Range4].[category].[All]" allUniqueName="[Range4].[category].[All]" dimensionUniqueName="[Range4]" displayFolder="" count="0" memberValueDatatype="130" unbalanced="0"/>
    <cacheHierarchy uniqueName="[Range4].[sub_category]" caption="sub_category" attribute="1" defaultMemberUniqueName="[Range4].[sub_category].[All]" allUniqueName="[Range4].[sub_category].[All]" dimensionUniqueName="[Range4]" displayFolder="" count="0" memberValueDatatype="130" unbalanced="0"/>
    <cacheHierarchy uniqueName="[Range4].[product_name]" caption="product_name" attribute="1" defaultMemberUniqueName="[Range4].[product_name].[All]" allUniqueName="[Range4].[product_name].[All]" dimensionUniqueName="[Range4]" displayFolder="" count="0" memberValueDatatype="130" unbalanced="0"/>
    <cacheHierarchy uniqueName="[Range4].[ship_mode]" caption="ship_mode" attribute="1" defaultMemberUniqueName="[Range4].[ship_mode].[All]" allUniqueName="[Range4].[ship_mode].[All]" dimensionUniqueName="[Range4]" displayFolder="" count="0" memberValueDatatype="130" unbalanced="0"/>
    <cacheHierarchy uniqueName="[Range4].[quantity]" caption="quantity" attribute="1" defaultMemberUniqueName="[Range4].[quantity].[All]" allUniqueName="[Range4].[quantity].[All]" dimensionUniqueName="[Range4]" displayFolder="" count="0" memberValueDatatype="20" unbalanced="0"/>
    <cacheHierarchy uniqueName="[Range4].[unit_price]" caption="unit_price" attribute="1" defaultMemberUniqueName="[Range4].[unit_price].[All]" allUniqueName="[Range4].[unit_price].[All]" dimensionUniqueName="[Range4]" displayFolder="" count="0" memberValueDatatype="5" unbalanced="0"/>
    <cacheHierarchy uniqueName="[Range4].[discount]" caption="discount" attribute="1" defaultMemberUniqueName="[Range4].[discount].[All]" allUniqueName="[Range4].[discount].[All]" dimensionUniqueName="[Range4]" displayFolder="" count="0" memberValueDatatype="130" unbalanced="0"/>
    <cacheHierarchy uniqueName="[Range4].[sales]" caption="sales" attribute="1" defaultMemberUniqueName="[Range4].[sales].[All]" allUniqueName="[Range4].[sales].[All]" dimensionUniqueName="[Range4]" displayFolder="" count="0" memberValueDatatype="5" unbalanced="0"/>
    <cacheHierarchy uniqueName="[Range4].[cost]" caption="cost" attribute="1" defaultMemberUniqueName="[Range4].[cost].[All]" allUniqueName="[Range4].[cost].[All]" dimensionUniqueName="[Range4]" displayFolder="" count="0" memberValueDatatype="5" unbalanced="0"/>
    <cacheHierarchy uniqueName="[Range4].[profit]" caption="profit" attribute="1" defaultMemberUniqueName="[Range4].[profit].[All]" allUniqueName="[Range4].[profit].[All]" dimensionUniqueName="[Range4]" displayFolder="" count="0" memberValueDatatype="5" unbalanced="0"/>
    <cacheHierarchy uniqueName="[Range4].[payment_status]" caption="payment_status" attribute="1" defaultMemberUniqueName="[Range4].[payment_status].[All]" allUniqueName="[Range4].[payment_status].[All]" dimensionUniqueName="[Range4]" displayFolder="" count="0" memberValueDatatype="130" unbalanced="0"/>
    <cacheHierarchy uniqueName="[Range4].[order_status]" caption="order_status" attribute="1" defaultMemberUniqueName="[Range4].[order_status].[All]" allUniqueName="[Range4].[order_status].[All]" dimensionUniqueName="[Range4]" displayFolder="" count="0" memberValueDatatype="130" unbalanced="0"/>
    <cacheHierarchy uniqueName="[Range4].[clean_order_date]" caption="clean_order_date" attribute="1" time="1" defaultMemberUniqueName="[Range4].[clean_order_date].[All]" allUniqueName="[Range4].[clean_order_date].[All]" dimensionUniqueName="[Range4]" displayFolder="" count="0" memberValueDatatype="7" unbalanced="0"/>
    <cacheHierarchy uniqueName="[Range4].[clean_ship_date]" caption="clean_ship_date" attribute="1" time="1" defaultMemberUniqueName="[Range4].[clean_ship_date].[All]" allUniqueName="[Range4].[clean_ship_date].[All]" dimensionUniqueName="[Range4]" displayFolder="" count="0" memberValueDatatype="7" unbalanced="0"/>
    <cacheHierarchy uniqueName="[Range4].[shipping_delay_days]" caption="shipping_delay_days" attribute="1" defaultMemberUniqueName="[Range4].[shipping_delay_days].[All]" allUniqueName="[Range4].[shipping_delay_days].[All]" dimensionUniqueName="[Range4]" displayFolder="" count="0" memberValueDatatype="20" unbalanced="0"/>
    <cacheHierarchy uniqueName="[Range4].[order_month]" caption="order_month" attribute="1" defaultMemberUniqueName="[Range4].[order_month].[All]" allUniqueName="[Range4].[order_month].[All]" dimensionUniqueName="[Range4]" displayFolder="" count="0" memberValueDatatype="130" unbalanced="0"/>
    <cacheHierarchy uniqueName="[Range4].[order_year]" caption="order_year" attribute="1" defaultMemberUniqueName="[Range4].[order_year].[All]" allUniqueName="[Range4].[order_year].[All]" dimensionUniqueName="[Range4]" displayFolder="" count="0" memberValueDatatype="20" unbalanced="0"/>
    <cacheHierarchy uniqueName="[Range4].[date_validation]" caption="date_validation" attribute="1" defaultMemberUniqueName="[Range4].[date_validation].[All]" allUniqueName="[Range4].[date_validation].[All]" dimensionUniqueName="[Range4]" displayFolder="" count="0" memberValueDatatype="130" unbalanced="0"/>
    <cacheHierarchy uniqueName="[Range4].[discount_validation]" caption="discount_validation" attribute="1" defaultMemberUniqueName="[Range4].[discount_validation].[All]" allUniqueName="[Range4].[discount_validation].[All]" dimensionUniqueName="[Range4]" displayFolder="" count="0" memberValueDatatype="130" unbalanced="0"/>
    <cacheHierarchy uniqueName="[Range4].[cleaned_discount]" caption="cleaned_discount" attribute="1" defaultMemberUniqueName="[Range4].[cleaned_discount].[All]" allUniqueName="[Range4].[cleaned_discount].[All]" dimensionUniqueName="[Range4]" displayFolder="" count="0" memberValueDatatype="130" unbalanced="0"/>
    <cacheHierarchy uniqueName="[Range4].[calculated_sales]" caption="calculated_sales" attribute="1" defaultMemberUniqueName="[Range4].[calculated_sales].[All]" allUniqueName="[Range4].[calculated_sales].[All]" dimensionUniqueName="[Range4]" displayFolder="" count="0" memberValueDatatype="5" unbalanced="0"/>
    <cacheHierarchy uniqueName="[Range4].[sales_validation]" caption="sales_validation" attribute="1" defaultMemberUniqueName="[Range4].[sales_validation].[All]" allUniqueName="[Range4].[sales_validation].[All]" dimensionUniqueName="[Range4]" displayFolder="" count="0" memberValueDatatype="130" unbalanced="0"/>
    <cacheHierarchy uniqueName="[Range4].[calculated_profit]" caption="calculated_profit" attribute="1" defaultMemberUniqueName="[Range4].[calculated_profit].[All]" allUniqueName="[Range4].[calculated_profit].[All]" dimensionUniqueName="[Range4]" displayFolder="" count="0" memberValueDatatype="5" unbalanced="0"/>
    <cacheHierarchy uniqueName="[Range4].[profit_validation]" caption="profit_validation" attribute="1" defaultMemberUniqueName="[Range4].[profit_validation].[All]" allUniqueName="[Range4].[profit_validation].[All]" dimensionUniqueName="[Range4]" displayFolder="" count="0" memberValueDatatype="130" unbalanced="0"/>
    <cacheHierarchy uniqueName="[Range4].[profit_margin]" caption="profit_margin" attribute="1" defaultMemberUniqueName="[Range4].[profit_margin].[All]" allUniqueName="[Range4].[profit_margin].[All]" dimensionUniqueName="[Range4]" displayFolder="" count="0" memberValueDatatype="5" unbalanced="0"/>
    <cacheHierarchy uniqueName="[Range4].[duplicate_flag]" caption="duplicate_flag" attribute="1" defaultMemberUniqueName="[Range4].[duplicate_flag].[All]" allUniqueName="[Range4].[duplicate_flag].[All]" dimensionUniqueName="[Range4]" displayFolder="" count="0" memberValueDatatype="130" unbalanced="0"/>
    <cacheHierarchy uniqueName="[Range4].[data_quality_flag]" caption="data_quality_flag" attribute="1" defaultMemberUniqueName="[Range4].[data_quality_flag].[All]" allUniqueName="[Range4].[data_quality_flag].[All]" dimensionUniqueName="[Range4]" displayFolder="" count="0" memberValueDatatype="130" unbalanced="0"/>
    <cacheHierarchy uniqueName="[Range5].[order_id]" caption="order_id" attribute="1" defaultMemberUniqueName="[Range5].[order_id].[All]" allUniqueName="[Range5].[order_id].[All]" dimensionUniqueName="[Range5]" displayFolder="" count="0" memberValueDatatype="130" unbalanced="0"/>
    <cacheHierarchy uniqueName="[Range5].[order_date]" caption="order_date" attribute="1" time="1" defaultMemberUniqueName="[Range5].[order_date].[All]" allUniqueName="[Range5].[order_date].[All]" dimensionUniqueName="[Range5]" displayFolder="" count="0" memberValueDatatype="7" unbalanced="0"/>
    <cacheHierarchy uniqueName="[Range5].[ship_date]" caption="ship_date" attribute="1" time="1" defaultMemberUniqueName="[Range5].[ship_date].[All]" allUniqueName="[Range5].[ship_date].[All]" dimensionUniqueName="[Range5]" displayFolder="" count="0" memberValueDatatype="7" unbalanced="0"/>
    <cacheHierarchy uniqueName="[Range5].[customer_id]" caption="customer_id" attribute="1" defaultMemberUniqueName="[Range5].[customer_id].[All]" allUniqueName="[Range5].[customer_id].[All]" dimensionUniqueName="[Range5]" displayFolder="" count="0" memberValueDatatype="130" unbalanced="0"/>
    <cacheHierarchy uniqueName="[Range5].[customer_name]" caption="customer_name" attribute="1" defaultMemberUniqueName="[Range5].[customer_name].[All]" allUniqueName="[Range5].[customer_name].[All]" dimensionUniqueName="[Range5]" displayFolder="" count="0" memberValueDatatype="130" unbalanced="0"/>
    <cacheHierarchy uniqueName="[Range5].[segment]" caption="segment" attribute="1" defaultMemberUniqueName="[Range5].[segment].[All]" allUniqueName="[Range5].[segment].[All]" dimensionUniqueName="[Range5]" displayFolder="" count="0" memberValueDatatype="130" unbalanced="0"/>
    <cacheHierarchy uniqueName="[Range5].[region]" caption="region" attribute="1" defaultMemberUniqueName="[Range5].[region].[All]" allUniqueName="[Range5].[region].[All]" dimensionUniqueName="[Range5]" displayFolder="" count="0" memberValueDatatype="130" unbalanced="0"/>
    <cacheHierarchy uniqueName="[Range5].[state]" caption="state" attribute="1" defaultMemberUniqueName="[Range5].[state].[All]" allUniqueName="[Range5].[state].[All]" dimensionUniqueName="[Range5]" displayFolder="" count="0" memberValueDatatype="130" unbalanced="0"/>
    <cacheHierarchy uniqueName="[Range5].[city]" caption="city" attribute="1" defaultMemberUniqueName="[Range5].[city].[All]" allUniqueName="[Range5].[city].[All]" dimensionUniqueName="[Range5]" displayFolder="" count="0" memberValueDatatype="130" unbalanced="0"/>
    <cacheHierarchy uniqueName="[Range5].[category]" caption="category" attribute="1" defaultMemberUniqueName="[Range5].[category].[All]" allUniqueName="[Range5].[category].[All]" dimensionUniqueName="[Range5]" displayFolder="" count="0" memberValueDatatype="130" unbalanced="0"/>
    <cacheHierarchy uniqueName="[Range5].[sub_category]" caption="sub_category" attribute="1" defaultMemberUniqueName="[Range5].[sub_category].[All]" allUniqueName="[Range5].[sub_category].[All]" dimensionUniqueName="[Range5]" displayFolder="" count="0" memberValueDatatype="130" unbalanced="0"/>
    <cacheHierarchy uniqueName="[Range5].[product_name]" caption="product_name" attribute="1" defaultMemberUniqueName="[Range5].[product_name].[All]" allUniqueName="[Range5].[product_name].[All]" dimensionUniqueName="[Range5]" displayFolder="" count="0" memberValueDatatype="130" unbalanced="0"/>
    <cacheHierarchy uniqueName="[Range5].[ship_mode]" caption="ship_mode" attribute="1" defaultMemberUniqueName="[Range5].[ship_mode].[All]" allUniqueName="[Range5].[ship_mode].[All]" dimensionUniqueName="[Range5]" displayFolder="" count="0" memberValueDatatype="130" unbalanced="0"/>
    <cacheHierarchy uniqueName="[Range5].[quantity]" caption="quantity" attribute="1" defaultMemberUniqueName="[Range5].[quantity].[All]" allUniqueName="[Range5].[quantity].[All]" dimensionUniqueName="[Range5]" displayFolder="" count="0" memberValueDatatype="20" unbalanced="0"/>
    <cacheHierarchy uniqueName="[Range5].[unit_price]" caption="unit_price" attribute="1" defaultMemberUniqueName="[Range5].[unit_price].[All]" allUniqueName="[Range5].[unit_price].[All]" dimensionUniqueName="[Range5]" displayFolder="" count="0" memberValueDatatype="5" unbalanced="0"/>
    <cacheHierarchy uniqueName="[Range5].[discount]" caption="discount" attribute="1" defaultMemberUniqueName="[Range5].[discount].[All]" allUniqueName="[Range5].[discount].[All]" dimensionUniqueName="[Range5]" displayFolder="" count="0" memberValueDatatype="130" unbalanced="0"/>
    <cacheHierarchy uniqueName="[Range5].[sales]" caption="sales" attribute="1" defaultMemberUniqueName="[Range5].[sales].[All]" allUniqueName="[Range5].[sales].[All]" dimensionUniqueName="[Range5]" displayFolder="" count="0" memberValueDatatype="5" unbalanced="0"/>
    <cacheHierarchy uniqueName="[Range5].[cost]" caption="cost" attribute="1" defaultMemberUniqueName="[Range5].[cost].[All]" allUniqueName="[Range5].[cost].[All]" dimensionUniqueName="[Range5]" displayFolder="" count="0" memberValueDatatype="5" unbalanced="0"/>
    <cacheHierarchy uniqueName="[Range5].[profit]" caption="profit" attribute="1" defaultMemberUniqueName="[Range5].[profit].[All]" allUniqueName="[Range5].[profit].[All]" dimensionUniqueName="[Range5]" displayFolder="" count="0" memberValueDatatype="5" unbalanced="0"/>
    <cacheHierarchy uniqueName="[Range5].[payment_status]" caption="payment_status" attribute="1" defaultMemberUniqueName="[Range5].[payment_status].[All]" allUniqueName="[Range5].[payment_status].[All]" dimensionUniqueName="[Range5]" displayFolder="" count="0" memberValueDatatype="130" unbalanced="0"/>
    <cacheHierarchy uniqueName="[Range5].[order_status]" caption="order_status" attribute="1" defaultMemberUniqueName="[Range5].[order_status].[All]" allUniqueName="[Range5].[order_status].[All]" dimensionUniqueName="[Range5]" displayFolder="" count="0" memberValueDatatype="130" unbalanced="0"/>
    <cacheHierarchy uniqueName="[Range5].[clean_order_date]" caption="clean_order_date" attribute="1" time="1" defaultMemberUniqueName="[Range5].[clean_order_date].[All]" allUniqueName="[Range5].[clean_order_date].[All]" dimensionUniqueName="[Range5]" displayFolder="" count="0" memberValueDatatype="7" unbalanced="0"/>
    <cacheHierarchy uniqueName="[Range5].[clean_ship_date]" caption="clean_ship_date" attribute="1" time="1" defaultMemberUniqueName="[Range5].[clean_ship_date].[All]" allUniqueName="[Range5].[clean_ship_date].[All]" dimensionUniqueName="[Range5]" displayFolder="" count="0" memberValueDatatype="7" unbalanced="0"/>
    <cacheHierarchy uniqueName="[Range5].[shipping_delay_days]" caption="shipping_delay_days" attribute="1" defaultMemberUniqueName="[Range5].[shipping_delay_days].[All]" allUniqueName="[Range5].[shipping_delay_days].[All]" dimensionUniqueName="[Range5]" displayFolder="" count="0" memberValueDatatype="20" unbalanced="0"/>
    <cacheHierarchy uniqueName="[Range5].[order_month]" caption="order_month" attribute="1" defaultMemberUniqueName="[Range5].[order_month].[All]" allUniqueName="[Range5].[order_month].[All]" dimensionUniqueName="[Range5]" displayFolder="" count="0" memberValueDatatype="130" unbalanced="0"/>
    <cacheHierarchy uniqueName="[Range5].[order_year]" caption="order_year" attribute="1" defaultMemberUniqueName="[Range5].[order_year].[All]" allUniqueName="[Range5].[order_year].[All]" dimensionUniqueName="[Range5]" displayFolder="" count="0" memberValueDatatype="20" unbalanced="0"/>
    <cacheHierarchy uniqueName="[Range5].[date_validation]" caption="date_validation" attribute="1" defaultMemberUniqueName="[Range5].[date_validation].[All]" allUniqueName="[Range5].[date_validation].[All]" dimensionUniqueName="[Range5]" displayFolder="" count="0" memberValueDatatype="130" unbalanced="0"/>
    <cacheHierarchy uniqueName="[Range5].[discount_validation]" caption="discount_validation" attribute="1" defaultMemberUniqueName="[Range5].[discount_validation].[All]" allUniqueName="[Range5].[discount_validation].[All]" dimensionUniqueName="[Range5]" displayFolder="" count="0" memberValueDatatype="130" unbalanced="0"/>
    <cacheHierarchy uniqueName="[Range5].[cleaned_discount]" caption="cleaned_discount" attribute="1" defaultMemberUniqueName="[Range5].[cleaned_discount].[All]" allUniqueName="[Range5].[cleaned_discount].[All]" dimensionUniqueName="[Range5]" displayFolder="" count="0" memberValueDatatype="130" unbalanced="0"/>
    <cacheHierarchy uniqueName="[Range5].[calculated_sales]" caption="calculated_sales" attribute="1" defaultMemberUniqueName="[Range5].[calculated_sales].[All]" allUniqueName="[Range5].[calculated_sales].[All]" dimensionUniqueName="[Range5]" displayFolder="" count="0" memberValueDatatype="5" unbalanced="0"/>
    <cacheHierarchy uniqueName="[Range5].[sales_validation]" caption="sales_validation" attribute="1" defaultMemberUniqueName="[Range5].[sales_validation].[All]" allUniqueName="[Range5].[sales_validation].[All]" dimensionUniqueName="[Range5]" displayFolder="" count="0" memberValueDatatype="130" unbalanced="0"/>
    <cacheHierarchy uniqueName="[Range5].[calculated_profit]" caption="calculated_profit" attribute="1" defaultMemberUniqueName="[Range5].[calculated_profit].[All]" allUniqueName="[Range5].[calculated_profit].[All]" dimensionUniqueName="[Range5]" displayFolder="" count="0" memberValueDatatype="5" unbalanced="0"/>
    <cacheHierarchy uniqueName="[Range5].[profit_validation]" caption="profit_validation" attribute="1" defaultMemberUniqueName="[Range5].[profit_validation].[All]" allUniqueName="[Range5].[profit_validation].[All]" dimensionUniqueName="[Range5]" displayFolder="" count="0" memberValueDatatype="130" unbalanced="0"/>
    <cacheHierarchy uniqueName="[Range5].[profit_margin]" caption="profit_margin" attribute="1" defaultMemberUniqueName="[Range5].[profit_margin].[All]" allUniqueName="[Range5].[profit_margin].[All]" dimensionUniqueName="[Range5]" displayFolder="" count="0" memberValueDatatype="5" unbalanced="0"/>
    <cacheHierarchy uniqueName="[Range5].[duplicate_flag]" caption="duplicate_flag" attribute="1" defaultMemberUniqueName="[Range5].[duplicate_flag].[All]" allUniqueName="[Range5].[duplicate_flag].[All]" dimensionUniqueName="[Range5]" displayFolder="" count="0" memberValueDatatype="130" unbalanced="0"/>
    <cacheHierarchy uniqueName="[Range5].[data_quality_flag]" caption="data_quality_flag" attribute="1" defaultMemberUniqueName="[Range5].[data_quality_flag].[All]" allUniqueName="[Range5].[data_quality_flag].[All]" dimensionUniqueName="[Range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XL_Count Range3]" caption="__XL_Count Range3" measure="1" displayFolder="" measureGroup="Range3" count="0" hidden="1"/>
    <cacheHierarchy uniqueName="[Measures].[__XL_Count Range4]" caption="__XL_Count Range4" measure="1" displayFolder="" measureGroup="Range4" count="0" hidden="1"/>
    <cacheHierarchy uniqueName="[Measures].[__XL_Count Range5]" caption="__XL_Count Range5" measure="1" displayFolder="" measureGroup="Range5" count="0" hidden="1"/>
    <cacheHierarchy uniqueName="[Measures].[__No measures defined]" caption="__No measures defined" measure="1" displayFolder="" count="0" hidden="1"/>
    <cacheHierarchy uniqueName="[Measures].[Sum of calculated_sales]" caption="Sum of calculated_sales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alculated_profit]" caption="Sum of calculated_profit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_margin]" caption="Sum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profit_margin]" caption="Average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alculated_sales 2]" caption="Sum of calculated_sales 2" measure="1" displayFolder="" measureGroup="Rang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culated_profit 2]" caption="Sum of calculated_profit 2" measure="1" displayFolder="" measureGroup="Rang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order_id 2]" caption="Count of order_id 2" measure="1" displayFolder="" measureGroup="Ran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profit_margin 2]" caption="Sum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Average of profit_margin 2]" caption="Average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status 2]" caption="Count of order_status 2" measure="1" displayFolder="" measureGroup="Range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alculated_sales 3]" caption="Sum of calculated_sales 3" measure="1" displayFolder="" measureGroup="Range2" count="0" hidden="1">
      <extLst>
        <ext xmlns:x15="http://schemas.microsoft.com/office/spreadsheetml/2010/11/main" uri="{B97F6D7D-B522-45F9-BDA1-12C45D357490}">
          <x15:cacheHierarchy aggregatedColumn="101"/>
        </ext>
      </extLst>
    </cacheHierarchy>
    <cacheHierarchy uniqueName="[Measures].[Sum of calculated_profit 3]" caption="Sum of calculated_profit 3" measure="1" displayFolder="" measureGroup="Range2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Count of order_id 3]" caption="Count of order_id 3" measure="1" displayFolder="" measureGroup="Range2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profit_margin 3]" caption="Sum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Average of profit_margin 3]" caption="Average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order_status 3]" caption="Count of order_status 3" measure="1" displayFolder="" measureGroup="Range2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calculated_sales 4]" caption="Sum of calculated_sales 4" measure="1" displayFolder="" measureGroup="Range3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calculated_profit 4]" caption="Sum of calculated_profit 4" measure="1" displayFolder="" measureGroup="Range3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Count of order_id 4]" caption="Count of order_id 4" measure="1" displayFolder="" measureGroup="Range3" count="0" hidden="1">
      <extLst>
        <ext xmlns:x15="http://schemas.microsoft.com/office/spreadsheetml/2010/11/main" uri="{B97F6D7D-B522-45F9-BDA1-12C45D357490}">
          <x15:cacheHierarchy aggregatedColumn="108"/>
        </ext>
      </extLst>
    </cacheHierarchy>
    <cacheHierarchy uniqueName="[Measures].[Sum of profit_margin 4]" caption="Sum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Average of profit_margin 4]" caption="Average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Count of order_status 4]" caption="Count of order_status 4" measure="1" displayFolder="" measureGroup="Range3" count="0" hidden="1">
      <extLst>
        <ext xmlns:x15="http://schemas.microsoft.com/office/spreadsheetml/2010/11/main" uri="{B97F6D7D-B522-45F9-BDA1-12C45D357490}">
          <x15:cacheHierarchy aggregatedColumn="128"/>
        </ext>
      </extLst>
    </cacheHierarchy>
    <cacheHierarchy uniqueName="[Measures].[Sum of calculated_sales 5]" caption="Sum of calculated_sales 5" measure="1" displayFolder="" measureGroup="Range4" count="0" hidden="1">
      <extLst>
        <ext xmlns:x15="http://schemas.microsoft.com/office/spreadsheetml/2010/11/main" uri="{B97F6D7D-B522-45F9-BDA1-12C45D357490}">
          <x15:cacheHierarchy aggregatedColumn="173"/>
        </ext>
      </extLst>
    </cacheHierarchy>
    <cacheHierarchy uniqueName="[Measures].[Sum of calculated_profit 5]" caption="Sum of calculated_profit 5" measure="1" displayFolder="" measureGroup="Range4" count="0" hidden="1">
      <extLst>
        <ext xmlns:x15="http://schemas.microsoft.com/office/spreadsheetml/2010/11/main" uri="{B97F6D7D-B522-45F9-BDA1-12C45D357490}">
          <x15:cacheHierarchy aggregatedColumn="175"/>
        </ext>
      </extLst>
    </cacheHierarchy>
    <cacheHierarchy uniqueName="[Measures].[Count of order_id 5]" caption="Count of order_id 5" measure="1" displayFolder="" measureGroup="Range4" count="0" hidden="1">
      <extLst>
        <ext xmlns:x15="http://schemas.microsoft.com/office/spreadsheetml/2010/11/main" uri="{B97F6D7D-B522-45F9-BDA1-12C45D357490}">
          <x15:cacheHierarchy aggregatedColumn="144"/>
        </ext>
      </extLst>
    </cacheHierarchy>
    <cacheHierarchy uniqueName="[Measures].[Sum of profit_margin 5]" caption="Sum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Average of profit_margin 5]" caption="Average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Count of order_status 5]" caption="Count of order_status 5" measure="1" displayFolder="" measureGroup="Range4" count="0" hidden="1">
      <extLst>
        <ext xmlns:x15="http://schemas.microsoft.com/office/spreadsheetml/2010/11/main" uri="{B97F6D7D-B522-45F9-BDA1-12C45D357490}">
          <x15:cacheHierarchy aggregatedColumn="164"/>
        </ext>
      </extLst>
    </cacheHierarchy>
    <cacheHierarchy uniqueName="[Measures].[Sum of calculated_sales 6]" caption="Sum of calculated_sales 6" measure="1" displayFolder="" measureGroup="Range5" count="0" hidden="1">
      <extLst>
        <ext xmlns:x15="http://schemas.microsoft.com/office/spreadsheetml/2010/11/main" uri="{B97F6D7D-B522-45F9-BDA1-12C45D357490}">
          <x15:cacheHierarchy aggregatedColumn="209"/>
        </ext>
      </extLst>
    </cacheHierarchy>
    <cacheHierarchy uniqueName="[Measures].[Sum of calculated_profit 6]" caption="Sum of calculated_profit 6" measure="1" displayFolder="" measureGroup="Range5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order_id 6]" caption="Count of order_id 6" measure="1" displayFolder="" measureGroup="Range5" count="0" hidden="1">
      <extLst>
        <ext xmlns:x15="http://schemas.microsoft.com/office/spreadsheetml/2010/11/main" uri="{B97F6D7D-B522-45F9-BDA1-12C45D357490}">
          <x15:cacheHierarchy aggregatedColumn="180"/>
        </ext>
      </extLst>
    </cacheHierarchy>
    <cacheHierarchy uniqueName="[Measures].[Sum of profit_margin 6]" caption="Sum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Average of profit_margin 6]" caption="Average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Count of order_status 6]" caption="Count of order_status 6" measure="1" displayFolder="" measureGroup="Range5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Range3" uniqueName="[Range3]" caption="Range3"/>
    <dimension name="Range4" uniqueName="[Range4]" caption="Range4"/>
    <dimension name="Range5" uniqueName="[Range5]" caption="Range5"/>
  </dimensions>
  <measureGroups count="6">
    <measureGroup name="Range" caption="Range"/>
    <measureGroup name="Range1" caption="Range1"/>
    <measureGroup name="Range2" caption="Range2"/>
    <measureGroup name="Range3" caption="Range3"/>
    <measureGroup name="Range4" caption="Range4"/>
    <measureGroup name="Range5" caption="Range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99.471120023147" backgroundQuery="1" createdVersion="8" refreshedVersion="8" minRefreshableVersion="3" recordCount="0" supportSubquery="1" supportAdvancedDrill="1" xr:uid="{41F03A0A-CA75-4B41-BF0F-5A4E35A3BF5E}">
  <cacheSource type="external" connectionId="1"/>
  <cacheFields count="2">
    <cacheField name="[Range3].[segment].[segment]" caption="segment" numFmtId="0" hierarchy="113" level="1">
      <sharedItems count="4">
        <s v="Consumer"/>
        <s v="Corporate"/>
        <s v="Home Office"/>
        <s v="Small Business"/>
      </sharedItems>
    </cacheField>
    <cacheField name="[Measures].[Average of profit_margin 4]" caption="Average of profit_margin 4" numFmtId="0" hierarchy="245" level="32767"/>
  </cacheFields>
  <cacheHierarchies count="259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ship_date]" caption="ship_date" attribute="1" time="1" defaultMemberUniqueName="[Range].[ship_date].[All]" allUniqueName="[Range].[ship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hip_mode]" caption="ship_mode" attribute="1" defaultMemberUniqueName="[Range].[ship_mode].[All]" allUniqueName="[Range].[ship_mod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status]" caption="payment_status" attribute="1" defaultMemberUniqueName="[Range].[payment_status].[All]" allUniqueName="[Range].[payment_status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clean_order_date]" caption="clean_order_date" attribute="1" time="1" defaultMemberUniqueName="[Range].[clean_order_date].[All]" allUniqueName="[Range].[clean_order_date].[All]" dimensionUniqueName="[Range]" displayFolder="" count="0" memberValueDatatype="7" unbalanced="0"/>
    <cacheHierarchy uniqueName="[Range].[clean_ship_date]" caption="clean_ship_date" attribute="1" time="1" defaultMemberUniqueName="[Range].[clean_ship_date].[All]" allUniqueName="[Range].[clean_ship_date].[All]" dimensionUniqueName="[Range]" displayFolder="" count="0" memberValueDatatype="7" unbalanced="0"/>
    <cacheHierarchy uniqueName="[Range].[shipping_delay_days]" caption="shipping_delay_days" attribute="1" defaultMemberUniqueName="[Range].[shipping_delay_days].[All]" allUniqueName="[Range].[shipping_delay_days].[All]" dimensionUniqueName="[Range]" displayFolder="" count="0" memberValueDatatype="2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130" unbalanced="0"/>
    <cacheHierarchy uniqueName="[Range].[order_year]" caption="order_year" attribute="1" defaultMemberUniqueName="[Range].[order_year].[All]" allUniqueName="[Range].[order_year].[All]" dimensionUniqueName="[Range]" displayFolder="" count="0" memberValueDatatype="20" unbalanced="0"/>
    <cacheHierarchy uniqueName="[Range].[date_validation]" caption="date_validation" attribute="1" defaultMemberUniqueName="[Range].[date_validation].[All]" allUniqueName="[Range].[date_validation].[All]" dimensionUniqueName="[Range]" displayFolder="" count="0" memberValueDatatype="130" unbalanced="0"/>
    <cacheHierarchy uniqueName="[Range].[discount_validation]" caption="discount_validation" attribute="1" defaultMemberUniqueName="[Range].[discount_validation].[All]" allUniqueName="[Range].[discount_validation].[All]" dimensionUniqueName="[Range]" displayFolder="" count="0" memberValueDatatype="130" unbalanced="0"/>
    <cacheHierarchy uniqueName="[Range].[cleaned_discount]" caption="cleaned_discount" attribute="1" defaultMemberUniqueName="[Range].[cleaned_discount].[All]" allUniqueName="[Range].[cleaned_discount].[All]" dimensionUniqueName="[Range]" displayFolder="" count="0" memberValueDatatype="130" unbalanced="0"/>
    <cacheHierarchy uniqueName="[Range].[calculated_sales]" caption="calculated_sales" attribute="1" defaultMemberUniqueName="[Range].[calculated_sales].[All]" allUniqueName="[Range].[calculated_sales].[All]" dimensionUniqueName="[Range]" displayFolder="" count="0" memberValueDatatype="5" unbalanced="0"/>
    <cacheHierarchy uniqueName="[Range].[sales_validation]" caption="sales_validation" attribute="1" defaultMemberUniqueName="[Range].[sales_validation].[All]" allUniqueName="[Range].[sales_validation].[All]" dimensionUniqueName="[Range]" displayFolder="" count="0" memberValueDatatype="130" unbalanced="0"/>
    <cacheHierarchy uniqueName="[Range].[calculated_profit]" caption="calculated_profit" attribute="1" defaultMemberUniqueName="[Range].[calculated_profit].[All]" allUniqueName="[Range].[calculated_profit].[All]" dimensionUniqueName="[Range]" displayFolder="" count="0" memberValueDatatype="5" unbalanced="0"/>
    <cacheHierarchy uniqueName="[Range].[profit_validation]" caption="profit_validation" attribute="1" defaultMemberUniqueName="[Range].[profit_validation].[All]" allUniqueName="[Range].[profit_validation].[All]" dimensionUniqueName="[Range]" displayFolder="" count="0" memberValueDatatype="130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data_quality_flag]" caption="data_quality_flag" attribute="1" defaultMemberUniqueName="[Range].[data_quality_flag].[All]" allUniqueName="[Range].[data_quality_flag].[All]" dimensionUniqueName="[Range]" displayFolder="" count="0" memberValueDatatype="130" unbalanced="0"/>
    <cacheHierarchy uniqueName="[Range1].[order_id]" caption="order_id" attribute="1" defaultMemberUniqueName="[Range1].[order_id].[All]" allUniqueName="[Range1].[order_id].[All]" dimensionUniqueName="[Range1]" displayFolder="" count="0" memberValueDatatype="130" unbalanced="0"/>
    <cacheHierarchy uniqueName="[Range1].[order_date]" caption="order_date" attribute="1" time="1" defaultMemberUniqueName="[Range1].[order_date].[All]" allUniqueName="[Range1].[order_date].[All]" dimensionUniqueName="[Range1]" displayFolder="" count="0" memberValueDatatype="7" unbalanced="0"/>
    <cacheHierarchy uniqueName="[Range1].[ship_date]" caption="ship_date" attribute="1" time="1" defaultMemberUniqueName="[Range1].[ship_date].[All]" allUniqueName="[Range1].[ship_date].[All]" dimensionUniqueName="[Range1]" displayFolder="" count="0" memberValueDatatype="7" unbalanced="0"/>
    <cacheHierarchy uniqueName="[Range1].[customer_id]" caption="customer_id" attribute="1" defaultMemberUniqueName="[Range1].[customer_id].[All]" allUniqueName="[Range1].[customer_id].[All]" dimensionUniqueName="[Range1]" displayFolder="" count="0" memberValueDatatype="130" unbalanced="0"/>
    <cacheHierarchy uniqueName="[Range1].[customer_name]" caption="customer_name" attribute="1" defaultMemberUniqueName="[Range1].[customer_name].[All]" allUniqueName="[Range1].[customer_name].[All]" dimensionUniqueName="[Range1]" displayFolder="" count="0" memberValueDatatype="130" unbalanced="0"/>
    <cacheHierarchy uniqueName="[Range1].[segment]" caption="segment" attribute="1" defaultMemberUniqueName="[Range1].[segment].[All]" allUniqueName="[Range1].[segment].[All]" dimensionUniqueName="[Range1]" displayFolder="" count="0" memberValueDatatype="130" unbalanced="0"/>
    <cacheHierarchy uniqueName="[Range1].[region]" caption="region" attribute="1" defaultMemberUniqueName="[Range1].[region].[All]" allUniqueName="[Range1].[region].[All]" dimensionUniqueName="[Range1]" displayFolder="" count="0" memberValueDatatype="130" unbalanced="0"/>
    <cacheHierarchy uniqueName="[Range1].[state]" caption="state" attribute="1" defaultMemberUniqueName="[Range1].[state].[All]" allUniqueName="[Range1].[state].[All]" dimensionUniqueName="[Range1]" displayFolder="" count="0" memberValueDatatype="130" unbalanced="0"/>
    <cacheHierarchy uniqueName="[Range1].[city]" caption="city" attribute="1" defaultMemberUniqueName="[Range1].[city].[All]" allUniqueName="[Range1].[city].[All]" dimensionUniqueName="[Range1]" displayFolder="" count="0" memberValueDatatype="130" unbalanced="0"/>
    <cacheHierarchy uniqueName="[Range1].[category]" caption="category" attribute="1" defaultMemberUniqueName="[Range1].[category].[All]" allUniqueName="[Range1].[category].[All]" dimensionUniqueName="[Range1]" displayFolder="" count="0" memberValueDatatype="130" unbalanced="0"/>
    <cacheHierarchy uniqueName="[Range1].[sub_category]" caption="sub_category" attribute="1" defaultMemberUniqueName="[Range1].[sub_category].[All]" allUniqueName="[Range1].[sub_category].[All]" dimensionUniqueName="[Range1]" displayFolder="" count="0" memberValueDatatype="130" unbalanced="0"/>
    <cacheHierarchy uniqueName="[Range1].[product_name]" caption="product_name" attribute="1" defaultMemberUniqueName="[Range1].[product_name].[All]" allUniqueName="[Range1].[product_name].[All]" dimensionUniqueName="[Range1]" displayFolder="" count="0" memberValueDatatype="130" unbalanced="0"/>
    <cacheHierarchy uniqueName="[Range1].[ship_mode]" caption="ship_mode" attribute="1" defaultMemberUniqueName="[Range1].[ship_mode].[All]" allUniqueName="[Range1].[ship_mode].[All]" dimensionUniqueName="[Range1]" displayFolder="" count="0" memberValueDatatype="130" unbalanced="0"/>
    <cacheHierarchy uniqueName="[Range1].[quantity]" caption="quantity" attribute="1" defaultMemberUniqueName="[Range1].[quantity].[All]" allUniqueName="[Range1].[quantity].[All]" dimensionUniqueName="[Range1]" displayFolder="" count="0" memberValueDatatype="20" unbalanced="0"/>
    <cacheHierarchy uniqueName="[Range1].[unit_price]" caption="unit_price" attribute="1" defaultMemberUniqueName="[Range1].[unit_price].[All]" allUniqueName="[Range1].[unit_price].[All]" dimensionUniqueName="[Range1]" displayFolder="" count="0" memberValueDatatype="5" unbalanced="0"/>
    <cacheHierarchy uniqueName="[Range1].[discount]" caption="discount" attribute="1" defaultMemberUniqueName="[Range1].[discount].[All]" allUniqueName="[Range1].[discount].[All]" dimensionUniqueName="[Range1]" displayFolder="" count="0" memberValueDatatype="130" unbalanced="0"/>
    <cacheHierarchy uniqueName="[Range1].[sales]" caption="sales" attribute="1" defaultMemberUniqueName="[Range1].[sales].[All]" allUniqueName="[Range1].[sales].[All]" dimensionUniqueName="[Range1]" displayFolder="" count="0" memberValueDatatype="5" unbalanced="0"/>
    <cacheHierarchy uniqueName="[Range1].[cost]" caption="cost" attribute="1" defaultMemberUniqueName="[Range1].[cost].[All]" allUniqueName="[Range1].[cost].[All]" dimensionUniqueName="[Range1]" displayFolder="" count="0" memberValueDatatype="5" unbalanced="0"/>
    <cacheHierarchy uniqueName="[Range1].[profit]" caption="profit" attribute="1" defaultMemberUniqueName="[Range1].[profit].[All]" allUniqueName="[Range1].[profit].[All]" dimensionUniqueName="[Range1]" displayFolder="" count="0" memberValueDatatype="5" unbalanced="0"/>
    <cacheHierarchy uniqueName="[Range1].[payment_status]" caption="payment_status" attribute="1" defaultMemberUniqueName="[Range1].[payment_status].[All]" allUniqueName="[Range1].[payment_status].[All]" dimensionUniqueName="[Range1]" displayFolder="" count="0" memberValueDatatype="130" unbalanced="0"/>
    <cacheHierarchy uniqueName="[Range1].[order_status]" caption="order_status" attribute="1" defaultMemberUniqueName="[Range1].[order_status].[All]" allUniqueName="[Range1].[order_status].[All]" dimensionUniqueName="[Range1]" displayFolder="" count="0" memberValueDatatype="130" unbalanced="0"/>
    <cacheHierarchy uniqueName="[Range1].[clean_order_date]" caption="clean_order_date" attribute="1" time="1" defaultMemberUniqueName="[Range1].[clean_order_date].[All]" allUniqueName="[Range1].[clean_order_date].[All]" dimensionUniqueName="[Range1]" displayFolder="" count="0" memberValueDatatype="7" unbalanced="0"/>
    <cacheHierarchy uniqueName="[Range1].[clean_ship_date]" caption="clean_ship_date" attribute="1" time="1" defaultMemberUniqueName="[Range1].[clean_ship_date].[All]" allUniqueName="[Range1].[clean_ship_date].[All]" dimensionUniqueName="[Range1]" displayFolder="" count="0" memberValueDatatype="7" unbalanced="0"/>
    <cacheHierarchy uniqueName="[Range1].[shipping_delay_days]" caption="shipping_delay_days" attribute="1" defaultMemberUniqueName="[Range1].[shipping_delay_days].[All]" allUniqueName="[Range1].[shipping_delay_days].[All]" dimensionUniqueName="[Range1]" displayFolder="" count="0" memberValueDatatype="20" unbalanced="0"/>
    <cacheHierarchy uniqueName="[Range1].[order_month]" caption="order_month" attribute="1" defaultMemberUniqueName="[Range1].[order_month].[All]" allUniqueName="[Range1].[order_month].[All]" dimensionUniqueName="[Range1]" displayFolder="" count="0" memberValueDatatype="130" unbalanced="0"/>
    <cacheHierarchy uniqueName="[Range1].[order_year]" caption="order_year" attribute="1" defaultMemberUniqueName="[Range1].[order_year].[All]" allUniqueName="[Range1].[order_year].[All]" dimensionUniqueName="[Range1]" displayFolder="" count="0" memberValueDatatype="20" unbalanced="0"/>
    <cacheHierarchy uniqueName="[Range1].[date_validation]" caption="date_validation" attribute="1" defaultMemberUniqueName="[Range1].[date_validation].[All]" allUniqueName="[Range1].[date_validation].[All]" dimensionUniqueName="[Range1]" displayFolder="" count="0" memberValueDatatype="130" unbalanced="0"/>
    <cacheHierarchy uniqueName="[Range1].[discount_validation]" caption="discount_validation" attribute="1" defaultMemberUniqueName="[Range1].[discount_validation].[All]" allUniqueName="[Range1].[discount_validation].[All]" dimensionUniqueName="[Range1]" displayFolder="" count="0" memberValueDatatype="130" unbalanced="0"/>
    <cacheHierarchy uniqueName="[Range1].[cleaned_discount]" caption="cleaned_discount" attribute="1" defaultMemberUniqueName="[Range1].[cleaned_discount].[All]" allUniqueName="[Range1].[cleaned_discount].[All]" dimensionUniqueName="[Range1]" displayFolder="" count="0" memberValueDatatype="130" unbalanced="0"/>
    <cacheHierarchy uniqueName="[Range1].[calculated_sales]" caption="calculated_sales" attribute="1" defaultMemberUniqueName="[Range1].[calculated_sales].[All]" allUniqueName="[Range1].[calculated_sales].[All]" dimensionUniqueName="[Range1]" displayFolder="" count="0" memberValueDatatype="5" unbalanced="0"/>
    <cacheHierarchy uniqueName="[Range1].[sales_validation]" caption="sales_validation" attribute="1" defaultMemberUniqueName="[Range1].[sales_validation].[All]" allUniqueName="[Range1].[sales_validation].[All]" dimensionUniqueName="[Range1]" displayFolder="" count="0" memberValueDatatype="130" unbalanced="0"/>
    <cacheHierarchy uniqueName="[Range1].[calculated_profit]" caption="calculated_profit" attribute="1" defaultMemberUniqueName="[Range1].[calculated_profit].[All]" allUniqueName="[Range1].[calculated_profit].[All]" dimensionUniqueName="[Range1]" displayFolder="" count="0" memberValueDatatype="5" unbalanced="0"/>
    <cacheHierarchy uniqueName="[Range1].[profit_validation]" caption="profit_validation" attribute="1" defaultMemberUniqueName="[Range1].[profit_validation].[All]" allUniqueName="[Range1].[profit_validation].[All]" dimensionUniqueName="[Range1]" displayFolder="" count="0" memberValueDatatype="130" unbalanced="0"/>
    <cacheHierarchy uniqueName="[Range1].[profit_margin]" caption="profit_margin" attribute="1" defaultMemberUniqueName="[Range1].[profit_margin].[All]" allUniqueName="[Range1].[profit_margin].[All]" dimensionUniqueName="[Range1]" displayFolder="" count="0" memberValueDatatype="5" unbalanced="0"/>
    <cacheHierarchy uniqueName="[Range1].[duplicate_flag]" caption="duplicate_flag" attribute="1" defaultMemberUniqueName="[Range1].[duplicate_flag].[All]" allUniqueName="[Range1].[duplicate_flag].[All]" dimensionUniqueName="[Range1]" displayFolder="" count="0" memberValueDatatype="130" unbalanced="0"/>
    <cacheHierarchy uniqueName="[Range1].[data_quality_flag]" caption="data_quality_flag" attribute="1" defaultMemberUniqueName="[Range1].[data_quality_flag].[All]" allUniqueName="[Range1].[data_quality_flag].[All]" dimensionUniqueName="[Range1]" displayFolder="" count="0" memberValueDatatype="130" unbalanced="0"/>
    <cacheHierarchy uniqueName="[Range2].[order_id]" caption="order_id" attribute="1" defaultMemberUniqueName="[Range2].[order_id].[All]" allUniqueName="[Range2].[order_id].[All]" dimensionUniqueName="[Range2]" displayFolder="" count="0" memberValueDatatype="130" unbalanced="0"/>
    <cacheHierarchy uniqueName="[Range2].[order_date]" caption="order_date" attribute="1" time="1" defaultMemberUniqueName="[Range2].[order_date].[All]" allUniqueName="[Range2].[order_date].[All]" dimensionUniqueName="[Range2]" displayFolder="" count="0" memberValueDatatype="7" unbalanced="0"/>
    <cacheHierarchy uniqueName="[Range2].[ship_date]" caption="ship_date" attribute="1" time="1" defaultMemberUniqueName="[Range2].[ship_date].[All]" allUniqueName="[Range2].[ship_date].[All]" dimensionUniqueName="[Range2]" displayFolder="" count="0" memberValueDatatype="7" unbalanced="0"/>
    <cacheHierarchy uniqueName="[Range2].[customer_id]" caption="customer_id" attribute="1" defaultMemberUniqueName="[Range2].[customer_id].[All]" allUniqueName="[Range2].[customer_id].[All]" dimensionUniqueName="[Range2]" displayFolder="" count="0" memberValueDatatype="130" unbalanced="0"/>
    <cacheHierarchy uniqueName="[Range2].[customer_name]" caption="customer_name" attribute="1" defaultMemberUniqueName="[Range2].[customer_name].[All]" allUniqueName="[Range2].[customer_name].[All]" dimensionUniqueName="[Range2]" displayFolder="" count="0" memberValueDatatype="130" unbalanced="0"/>
    <cacheHierarchy uniqueName="[Range2].[segment]" caption="segment" attribute="1" defaultMemberUniqueName="[Range2].[segment].[All]" allUniqueName="[Range2].[segment].[All]" dimensionUniqueName="[Range2]" displayFolder="" count="0" memberValueDatatype="130" unbalanced="0"/>
    <cacheHierarchy uniqueName="[Range2].[region]" caption="region" attribute="1" defaultMemberUniqueName="[Range2].[region].[All]" allUniqueName="[Range2].[region].[All]" dimensionUniqueName="[Range2]" displayFolder="" count="0" memberValueDatatype="130" unbalanced="0"/>
    <cacheHierarchy uniqueName="[Range2].[state]" caption="state" attribute="1" defaultMemberUniqueName="[Range2].[state].[All]" allUniqueName="[Range2].[state].[All]" dimensionUniqueName="[Range2]" displayFolder="" count="0" memberValueDatatype="130" unbalanced="0"/>
    <cacheHierarchy uniqueName="[Range2].[city]" caption="city" attribute="1" defaultMemberUniqueName="[Range2].[city].[All]" allUniqueName="[Range2].[city].[All]" dimensionUniqueName="[Range2]" displayFolder="" count="0" memberValueDatatype="130" unbalanced="0"/>
    <cacheHierarchy uniqueName="[Range2].[category]" caption="category" attribute="1" defaultMemberUniqueName="[Range2].[category].[All]" allUniqueName="[Range2].[category].[All]" dimensionUniqueName="[Range2]" displayFolder="" count="0" memberValueDatatype="130" unbalanced="0"/>
    <cacheHierarchy uniqueName="[Range2].[sub_category]" caption="sub_category" attribute="1" defaultMemberUniqueName="[Range2].[sub_category].[All]" allUniqueName="[Range2].[sub_category].[All]" dimensionUniqueName="[Range2]" displayFolder="" count="0" memberValueDatatype="130" unbalanced="0"/>
    <cacheHierarchy uniqueName="[Range2].[product_name]" caption="product_name" attribute="1" defaultMemberUniqueName="[Range2].[product_name].[All]" allUniqueName="[Range2].[product_name].[All]" dimensionUniqueName="[Range2]" displayFolder="" count="0" memberValueDatatype="130" unbalanced="0"/>
    <cacheHierarchy uniqueName="[Range2].[ship_mode]" caption="ship_mode" attribute="1" defaultMemberUniqueName="[Range2].[ship_mode].[All]" allUniqueName="[Range2].[ship_mode].[All]" dimensionUniqueName="[Range2]" displayFolder="" count="0" memberValueDatatype="130" unbalanced="0"/>
    <cacheHierarchy uniqueName="[Range2].[quantity]" caption="quantity" attribute="1" defaultMemberUniqueName="[Range2].[quantity].[All]" allUniqueName="[Range2].[quantity].[All]" dimensionUniqueName="[Range2]" displayFolder="" count="0" memberValueDatatype="20" unbalanced="0"/>
    <cacheHierarchy uniqueName="[Range2].[unit_price]" caption="unit_price" attribute="1" defaultMemberUniqueName="[Range2].[unit_price].[All]" allUniqueName="[Range2].[unit_price].[All]" dimensionUniqueName="[Range2]" displayFolder="" count="0" memberValueDatatype="5" unbalanced="0"/>
    <cacheHierarchy uniqueName="[Range2].[discount]" caption="discount" attribute="1" defaultMemberUniqueName="[Range2].[discount].[All]" allUniqueName="[Range2].[discount].[All]" dimensionUniqueName="[Range2]" displayFolder="" count="0" memberValueDatatype="130" unbalanced="0"/>
    <cacheHierarchy uniqueName="[Range2].[sales]" caption="sales" attribute="1" defaultMemberUniqueName="[Range2].[sales].[All]" allUniqueName="[Range2].[sales].[All]" dimensionUniqueName="[Range2]" displayFolder="" count="0" memberValueDatatype="5" unbalanced="0"/>
    <cacheHierarchy uniqueName="[Range2].[cost]" caption="cost" attribute="1" defaultMemberUniqueName="[Range2].[cost].[All]" allUniqueName="[Range2].[cost].[All]" dimensionUniqueName="[Range2]" displayFolder="" count="0" memberValueDatatype="5" unbalanced="0"/>
    <cacheHierarchy uniqueName="[Range2].[profit]" caption="profit" attribute="1" defaultMemberUniqueName="[Range2].[profit].[All]" allUniqueName="[Range2].[profit].[All]" dimensionUniqueName="[Range2]" displayFolder="" count="0" memberValueDatatype="5" unbalanced="0"/>
    <cacheHierarchy uniqueName="[Range2].[payment_status]" caption="payment_status" attribute="1" defaultMemberUniqueName="[Range2].[payment_status].[All]" allUniqueName="[Range2].[payment_status].[All]" dimensionUniqueName="[Range2]" displayFolder="" count="0" memberValueDatatype="130" unbalanced="0"/>
    <cacheHierarchy uniqueName="[Range2].[order_status]" caption="order_status" attribute="1" defaultMemberUniqueName="[Range2].[order_status].[All]" allUniqueName="[Range2].[order_status].[All]" dimensionUniqueName="[Range2]" displayFolder="" count="0" memberValueDatatype="130" unbalanced="0"/>
    <cacheHierarchy uniqueName="[Range2].[clean_order_date]" caption="clean_order_date" attribute="1" time="1" defaultMemberUniqueName="[Range2].[clean_order_date].[All]" allUniqueName="[Range2].[clean_order_date].[All]" dimensionUniqueName="[Range2]" displayFolder="" count="0" memberValueDatatype="7" unbalanced="0"/>
    <cacheHierarchy uniqueName="[Range2].[clean_ship_date]" caption="clean_ship_date" attribute="1" time="1" defaultMemberUniqueName="[Range2].[clean_ship_date].[All]" allUniqueName="[Range2].[clean_ship_date].[All]" dimensionUniqueName="[Range2]" displayFolder="" count="0" memberValueDatatype="7" unbalanced="0"/>
    <cacheHierarchy uniqueName="[Range2].[shipping_delay_days]" caption="shipping_delay_days" attribute="1" defaultMemberUniqueName="[Range2].[shipping_delay_days].[All]" allUniqueName="[Range2].[shipping_delay_days].[All]" dimensionUniqueName="[Range2]" displayFolder="" count="0" memberValueDatatype="20" unbalanced="0"/>
    <cacheHierarchy uniqueName="[Range2].[order_month]" caption="order_month" attribute="1" defaultMemberUniqueName="[Range2].[order_month].[All]" allUniqueName="[Range2].[order_month].[All]" dimensionUniqueName="[Range2]" displayFolder="" count="0" memberValueDatatype="130" unbalanced="0"/>
    <cacheHierarchy uniqueName="[Range2].[order_year]" caption="order_year" attribute="1" defaultMemberUniqueName="[Range2].[order_year].[All]" allUniqueName="[Range2].[order_year].[All]" dimensionUniqueName="[Range2]" displayFolder="" count="0" memberValueDatatype="20" unbalanced="0"/>
    <cacheHierarchy uniqueName="[Range2].[date_validation]" caption="date_validation" attribute="1" defaultMemberUniqueName="[Range2].[date_validation].[All]" allUniqueName="[Range2].[date_validation].[All]" dimensionUniqueName="[Range2]" displayFolder="" count="0" memberValueDatatype="130" unbalanced="0"/>
    <cacheHierarchy uniqueName="[Range2].[discount_validation]" caption="discount_validation" attribute="1" defaultMemberUniqueName="[Range2].[discount_validation].[All]" allUniqueName="[Range2].[discount_validation].[All]" dimensionUniqueName="[Range2]" displayFolder="" count="0" memberValueDatatype="130" unbalanced="0"/>
    <cacheHierarchy uniqueName="[Range2].[cleaned_discount]" caption="cleaned_discount" attribute="1" defaultMemberUniqueName="[Range2].[cleaned_discount].[All]" allUniqueName="[Range2].[cleaned_discount].[All]" dimensionUniqueName="[Range2]" displayFolder="" count="0" memberValueDatatype="130" unbalanced="0"/>
    <cacheHierarchy uniqueName="[Range2].[calculated_sales]" caption="calculated_sales" attribute="1" defaultMemberUniqueName="[Range2].[calculated_sales].[All]" allUniqueName="[Range2].[calculated_sales].[All]" dimensionUniqueName="[Range2]" displayFolder="" count="0" memberValueDatatype="5" unbalanced="0"/>
    <cacheHierarchy uniqueName="[Range2].[sales_validation]" caption="sales_validation" attribute="1" defaultMemberUniqueName="[Range2].[sales_validation].[All]" allUniqueName="[Range2].[sales_validation].[All]" dimensionUniqueName="[Range2]" displayFolder="" count="0" memberValueDatatype="130" unbalanced="0"/>
    <cacheHierarchy uniqueName="[Range2].[calculated_profit]" caption="calculated_profit" attribute="1" defaultMemberUniqueName="[Range2].[calculated_profit].[All]" allUniqueName="[Range2].[calculated_profit].[All]" dimensionUniqueName="[Range2]" displayFolder="" count="0" memberValueDatatype="5" unbalanced="0"/>
    <cacheHierarchy uniqueName="[Range2].[profit_validation]" caption="profit_validation" attribute="1" defaultMemberUniqueName="[Range2].[profit_validation].[All]" allUniqueName="[Range2].[profit_validation].[All]" dimensionUniqueName="[Range2]" displayFolder="" count="0" memberValueDatatype="130" unbalanced="0"/>
    <cacheHierarchy uniqueName="[Range2].[profit_margin]" caption="profit_margin" attribute="1" defaultMemberUniqueName="[Range2].[profit_margin].[All]" allUniqueName="[Range2].[profit_margin].[All]" dimensionUniqueName="[Range2]" displayFolder="" count="0" memberValueDatatype="5" unbalanced="0"/>
    <cacheHierarchy uniqueName="[Range2].[duplicate_flag]" caption="duplicate_flag" attribute="1" defaultMemberUniqueName="[Range2].[duplicate_flag].[All]" allUniqueName="[Range2].[duplicate_flag].[All]" dimensionUniqueName="[Range2]" displayFolder="" count="0" memberValueDatatype="130" unbalanced="0"/>
    <cacheHierarchy uniqueName="[Range2].[data_quality_flag]" caption="data_quality_flag" attribute="1" defaultMemberUniqueName="[Range2].[data_quality_flag].[All]" allUniqueName="[Range2].[data_quality_flag].[All]" dimensionUniqueName="[Range2]" displayFolder="" count="0" memberValueDatatype="130" unbalanced="0"/>
    <cacheHierarchy uniqueName="[Range3].[order_id]" caption="order_id" attribute="1" defaultMemberUniqueName="[Range3].[order_id].[All]" allUniqueName="[Range3].[order_id].[All]" dimensionUniqueName="[Range3]" displayFolder="" count="0" memberValueDatatype="130" unbalanced="0"/>
    <cacheHierarchy uniqueName="[Range3].[order_date]" caption="order_date" attribute="1" time="1" defaultMemberUniqueName="[Range3].[order_date].[All]" allUniqueName="[Range3].[order_date].[All]" dimensionUniqueName="[Range3]" displayFolder="" count="0" memberValueDatatype="7" unbalanced="0"/>
    <cacheHierarchy uniqueName="[Range3].[ship_date]" caption="ship_date" attribute="1" time="1" defaultMemberUniqueName="[Range3].[ship_date].[All]" allUniqueName="[Range3].[ship_date].[All]" dimensionUniqueName="[Range3]" displayFolder="" count="0" memberValueDatatype="7" unbalanced="0"/>
    <cacheHierarchy uniqueName="[Range3].[customer_id]" caption="customer_id" attribute="1" defaultMemberUniqueName="[Range3].[customer_id].[All]" allUniqueName="[Range3].[customer_id].[All]" dimensionUniqueName="[Range3]" displayFolder="" count="0" memberValueDatatype="130" unbalanced="0"/>
    <cacheHierarchy uniqueName="[Range3].[customer_name]" caption="customer_name" attribute="1" defaultMemberUniqueName="[Range3].[customer_name].[All]" allUniqueName="[Range3].[customer_name].[All]" dimensionUniqueName="[Range3]" displayFolder="" count="0" memberValueDatatype="130" unbalanced="0"/>
    <cacheHierarchy uniqueName="[Range3].[segment]" caption="segment" attribute="1" defaultMemberUniqueName="[Range3].[segment].[All]" allUniqueName="[Range3].[segment].[All]" dimensionUniqueName="[Range3]" displayFolder="" count="2" memberValueDatatype="130" unbalanced="0">
      <fieldsUsage count="2">
        <fieldUsage x="-1"/>
        <fieldUsage x="0"/>
      </fieldsUsage>
    </cacheHierarchy>
    <cacheHierarchy uniqueName="[Range3].[region]" caption="region" attribute="1" defaultMemberUniqueName="[Range3].[region].[All]" allUniqueName="[Range3].[region].[All]" dimensionUniqueName="[Range3]" displayFolder="" count="0" memberValueDatatype="130" unbalanced="0"/>
    <cacheHierarchy uniqueName="[Range3].[state]" caption="state" attribute="1" defaultMemberUniqueName="[Range3].[state].[All]" allUniqueName="[Range3].[state].[All]" dimensionUniqueName="[Range3]" displayFolder="" count="0" memberValueDatatype="130" unbalanced="0"/>
    <cacheHierarchy uniqueName="[Range3].[city]" caption="city" attribute="1" defaultMemberUniqueName="[Range3].[city].[All]" allUniqueName="[Range3].[city].[All]" dimensionUniqueName="[Range3]" displayFolder="" count="0" memberValueDatatype="130" unbalanced="0"/>
    <cacheHierarchy uniqueName="[Range3].[category]" caption="category" attribute="1" defaultMemberUniqueName="[Range3].[category].[All]" allUniqueName="[Range3].[category].[All]" dimensionUniqueName="[Range3]" displayFolder="" count="0" memberValueDatatype="130" unbalanced="0"/>
    <cacheHierarchy uniqueName="[Range3].[sub_category]" caption="sub_category" attribute="1" defaultMemberUniqueName="[Range3].[sub_category].[All]" allUniqueName="[Range3].[sub_category].[All]" dimensionUniqueName="[Range3]" displayFolder="" count="0" memberValueDatatype="130" unbalanced="0"/>
    <cacheHierarchy uniqueName="[Range3].[product_name]" caption="product_name" attribute="1" defaultMemberUniqueName="[Range3].[product_name].[All]" allUniqueName="[Range3].[product_name].[All]" dimensionUniqueName="[Range3]" displayFolder="" count="0" memberValueDatatype="130" unbalanced="0"/>
    <cacheHierarchy uniqueName="[Range3].[ship_mode]" caption="ship_mode" attribute="1" defaultMemberUniqueName="[Range3].[ship_mode].[All]" allUniqueName="[Range3].[ship_mode].[All]" dimensionUniqueName="[Range3]" displayFolder="" count="0" memberValueDatatype="130" unbalanced="0"/>
    <cacheHierarchy uniqueName="[Range3].[quantity]" caption="quantity" attribute="1" defaultMemberUniqueName="[Range3].[quantity].[All]" allUniqueName="[Range3].[quantity].[All]" dimensionUniqueName="[Range3]" displayFolder="" count="0" memberValueDatatype="20" unbalanced="0"/>
    <cacheHierarchy uniqueName="[Range3].[unit_price]" caption="unit_price" attribute="1" defaultMemberUniqueName="[Range3].[unit_price].[All]" allUniqueName="[Range3].[unit_price].[All]" dimensionUniqueName="[Range3]" displayFolder="" count="0" memberValueDatatype="5" unbalanced="0"/>
    <cacheHierarchy uniqueName="[Range3].[discount]" caption="discount" attribute="1" defaultMemberUniqueName="[Range3].[discount].[All]" allUniqueName="[Range3].[discount].[All]" dimensionUniqueName="[Range3]" displayFolder="" count="0" memberValueDatatype="130" unbalanced="0"/>
    <cacheHierarchy uniqueName="[Range3].[sales]" caption="sales" attribute="1" defaultMemberUniqueName="[Range3].[sales].[All]" allUniqueName="[Range3].[sales].[All]" dimensionUniqueName="[Range3]" displayFolder="" count="0" memberValueDatatype="5" unbalanced="0"/>
    <cacheHierarchy uniqueName="[Range3].[cost]" caption="cost" attribute="1" defaultMemberUniqueName="[Range3].[cost].[All]" allUniqueName="[Range3].[cost].[All]" dimensionUniqueName="[Range3]" displayFolder="" count="0" memberValueDatatype="5" unbalanced="0"/>
    <cacheHierarchy uniqueName="[Range3].[profit]" caption="profit" attribute="1" defaultMemberUniqueName="[Range3].[profit].[All]" allUniqueName="[Range3].[profit].[All]" dimensionUniqueName="[Range3]" displayFolder="" count="0" memberValueDatatype="5" unbalanced="0"/>
    <cacheHierarchy uniqueName="[Range3].[payment_status]" caption="payment_status" attribute="1" defaultMemberUniqueName="[Range3].[payment_status].[All]" allUniqueName="[Range3].[payment_status].[All]" dimensionUniqueName="[Range3]" displayFolder="" count="0" memberValueDatatype="130" unbalanced="0"/>
    <cacheHierarchy uniqueName="[Range3].[order_status]" caption="order_status" attribute="1" defaultMemberUniqueName="[Range3].[order_status].[All]" allUniqueName="[Range3].[order_status].[All]" dimensionUniqueName="[Range3]" displayFolder="" count="0" memberValueDatatype="130" unbalanced="0"/>
    <cacheHierarchy uniqueName="[Range3].[clean_order_date]" caption="clean_order_date" attribute="1" time="1" defaultMemberUniqueName="[Range3].[clean_order_date].[All]" allUniqueName="[Range3].[clean_order_date].[All]" dimensionUniqueName="[Range3]" displayFolder="" count="0" memberValueDatatype="7" unbalanced="0"/>
    <cacheHierarchy uniqueName="[Range3].[clean_ship_date]" caption="clean_ship_date" attribute="1" time="1" defaultMemberUniqueName="[Range3].[clean_ship_date].[All]" allUniqueName="[Range3].[clean_ship_date].[All]" dimensionUniqueName="[Range3]" displayFolder="" count="0" memberValueDatatype="7" unbalanced="0"/>
    <cacheHierarchy uniqueName="[Range3].[shipping_delay_days]" caption="shipping_delay_days" attribute="1" defaultMemberUniqueName="[Range3].[shipping_delay_days].[All]" allUniqueName="[Range3].[shipping_delay_days].[All]" dimensionUniqueName="[Range3]" displayFolder="" count="0" memberValueDatatype="20" unbalanced="0"/>
    <cacheHierarchy uniqueName="[Range3].[order_month]" caption="order_month" attribute="1" defaultMemberUniqueName="[Range3].[order_month].[All]" allUniqueName="[Range3].[order_month].[All]" dimensionUniqueName="[Range3]" displayFolder="" count="0" memberValueDatatype="130" unbalanced="0"/>
    <cacheHierarchy uniqueName="[Range3].[order_year]" caption="order_year" attribute="1" defaultMemberUniqueName="[Range3].[order_year].[All]" allUniqueName="[Range3].[order_year].[All]" dimensionUniqueName="[Range3]" displayFolder="" count="0" memberValueDatatype="20" unbalanced="0"/>
    <cacheHierarchy uniqueName="[Range3].[date_validation]" caption="date_validation" attribute="1" defaultMemberUniqueName="[Range3].[date_validation].[All]" allUniqueName="[Range3].[date_validation].[All]" dimensionUniqueName="[Range3]" displayFolder="" count="0" memberValueDatatype="130" unbalanced="0"/>
    <cacheHierarchy uniqueName="[Range3].[discount_validation]" caption="discount_validation" attribute="1" defaultMemberUniqueName="[Range3].[discount_validation].[All]" allUniqueName="[Range3].[discount_validation].[All]" dimensionUniqueName="[Range3]" displayFolder="" count="0" memberValueDatatype="130" unbalanced="0"/>
    <cacheHierarchy uniqueName="[Range3].[cleaned_discount]" caption="cleaned_discount" attribute="1" defaultMemberUniqueName="[Range3].[cleaned_discount].[All]" allUniqueName="[Range3].[cleaned_discount].[All]" dimensionUniqueName="[Range3]" displayFolder="" count="0" memberValueDatatype="130" unbalanced="0"/>
    <cacheHierarchy uniqueName="[Range3].[calculated_sales]" caption="calculated_sales" attribute="1" defaultMemberUniqueName="[Range3].[calculated_sales].[All]" allUniqueName="[Range3].[calculated_sales].[All]" dimensionUniqueName="[Range3]" displayFolder="" count="0" memberValueDatatype="5" unbalanced="0"/>
    <cacheHierarchy uniqueName="[Range3].[sales_validation]" caption="sales_validation" attribute="1" defaultMemberUniqueName="[Range3].[sales_validation].[All]" allUniqueName="[Range3].[sales_validation].[All]" dimensionUniqueName="[Range3]" displayFolder="" count="0" memberValueDatatype="130" unbalanced="0"/>
    <cacheHierarchy uniqueName="[Range3].[calculated_profit]" caption="calculated_profit" attribute="1" defaultMemberUniqueName="[Range3].[calculated_profit].[All]" allUniqueName="[Range3].[calculated_profit].[All]" dimensionUniqueName="[Range3]" displayFolder="" count="0" memberValueDatatype="5" unbalanced="0"/>
    <cacheHierarchy uniqueName="[Range3].[profit_validation]" caption="profit_validation" attribute="1" defaultMemberUniqueName="[Range3].[profit_validation].[All]" allUniqueName="[Range3].[profit_validation].[All]" dimensionUniqueName="[Range3]" displayFolder="" count="0" memberValueDatatype="130" unbalanced="0"/>
    <cacheHierarchy uniqueName="[Range3].[profit_margin]" caption="profit_margin" attribute="1" defaultMemberUniqueName="[Range3].[profit_margin].[All]" allUniqueName="[Range3].[profit_margin].[All]" dimensionUniqueName="[Range3]" displayFolder="" count="0" memberValueDatatype="5" unbalanced="0"/>
    <cacheHierarchy uniqueName="[Range3].[duplicate_flag]" caption="duplicate_flag" attribute="1" defaultMemberUniqueName="[Range3].[duplicate_flag].[All]" allUniqueName="[Range3].[duplicate_flag].[All]" dimensionUniqueName="[Range3]" displayFolder="" count="0" memberValueDatatype="130" unbalanced="0"/>
    <cacheHierarchy uniqueName="[Range3].[data_quality_flag]" caption="data_quality_flag" attribute="1" defaultMemberUniqueName="[Range3].[data_quality_flag].[All]" allUniqueName="[Range3].[data_quality_flag].[All]" dimensionUniqueName="[Range3]" displayFolder="" count="0" memberValueDatatype="130" unbalanced="0"/>
    <cacheHierarchy uniqueName="[Range4].[order_id]" caption="order_id" attribute="1" defaultMemberUniqueName="[Range4].[order_id].[All]" allUniqueName="[Range4].[order_id].[All]" dimensionUniqueName="[Range4]" displayFolder="" count="0" memberValueDatatype="130" unbalanced="0"/>
    <cacheHierarchy uniqueName="[Range4].[order_date]" caption="order_date" attribute="1" time="1" defaultMemberUniqueName="[Range4].[order_date].[All]" allUniqueName="[Range4].[order_date].[All]" dimensionUniqueName="[Range4]" displayFolder="" count="0" memberValueDatatype="7" unbalanced="0"/>
    <cacheHierarchy uniqueName="[Range4].[ship_date]" caption="ship_date" attribute="1" time="1" defaultMemberUniqueName="[Range4].[ship_date].[All]" allUniqueName="[Range4].[ship_date].[All]" dimensionUniqueName="[Range4]" displayFolder="" count="0" memberValueDatatype="7" unbalanced="0"/>
    <cacheHierarchy uniqueName="[Range4].[customer_id]" caption="customer_id" attribute="1" defaultMemberUniqueName="[Range4].[customer_id].[All]" allUniqueName="[Range4].[customer_id].[All]" dimensionUniqueName="[Range4]" displayFolder="" count="0" memberValueDatatype="130" unbalanced="0"/>
    <cacheHierarchy uniqueName="[Range4].[customer_name]" caption="customer_name" attribute="1" defaultMemberUniqueName="[Range4].[customer_name].[All]" allUniqueName="[Range4].[customer_name].[All]" dimensionUniqueName="[Range4]" displayFolder="" count="0" memberValueDatatype="130" unbalanced="0"/>
    <cacheHierarchy uniqueName="[Range4].[segment]" caption="segment" attribute="1" defaultMemberUniqueName="[Range4].[segment].[All]" allUniqueName="[Range4].[segment].[All]" dimensionUniqueName="[Range4]" displayFolder="" count="0" memberValueDatatype="130" unbalanced="0"/>
    <cacheHierarchy uniqueName="[Range4].[region]" caption="region" attribute="1" defaultMemberUniqueName="[Range4].[region].[All]" allUniqueName="[Range4].[region].[All]" dimensionUniqueName="[Range4]" displayFolder="" count="0" memberValueDatatype="130" unbalanced="0"/>
    <cacheHierarchy uniqueName="[Range4].[state]" caption="state" attribute="1" defaultMemberUniqueName="[Range4].[state].[All]" allUniqueName="[Range4].[state].[All]" dimensionUniqueName="[Range4]" displayFolder="" count="0" memberValueDatatype="130" unbalanced="0"/>
    <cacheHierarchy uniqueName="[Range4].[city]" caption="city" attribute="1" defaultMemberUniqueName="[Range4].[city].[All]" allUniqueName="[Range4].[city].[All]" dimensionUniqueName="[Range4]" displayFolder="" count="0" memberValueDatatype="130" unbalanced="0"/>
    <cacheHierarchy uniqueName="[Range4].[category]" caption="category" attribute="1" defaultMemberUniqueName="[Range4].[category].[All]" allUniqueName="[Range4].[category].[All]" dimensionUniqueName="[Range4]" displayFolder="" count="0" memberValueDatatype="130" unbalanced="0"/>
    <cacheHierarchy uniqueName="[Range4].[sub_category]" caption="sub_category" attribute="1" defaultMemberUniqueName="[Range4].[sub_category].[All]" allUniqueName="[Range4].[sub_category].[All]" dimensionUniqueName="[Range4]" displayFolder="" count="0" memberValueDatatype="130" unbalanced="0"/>
    <cacheHierarchy uniqueName="[Range4].[product_name]" caption="product_name" attribute="1" defaultMemberUniqueName="[Range4].[product_name].[All]" allUniqueName="[Range4].[product_name].[All]" dimensionUniqueName="[Range4]" displayFolder="" count="0" memberValueDatatype="130" unbalanced="0"/>
    <cacheHierarchy uniqueName="[Range4].[ship_mode]" caption="ship_mode" attribute="1" defaultMemberUniqueName="[Range4].[ship_mode].[All]" allUniqueName="[Range4].[ship_mode].[All]" dimensionUniqueName="[Range4]" displayFolder="" count="0" memberValueDatatype="130" unbalanced="0"/>
    <cacheHierarchy uniqueName="[Range4].[quantity]" caption="quantity" attribute="1" defaultMemberUniqueName="[Range4].[quantity].[All]" allUniqueName="[Range4].[quantity].[All]" dimensionUniqueName="[Range4]" displayFolder="" count="0" memberValueDatatype="20" unbalanced="0"/>
    <cacheHierarchy uniqueName="[Range4].[unit_price]" caption="unit_price" attribute="1" defaultMemberUniqueName="[Range4].[unit_price].[All]" allUniqueName="[Range4].[unit_price].[All]" dimensionUniqueName="[Range4]" displayFolder="" count="0" memberValueDatatype="5" unbalanced="0"/>
    <cacheHierarchy uniqueName="[Range4].[discount]" caption="discount" attribute="1" defaultMemberUniqueName="[Range4].[discount].[All]" allUniqueName="[Range4].[discount].[All]" dimensionUniqueName="[Range4]" displayFolder="" count="0" memberValueDatatype="130" unbalanced="0"/>
    <cacheHierarchy uniqueName="[Range4].[sales]" caption="sales" attribute="1" defaultMemberUniqueName="[Range4].[sales].[All]" allUniqueName="[Range4].[sales].[All]" dimensionUniqueName="[Range4]" displayFolder="" count="0" memberValueDatatype="5" unbalanced="0"/>
    <cacheHierarchy uniqueName="[Range4].[cost]" caption="cost" attribute="1" defaultMemberUniqueName="[Range4].[cost].[All]" allUniqueName="[Range4].[cost].[All]" dimensionUniqueName="[Range4]" displayFolder="" count="0" memberValueDatatype="5" unbalanced="0"/>
    <cacheHierarchy uniqueName="[Range4].[profit]" caption="profit" attribute="1" defaultMemberUniqueName="[Range4].[profit].[All]" allUniqueName="[Range4].[profit].[All]" dimensionUniqueName="[Range4]" displayFolder="" count="0" memberValueDatatype="5" unbalanced="0"/>
    <cacheHierarchy uniqueName="[Range4].[payment_status]" caption="payment_status" attribute="1" defaultMemberUniqueName="[Range4].[payment_status].[All]" allUniqueName="[Range4].[payment_status].[All]" dimensionUniqueName="[Range4]" displayFolder="" count="0" memberValueDatatype="130" unbalanced="0"/>
    <cacheHierarchy uniqueName="[Range4].[order_status]" caption="order_status" attribute="1" defaultMemberUniqueName="[Range4].[order_status].[All]" allUniqueName="[Range4].[order_status].[All]" dimensionUniqueName="[Range4]" displayFolder="" count="0" memberValueDatatype="130" unbalanced="0"/>
    <cacheHierarchy uniqueName="[Range4].[clean_order_date]" caption="clean_order_date" attribute="1" time="1" defaultMemberUniqueName="[Range4].[clean_order_date].[All]" allUniqueName="[Range4].[clean_order_date].[All]" dimensionUniqueName="[Range4]" displayFolder="" count="0" memberValueDatatype="7" unbalanced="0"/>
    <cacheHierarchy uniqueName="[Range4].[clean_ship_date]" caption="clean_ship_date" attribute="1" time="1" defaultMemberUniqueName="[Range4].[clean_ship_date].[All]" allUniqueName="[Range4].[clean_ship_date].[All]" dimensionUniqueName="[Range4]" displayFolder="" count="0" memberValueDatatype="7" unbalanced="0"/>
    <cacheHierarchy uniqueName="[Range4].[shipping_delay_days]" caption="shipping_delay_days" attribute="1" defaultMemberUniqueName="[Range4].[shipping_delay_days].[All]" allUniqueName="[Range4].[shipping_delay_days].[All]" dimensionUniqueName="[Range4]" displayFolder="" count="0" memberValueDatatype="20" unbalanced="0"/>
    <cacheHierarchy uniqueName="[Range4].[order_month]" caption="order_month" attribute="1" defaultMemberUniqueName="[Range4].[order_month].[All]" allUniqueName="[Range4].[order_month].[All]" dimensionUniqueName="[Range4]" displayFolder="" count="0" memberValueDatatype="130" unbalanced="0"/>
    <cacheHierarchy uniqueName="[Range4].[order_year]" caption="order_year" attribute="1" defaultMemberUniqueName="[Range4].[order_year].[All]" allUniqueName="[Range4].[order_year].[All]" dimensionUniqueName="[Range4]" displayFolder="" count="0" memberValueDatatype="20" unbalanced="0"/>
    <cacheHierarchy uniqueName="[Range4].[date_validation]" caption="date_validation" attribute="1" defaultMemberUniqueName="[Range4].[date_validation].[All]" allUniqueName="[Range4].[date_validation].[All]" dimensionUniqueName="[Range4]" displayFolder="" count="0" memberValueDatatype="130" unbalanced="0"/>
    <cacheHierarchy uniqueName="[Range4].[discount_validation]" caption="discount_validation" attribute="1" defaultMemberUniqueName="[Range4].[discount_validation].[All]" allUniqueName="[Range4].[discount_validation].[All]" dimensionUniqueName="[Range4]" displayFolder="" count="0" memberValueDatatype="130" unbalanced="0"/>
    <cacheHierarchy uniqueName="[Range4].[cleaned_discount]" caption="cleaned_discount" attribute="1" defaultMemberUniqueName="[Range4].[cleaned_discount].[All]" allUniqueName="[Range4].[cleaned_discount].[All]" dimensionUniqueName="[Range4]" displayFolder="" count="0" memberValueDatatype="130" unbalanced="0"/>
    <cacheHierarchy uniqueName="[Range4].[calculated_sales]" caption="calculated_sales" attribute="1" defaultMemberUniqueName="[Range4].[calculated_sales].[All]" allUniqueName="[Range4].[calculated_sales].[All]" dimensionUniqueName="[Range4]" displayFolder="" count="0" memberValueDatatype="5" unbalanced="0"/>
    <cacheHierarchy uniqueName="[Range4].[sales_validation]" caption="sales_validation" attribute="1" defaultMemberUniqueName="[Range4].[sales_validation].[All]" allUniqueName="[Range4].[sales_validation].[All]" dimensionUniqueName="[Range4]" displayFolder="" count="0" memberValueDatatype="130" unbalanced="0"/>
    <cacheHierarchy uniqueName="[Range4].[calculated_profit]" caption="calculated_profit" attribute="1" defaultMemberUniqueName="[Range4].[calculated_profit].[All]" allUniqueName="[Range4].[calculated_profit].[All]" dimensionUniqueName="[Range4]" displayFolder="" count="0" memberValueDatatype="5" unbalanced="0"/>
    <cacheHierarchy uniqueName="[Range4].[profit_validation]" caption="profit_validation" attribute="1" defaultMemberUniqueName="[Range4].[profit_validation].[All]" allUniqueName="[Range4].[profit_validation].[All]" dimensionUniqueName="[Range4]" displayFolder="" count="0" memberValueDatatype="130" unbalanced="0"/>
    <cacheHierarchy uniqueName="[Range4].[profit_margin]" caption="profit_margin" attribute="1" defaultMemberUniqueName="[Range4].[profit_margin].[All]" allUniqueName="[Range4].[profit_margin].[All]" dimensionUniqueName="[Range4]" displayFolder="" count="0" memberValueDatatype="5" unbalanced="0"/>
    <cacheHierarchy uniqueName="[Range4].[duplicate_flag]" caption="duplicate_flag" attribute="1" defaultMemberUniqueName="[Range4].[duplicate_flag].[All]" allUniqueName="[Range4].[duplicate_flag].[All]" dimensionUniqueName="[Range4]" displayFolder="" count="0" memberValueDatatype="130" unbalanced="0"/>
    <cacheHierarchy uniqueName="[Range4].[data_quality_flag]" caption="data_quality_flag" attribute="1" defaultMemberUniqueName="[Range4].[data_quality_flag].[All]" allUniqueName="[Range4].[data_quality_flag].[All]" dimensionUniqueName="[Range4]" displayFolder="" count="0" memberValueDatatype="130" unbalanced="0"/>
    <cacheHierarchy uniqueName="[Range5].[order_id]" caption="order_id" attribute="1" defaultMemberUniqueName="[Range5].[order_id].[All]" allUniqueName="[Range5].[order_id].[All]" dimensionUniqueName="[Range5]" displayFolder="" count="0" memberValueDatatype="130" unbalanced="0"/>
    <cacheHierarchy uniqueName="[Range5].[order_date]" caption="order_date" attribute="1" time="1" defaultMemberUniqueName="[Range5].[order_date].[All]" allUniqueName="[Range5].[order_date].[All]" dimensionUniqueName="[Range5]" displayFolder="" count="0" memberValueDatatype="7" unbalanced="0"/>
    <cacheHierarchy uniqueName="[Range5].[ship_date]" caption="ship_date" attribute="1" time="1" defaultMemberUniqueName="[Range5].[ship_date].[All]" allUniqueName="[Range5].[ship_date].[All]" dimensionUniqueName="[Range5]" displayFolder="" count="0" memberValueDatatype="7" unbalanced="0"/>
    <cacheHierarchy uniqueName="[Range5].[customer_id]" caption="customer_id" attribute="1" defaultMemberUniqueName="[Range5].[customer_id].[All]" allUniqueName="[Range5].[customer_id].[All]" dimensionUniqueName="[Range5]" displayFolder="" count="0" memberValueDatatype="130" unbalanced="0"/>
    <cacheHierarchy uniqueName="[Range5].[customer_name]" caption="customer_name" attribute="1" defaultMemberUniqueName="[Range5].[customer_name].[All]" allUniqueName="[Range5].[customer_name].[All]" dimensionUniqueName="[Range5]" displayFolder="" count="0" memberValueDatatype="130" unbalanced="0"/>
    <cacheHierarchy uniqueName="[Range5].[segment]" caption="segment" attribute="1" defaultMemberUniqueName="[Range5].[segment].[All]" allUniqueName="[Range5].[segment].[All]" dimensionUniqueName="[Range5]" displayFolder="" count="0" memberValueDatatype="130" unbalanced="0"/>
    <cacheHierarchy uniqueName="[Range5].[region]" caption="region" attribute="1" defaultMemberUniqueName="[Range5].[region].[All]" allUniqueName="[Range5].[region].[All]" dimensionUniqueName="[Range5]" displayFolder="" count="0" memberValueDatatype="130" unbalanced="0"/>
    <cacheHierarchy uniqueName="[Range5].[state]" caption="state" attribute="1" defaultMemberUniqueName="[Range5].[state].[All]" allUniqueName="[Range5].[state].[All]" dimensionUniqueName="[Range5]" displayFolder="" count="0" memberValueDatatype="130" unbalanced="0"/>
    <cacheHierarchy uniqueName="[Range5].[city]" caption="city" attribute="1" defaultMemberUniqueName="[Range5].[city].[All]" allUniqueName="[Range5].[city].[All]" dimensionUniqueName="[Range5]" displayFolder="" count="0" memberValueDatatype="130" unbalanced="0"/>
    <cacheHierarchy uniqueName="[Range5].[category]" caption="category" attribute="1" defaultMemberUniqueName="[Range5].[category].[All]" allUniqueName="[Range5].[category].[All]" dimensionUniqueName="[Range5]" displayFolder="" count="0" memberValueDatatype="130" unbalanced="0"/>
    <cacheHierarchy uniqueName="[Range5].[sub_category]" caption="sub_category" attribute="1" defaultMemberUniqueName="[Range5].[sub_category].[All]" allUniqueName="[Range5].[sub_category].[All]" dimensionUniqueName="[Range5]" displayFolder="" count="0" memberValueDatatype="130" unbalanced="0"/>
    <cacheHierarchy uniqueName="[Range5].[product_name]" caption="product_name" attribute="1" defaultMemberUniqueName="[Range5].[product_name].[All]" allUniqueName="[Range5].[product_name].[All]" dimensionUniqueName="[Range5]" displayFolder="" count="0" memberValueDatatype="130" unbalanced="0"/>
    <cacheHierarchy uniqueName="[Range5].[ship_mode]" caption="ship_mode" attribute="1" defaultMemberUniqueName="[Range5].[ship_mode].[All]" allUniqueName="[Range5].[ship_mode].[All]" dimensionUniqueName="[Range5]" displayFolder="" count="0" memberValueDatatype="130" unbalanced="0"/>
    <cacheHierarchy uniqueName="[Range5].[quantity]" caption="quantity" attribute="1" defaultMemberUniqueName="[Range5].[quantity].[All]" allUniqueName="[Range5].[quantity].[All]" dimensionUniqueName="[Range5]" displayFolder="" count="0" memberValueDatatype="20" unbalanced="0"/>
    <cacheHierarchy uniqueName="[Range5].[unit_price]" caption="unit_price" attribute="1" defaultMemberUniqueName="[Range5].[unit_price].[All]" allUniqueName="[Range5].[unit_price].[All]" dimensionUniqueName="[Range5]" displayFolder="" count="0" memberValueDatatype="5" unbalanced="0"/>
    <cacheHierarchy uniqueName="[Range5].[discount]" caption="discount" attribute="1" defaultMemberUniqueName="[Range5].[discount].[All]" allUniqueName="[Range5].[discount].[All]" dimensionUniqueName="[Range5]" displayFolder="" count="0" memberValueDatatype="130" unbalanced="0"/>
    <cacheHierarchy uniqueName="[Range5].[sales]" caption="sales" attribute="1" defaultMemberUniqueName="[Range5].[sales].[All]" allUniqueName="[Range5].[sales].[All]" dimensionUniqueName="[Range5]" displayFolder="" count="0" memberValueDatatype="5" unbalanced="0"/>
    <cacheHierarchy uniqueName="[Range5].[cost]" caption="cost" attribute="1" defaultMemberUniqueName="[Range5].[cost].[All]" allUniqueName="[Range5].[cost].[All]" dimensionUniqueName="[Range5]" displayFolder="" count="0" memberValueDatatype="5" unbalanced="0"/>
    <cacheHierarchy uniqueName="[Range5].[profit]" caption="profit" attribute="1" defaultMemberUniqueName="[Range5].[profit].[All]" allUniqueName="[Range5].[profit].[All]" dimensionUniqueName="[Range5]" displayFolder="" count="0" memberValueDatatype="5" unbalanced="0"/>
    <cacheHierarchy uniqueName="[Range5].[payment_status]" caption="payment_status" attribute="1" defaultMemberUniqueName="[Range5].[payment_status].[All]" allUniqueName="[Range5].[payment_status].[All]" dimensionUniqueName="[Range5]" displayFolder="" count="0" memberValueDatatype="130" unbalanced="0"/>
    <cacheHierarchy uniqueName="[Range5].[order_status]" caption="order_status" attribute="1" defaultMemberUniqueName="[Range5].[order_status].[All]" allUniqueName="[Range5].[order_status].[All]" dimensionUniqueName="[Range5]" displayFolder="" count="0" memberValueDatatype="130" unbalanced="0"/>
    <cacheHierarchy uniqueName="[Range5].[clean_order_date]" caption="clean_order_date" attribute="1" time="1" defaultMemberUniqueName="[Range5].[clean_order_date].[All]" allUniqueName="[Range5].[clean_order_date].[All]" dimensionUniqueName="[Range5]" displayFolder="" count="0" memberValueDatatype="7" unbalanced="0"/>
    <cacheHierarchy uniqueName="[Range5].[clean_ship_date]" caption="clean_ship_date" attribute="1" time="1" defaultMemberUniqueName="[Range5].[clean_ship_date].[All]" allUniqueName="[Range5].[clean_ship_date].[All]" dimensionUniqueName="[Range5]" displayFolder="" count="0" memberValueDatatype="7" unbalanced="0"/>
    <cacheHierarchy uniqueName="[Range5].[shipping_delay_days]" caption="shipping_delay_days" attribute="1" defaultMemberUniqueName="[Range5].[shipping_delay_days].[All]" allUniqueName="[Range5].[shipping_delay_days].[All]" dimensionUniqueName="[Range5]" displayFolder="" count="0" memberValueDatatype="20" unbalanced="0"/>
    <cacheHierarchy uniqueName="[Range5].[order_month]" caption="order_month" attribute="1" defaultMemberUniqueName="[Range5].[order_month].[All]" allUniqueName="[Range5].[order_month].[All]" dimensionUniqueName="[Range5]" displayFolder="" count="0" memberValueDatatype="130" unbalanced="0"/>
    <cacheHierarchy uniqueName="[Range5].[order_year]" caption="order_year" attribute="1" defaultMemberUniqueName="[Range5].[order_year].[All]" allUniqueName="[Range5].[order_year].[All]" dimensionUniqueName="[Range5]" displayFolder="" count="0" memberValueDatatype="20" unbalanced="0"/>
    <cacheHierarchy uniqueName="[Range5].[date_validation]" caption="date_validation" attribute="1" defaultMemberUniqueName="[Range5].[date_validation].[All]" allUniqueName="[Range5].[date_validation].[All]" dimensionUniqueName="[Range5]" displayFolder="" count="0" memberValueDatatype="130" unbalanced="0"/>
    <cacheHierarchy uniqueName="[Range5].[discount_validation]" caption="discount_validation" attribute="1" defaultMemberUniqueName="[Range5].[discount_validation].[All]" allUniqueName="[Range5].[discount_validation].[All]" dimensionUniqueName="[Range5]" displayFolder="" count="0" memberValueDatatype="130" unbalanced="0"/>
    <cacheHierarchy uniqueName="[Range5].[cleaned_discount]" caption="cleaned_discount" attribute="1" defaultMemberUniqueName="[Range5].[cleaned_discount].[All]" allUniqueName="[Range5].[cleaned_discount].[All]" dimensionUniqueName="[Range5]" displayFolder="" count="0" memberValueDatatype="130" unbalanced="0"/>
    <cacheHierarchy uniqueName="[Range5].[calculated_sales]" caption="calculated_sales" attribute="1" defaultMemberUniqueName="[Range5].[calculated_sales].[All]" allUniqueName="[Range5].[calculated_sales].[All]" dimensionUniqueName="[Range5]" displayFolder="" count="0" memberValueDatatype="5" unbalanced="0"/>
    <cacheHierarchy uniqueName="[Range5].[sales_validation]" caption="sales_validation" attribute="1" defaultMemberUniqueName="[Range5].[sales_validation].[All]" allUniqueName="[Range5].[sales_validation].[All]" dimensionUniqueName="[Range5]" displayFolder="" count="0" memberValueDatatype="130" unbalanced="0"/>
    <cacheHierarchy uniqueName="[Range5].[calculated_profit]" caption="calculated_profit" attribute="1" defaultMemberUniqueName="[Range5].[calculated_profit].[All]" allUniqueName="[Range5].[calculated_profit].[All]" dimensionUniqueName="[Range5]" displayFolder="" count="0" memberValueDatatype="5" unbalanced="0"/>
    <cacheHierarchy uniqueName="[Range5].[profit_validation]" caption="profit_validation" attribute="1" defaultMemberUniqueName="[Range5].[profit_validation].[All]" allUniqueName="[Range5].[profit_validation].[All]" dimensionUniqueName="[Range5]" displayFolder="" count="0" memberValueDatatype="130" unbalanced="0"/>
    <cacheHierarchy uniqueName="[Range5].[profit_margin]" caption="profit_margin" attribute="1" defaultMemberUniqueName="[Range5].[profit_margin].[All]" allUniqueName="[Range5].[profit_margin].[All]" dimensionUniqueName="[Range5]" displayFolder="" count="0" memberValueDatatype="5" unbalanced="0"/>
    <cacheHierarchy uniqueName="[Range5].[duplicate_flag]" caption="duplicate_flag" attribute="1" defaultMemberUniqueName="[Range5].[duplicate_flag].[All]" allUniqueName="[Range5].[duplicate_flag].[All]" dimensionUniqueName="[Range5]" displayFolder="" count="0" memberValueDatatype="130" unbalanced="0"/>
    <cacheHierarchy uniqueName="[Range5].[data_quality_flag]" caption="data_quality_flag" attribute="1" defaultMemberUniqueName="[Range5].[data_quality_flag].[All]" allUniqueName="[Range5].[data_quality_flag].[All]" dimensionUniqueName="[Range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XL_Count Range3]" caption="__XL_Count Range3" measure="1" displayFolder="" measureGroup="Range3" count="0" hidden="1"/>
    <cacheHierarchy uniqueName="[Measures].[__XL_Count Range4]" caption="__XL_Count Range4" measure="1" displayFolder="" measureGroup="Range4" count="0" hidden="1"/>
    <cacheHierarchy uniqueName="[Measures].[__XL_Count Range5]" caption="__XL_Count Range5" measure="1" displayFolder="" measureGroup="Range5" count="0" hidden="1"/>
    <cacheHierarchy uniqueName="[Measures].[__No measures defined]" caption="__No measures defined" measure="1" displayFolder="" count="0" hidden="1"/>
    <cacheHierarchy uniqueName="[Measures].[Sum of calculated_sales]" caption="Sum of calculated_sales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alculated_profit]" caption="Sum of calculated_profit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_margin]" caption="Sum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profit_margin]" caption="Average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alculated_sales 2]" caption="Sum of calculated_sales 2" measure="1" displayFolder="" measureGroup="Range1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culated_profit 2]" caption="Sum of calculated_profit 2" measure="1" displayFolder="" measureGroup="Range1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order_id 2]" caption="Count of order_id 2" measure="1" displayFolder="" measureGroup="Ran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profit_margin 2]" caption="Sum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Average of profit_margin 2]" caption="Average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status 2]" caption="Count of order_status 2" measure="1" displayFolder="" measureGroup="Range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alculated_sales 3]" caption="Sum of calculated_sales 3" measure="1" displayFolder="" measureGroup="Range2" count="0" hidden="1">
      <extLst>
        <ext xmlns:x15="http://schemas.microsoft.com/office/spreadsheetml/2010/11/main" uri="{B97F6D7D-B522-45F9-BDA1-12C45D357490}">
          <x15:cacheHierarchy aggregatedColumn="101"/>
        </ext>
      </extLst>
    </cacheHierarchy>
    <cacheHierarchy uniqueName="[Measures].[Sum of calculated_profit 3]" caption="Sum of calculated_profit 3" measure="1" displayFolder="" measureGroup="Range2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Count of order_id 3]" caption="Count of order_id 3" measure="1" displayFolder="" measureGroup="Range2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profit_margin 3]" caption="Sum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Average of profit_margin 3]" caption="Average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order_status 3]" caption="Count of order_status 3" measure="1" displayFolder="" measureGroup="Range2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calculated_sales 4]" caption="Sum of calculated_sales 4" measure="1" displayFolder="" measureGroup="Range3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calculated_profit 4]" caption="Sum of calculated_profit 4" measure="1" displayFolder="" measureGroup="Range3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Count of order_id 4]" caption="Count of order_id 4" measure="1" displayFolder="" measureGroup="Range3" count="0" hidden="1">
      <extLst>
        <ext xmlns:x15="http://schemas.microsoft.com/office/spreadsheetml/2010/11/main" uri="{B97F6D7D-B522-45F9-BDA1-12C45D357490}">
          <x15:cacheHierarchy aggregatedColumn="108"/>
        </ext>
      </extLst>
    </cacheHierarchy>
    <cacheHierarchy uniqueName="[Measures].[Sum of profit_margin 4]" caption="Sum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Average of profit_margin 4]" caption="Average of profit_margin 4" measure="1" displayFolder="" measureGroup="Rang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Count of order_status 4]" caption="Count of order_status 4" measure="1" displayFolder="" measureGroup="Range3" count="0" hidden="1">
      <extLst>
        <ext xmlns:x15="http://schemas.microsoft.com/office/spreadsheetml/2010/11/main" uri="{B97F6D7D-B522-45F9-BDA1-12C45D357490}">
          <x15:cacheHierarchy aggregatedColumn="128"/>
        </ext>
      </extLst>
    </cacheHierarchy>
    <cacheHierarchy uniqueName="[Measures].[Sum of calculated_sales 5]" caption="Sum of calculated_sales 5" measure="1" displayFolder="" measureGroup="Range4" count="0" hidden="1">
      <extLst>
        <ext xmlns:x15="http://schemas.microsoft.com/office/spreadsheetml/2010/11/main" uri="{B97F6D7D-B522-45F9-BDA1-12C45D357490}">
          <x15:cacheHierarchy aggregatedColumn="173"/>
        </ext>
      </extLst>
    </cacheHierarchy>
    <cacheHierarchy uniqueName="[Measures].[Sum of calculated_profit 5]" caption="Sum of calculated_profit 5" measure="1" displayFolder="" measureGroup="Range4" count="0" hidden="1">
      <extLst>
        <ext xmlns:x15="http://schemas.microsoft.com/office/spreadsheetml/2010/11/main" uri="{B97F6D7D-B522-45F9-BDA1-12C45D357490}">
          <x15:cacheHierarchy aggregatedColumn="175"/>
        </ext>
      </extLst>
    </cacheHierarchy>
    <cacheHierarchy uniqueName="[Measures].[Count of order_id 5]" caption="Count of order_id 5" measure="1" displayFolder="" measureGroup="Range4" count="0" hidden="1">
      <extLst>
        <ext xmlns:x15="http://schemas.microsoft.com/office/spreadsheetml/2010/11/main" uri="{B97F6D7D-B522-45F9-BDA1-12C45D357490}">
          <x15:cacheHierarchy aggregatedColumn="144"/>
        </ext>
      </extLst>
    </cacheHierarchy>
    <cacheHierarchy uniqueName="[Measures].[Sum of profit_margin 5]" caption="Sum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Average of profit_margin 5]" caption="Average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Count of order_status 5]" caption="Count of order_status 5" measure="1" displayFolder="" measureGroup="Range4" count="0" hidden="1">
      <extLst>
        <ext xmlns:x15="http://schemas.microsoft.com/office/spreadsheetml/2010/11/main" uri="{B97F6D7D-B522-45F9-BDA1-12C45D357490}">
          <x15:cacheHierarchy aggregatedColumn="164"/>
        </ext>
      </extLst>
    </cacheHierarchy>
    <cacheHierarchy uniqueName="[Measures].[Sum of calculated_sales 6]" caption="Sum of calculated_sales 6" measure="1" displayFolder="" measureGroup="Range5" count="0" hidden="1">
      <extLst>
        <ext xmlns:x15="http://schemas.microsoft.com/office/spreadsheetml/2010/11/main" uri="{B97F6D7D-B522-45F9-BDA1-12C45D357490}">
          <x15:cacheHierarchy aggregatedColumn="209"/>
        </ext>
      </extLst>
    </cacheHierarchy>
    <cacheHierarchy uniqueName="[Measures].[Sum of calculated_profit 6]" caption="Sum of calculated_profit 6" measure="1" displayFolder="" measureGroup="Range5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order_id 6]" caption="Count of order_id 6" measure="1" displayFolder="" measureGroup="Range5" count="0" hidden="1">
      <extLst>
        <ext xmlns:x15="http://schemas.microsoft.com/office/spreadsheetml/2010/11/main" uri="{B97F6D7D-B522-45F9-BDA1-12C45D357490}">
          <x15:cacheHierarchy aggregatedColumn="180"/>
        </ext>
      </extLst>
    </cacheHierarchy>
    <cacheHierarchy uniqueName="[Measures].[Sum of profit_margin 6]" caption="Sum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Average of profit_margin 6]" caption="Average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Count of order_status 6]" caption="Count of order_status 6" measure="1" displayFolder="" measureGroup="Range5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Range3" uniqueName="[Range3]" caption="Range3"/>
    <dimension name="Range4" uniqueName="[Range4]" caption="Range4"/>
    <dimension name="Range5" uniqueName="[Range5]" caption="Range5"/>
  </dimensions>
  <measureGroups count="6">
    <measureGroup name="Range" caption="Range"/>
    <measureGroup name="Range1" caption="Range1"/>
    <measureGroup name="Range2" caption="Range2"/>
    <measureGroup name="Range3" caption="Range3"/>
    <measureGroup name="Range4" caption="Range4"/>
    <measureGroup name="Range5" caption="Range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01.863432175924" backgroundQuery="1" createdVersion="8" refreshedVersion="8" minRefreshableVersion="3" recordCount="0" supportSubquery="1" supportAdvancedDrill="1" xr:uid="{F66FD7F7-D99C-4719-8A42-A503CF0992A7}">
  <cacheSource type="external" connectionId="1"/>
  <cacheFields count="2">
    <cacheField name="[Range5].[order_month].[order_month]" caption="order_month" numFmtId="0" hierarchy="204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calculated_sales 6]" caption="Sum of calculated_sales 6" numFmtId="0" hierarchy="253" level="32767"/>
  </cacheFields>
  <cacheHierarchies count="259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ship_date]" caption="ship_date" attribute="1" time="1" defaultMemberUniqueName="[Range].[ship_date].[All]" allUniqueName="[Range].[ship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hip_mode]" caption="ship_mode" attribute="1" defaultMemberUniqueName="[Range].[ship_mode].[All]" allUniqueName="[Range].[ship_mod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status]" caption="payment_status" attribute="1" defaultMemberUniqueName="[Range].[payment_status].[All]" allUniqueName="[Range].[payment_status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clean_order_date]" caption="clean_order_date" attribute="1" time="1" defaultMemberUniqueName="[Range].[clean_order_date].[All]" allUniqueName="[Range].[clean_order_date].[All]" dimensionUniqueName="[Range]" displayFolder="" count="0" memberValueDatatype="7" unbalanced="0"/>
    <cacheHierarchy uniqueName="[Range].[clean_ship_date]" caption="clean_ship_date" attribute="1" time="1" defaultMemberUniqueName="[Range].[clean_ship_date].[All]" allUniqueName="[Range].[clean_ship_date].[All]" dimensionUniqueName="[Range]" displayFolder="" count="0" memberValueDatatype="7" unbalanced="0"/>
    <cacheHierarchy uniqueName="[Range].[shipping_delay_days]" caption="shipping_delay_days" attribute="1" defaultMemberUniqueName="[Range].[shipping_delay_days].[All]" allUniqueName="[Range].[shipping_delay_days].[All]" dimensionUniqueName="[Range]" displayFolder="" count="0" memberValueDatatype="20" unbalanced="0"/>
    <cacheHierarchy uniqueName="[Range].[order_month]" caption="order_month" attribute="1" defaultMemberUniqueName="[Range].[order_month].[All]" allUniqueName="[Range].[order_month].[All]" dimensionUniqueName="[Range]" displayFolder="" count="0" memberValueDatatype="130" unbalanced="0"/>
    <cacheHierarchy uniqueName="[Range].[order_year]" caption="order_year" attribute="1" defaultMemberUniqueName="[Range].[order_year].[All]" allUniqueName="[Range].[order_year].[All]" dimensionUniqueName="[Range]" displayFolder="" count="0" memberValueDatatype="20" unbalanced="0"/>
    <cacheHierarchy uniqueName="[Range].[date_validation]" caption="date_validation" attribute="1" defaultMemberUniqueName="[Range].[date_validation].[All]" allUniqueName="[Range].[date_validation].[All]" dimensionUniqueName="[Range]" displayFolder="" count="0" memberValueDatatype="130" unbalanced="0"/>
    <cacheHierarchy uniqueName="[Range].[discount_validation]" caption="discount_validation" attribute="1" defaultMemberUniqueName="[Range].[discount_validation].[All]" allUniqueName="[Range].[discount_validation].[All]" dimensionUniqueName="[Range]" displayFolder="" count="0" memberValueDatatype="130" unbalanced="0"/>
    <cacheHierarchy uniqueName="[Range].[cleaned_discount]" caption="cleaned_discount" attribute="1" defaultMemberUniqueName="[Range].[cleaned_discount].[All]" allUniqueName="[Range].[cleaned_discount].[All]" dimensionUniqueName="[Range]" displayFolder="" count="0" memberValueDatatype="130" unbalanced="0"/>
    <cacheHierarchy uniqueName="[Range].[calculated_sales]" caption="calculated_sales" attribute="1" defaultMemberUniqueName="[Range].[calculated_sales].[All]" allUniqueName="[Range].[calculated_sales].[All]" dimensionUniqueName="[Range]" displayFolder="" count="0" memberValueDatatype="5" unbalanced="0"/>
    <cacheHierarchy uniqueName="[Range].[sales_validation]" caption="sales_validation" attribute="1" defaultMemberUniqueName="[Range].[sales_validation].[All]" allUniqueName="[Range].[sales_validation].[All]" dimensionUniqueName="[Range]" displayFolder="" count="0" memberValueDatatype="130" unbalanced="0"/>
    <cacheHierarchy uniqueName="[Range].[calculated_profit]" caption="calculated_profit" attribute="1" defaultMemberUniqueName="[Range].[calculated_profit].[All]" allUniqueName="[Range].[calculated_profit].[All]" dimensionUniqueName="[Range]" displayFolder="" count="0" memberValueDatatype="5" unbalanced="0"/>
    <cacheHierarchy uniqueName="[Range].[profit_validation]" caption="profit_validation" attribute="1" defaultMemberUniqueName="[Range].[profit_validation].[All]" allUniqueName="[Range].[profit_validation].[All]" dimensionUniqueName="[Range]" displayFolder="" count="0" memberValueDatatype="130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data_quality_flag]" caption="data_quality_flag" attribute="1" defaultMemberUniqueName="[Range].[data_quality_flag].[All]" allUniqueName="[Range].[data_quality_flag].[All]" dimensionUniqueName="[Range]" displayFolder="" count="0" memberValueDatatype="130" unbalanced="0"/>
    <cacheHierarchy uniqueName="[Range1].[order_id]" caption="order_id" attribute="1" defaultMemberUniqueName="[Range1].[order_id].[All]" allUniqueName="[Range1].[order_id].[All]" dimensionUniqueName="[Range1]" displayFolder="" count="0" memberValueDatatype="130" unbalanced="0"/>
    <cacheHierarchy uniqueName="[Range1].[order_date]" caption="order_date" attribute="1" time="1" defaultMemberUniqueName="[Range1].[order_date].[All]" allUniqueName="[Range1].[order_date].[All]" dimensionUniqueName="[Range1]" displayFolder="" count="0" memberValueDatatype="7" unbalanced="0"/>
    <cacheHierarchy uniqueName="[Range1].[ship_date]" caption="ship_date" attribute="1" time="1" defaultMemberUniqueName="[Range1].[ship_date].[All]" allUniqueName="[Range1].[ship_date].[All]" dimensionUniqueName="[Range1]" displayFolder="" count="0" memberValueDatatype="7" unbalanced="0"/>
    <cacheHierarchy uniqueName="[Range1].[customer_id]" caption="customer_id" attribute="1" defaultMemberUniqueName="[Range1].[customer_id].[All]" allUniqueName="[Range1].[customer_id].[All]" dimensionUniqueName="[Range1]" displayFolder="" count="0" memberValueDatatype="130" unbalanced="0"/>
    <cacheHierarchy uniqueName="[Range1].[customer_name]" caption="customer_name" attribute="1" defaultMemberUniqueName="[Range1].[customer_name].[All]" allUniqueName="[Range1].[customer_name].[All]" dimensionUniqueName="[Range1]" displayFolder="" count="0" memberValueDatatype="130" unbalanced="0"/>
    <cacheHierarchy uniqueName="[Range1].[segment]" caption="segment" attribute="1" defaultMemberUniqueName="[Range1].[segment].[All]" allUniqueName="[Range1].[segment].[All]" dimensionUniqueName="[Range1]" displayFolder="" count="0" memberValueDatatype="130" unbalanced="0"/>
    <cacheHierarchy uniqueName="[Range1].[region]" caption="region" attribute="1" defaultMemberUniqueName="[Range1].[region].[All]" allUniqueName="[Range1].[region].[All]" dimensionUniqueName="[Range1]" displayFolder="" count="0" memberValueDatatype="130" unbalanced="0"/>
    <cacheHierarchy uniqueName="[Range1].[state]" caption="state" attribute="1" defaultMemberUniqueName="[Range1].[state].[All]" allUniqueName="[Range1].[state].[All]" dimensionUniqueName="[Range1]" displayFolder="" count="0" memberValueDatatype="130" unbalanced="0"/>
    <cacheHierarchy uniqueName="[Range1].[city]" caption="city" attribute="1" defaultMemberUniqueName="[Range1].[city].[All]" allUniqueName="[Range1].[city].[All]" dimensionUniqueName="[Range1]" displayFolder="" count="0" memberValueDatatype="130" unbalanced="0"/>
    <cacheHierarchy uniqueName="[Range1].[category]" caption="category" attribute="1" defaultMemberUniqueName="[Range1].[category].[All]" allUniqueName="[Range1].[category].[All]" dimensionUniqueName="[Range1]" displayFolder="" count="0" memberValueDatatype="130" unbalanced="0"/>
    <cacheHierarchy uniqueName="[Range1].[sub_category]" caption="sub_category" attribute="1" defaultMemberUniqueName="[Range1].[sub_category].[All]" allUniqueName="[Range1].[sub_category].[All]" dimensionUniqueName="[Range1]" displayFolder="" count="0" memberValueDatatype="130" unbalanced="0"/>
    <cacheHierarchy uniqueName="[Range1].[product_name]" caption="product_name" attribute="1" defaultMemberUniqueName="[Range1].[product_name].[All]" allUniqueName="[Range1].[product_name].[All]" dimensionUniqueName="[Range1]" displayFolder="" count="0" memberValueDatatype="130" unbalanced="0"/>
    <cacheHierarchy uniqueName="[Range1].[ship_mode]" caption="ship_mode" attribute="1" defaultMemberUniqueName="[Range1].[ship_mode].[All]" allUniqueName="[Range1].[ship_mode].[All]" dimensionUniqueName="[Range1]" displayFolder="" count="0" memberValueDatatype="130" unbalanced="0"/>
    <cacheHierarchy uniqueName="[Range1].[quantity]" caption="quantity" attribute="1" defaultMemberUniqueName="[Range1].[quantity].[All]" allUniqueName="[Range1].[quantity].[All]" dimensionUniqueName="[Range1]" displayFolder="" count="0" memberValueDatatype="20" unbalanced="0"/>
    <cacheHierarchy uniqueName="[Range1].[unit_price]" caption="unit_price" attribute="1" defaultMemberUniqueName="[Range1].[unit_price].[All]" allUniqueName="[Range1].[unit_price].[All]" dimensionUniqueName="[Range1]" displayFolder="" count="0" memberValueDatatype="5" unbalanced="0"/>
    <cacheHierarchy uniqueName="[Range1].[discount]" caption="discount" attribute="1" defaultMemberUniqueName="[Range1].[discount].[All]" allUniqueName="[Range1].[discount].[All]" dimensionUniqueName="[Range1]" displayFolder="" count="0" memberValueDatatype="130" unbalanced="0"/>
    <cacheHierarchy uniqueName="[Range1].[sales]" caption="sales" attribute="1" defaultMemberUniqueName="[Range1].[sales].[All]" allUniqueName="[Range1].[sales].[All]" dimensionUniqueName="[Range1]" displayFolder="" count="0" memberValueDatatype="5" unbalanced="0"/>
    <cacheHierarchy uniqueName="[Range1].[cost]" caption="cost" attribute="1" defaultMemberUniqueName="[Range1].[cost].[All]" allUniqueName="[Range1].[cost].[All]" dimensionUniqueName="[Range1]" displayFolder="" count="0" memberValueDatatype="5" unbalanced="0"/>
    <cacheHierarchy uniqueName="[Range1].[profit]" caption="profit" attribute="1" defaultMemberUniqueName="[Range1].[profit].[All]" allUniqueName="[Range1].[profit].[All]" dimensionUniqueName="[Range1]" displayFolder="" count="0" memberValueDatatype="5" unbalanced="0"/>
    <cacheHierarchy uniqueName="[Range1].[payment_status]" caption="payment_status" attribute="1" defaultMemberUniqueName="[Range1].[payment_status].[All]" allUniqueName="[Range1].[payment_status].[All]" dimensionUniqueName="[Range1]" displayFolder="" count="0" memberValueDatatype="130" unbalanced="0"/>
    <cacheHierarchy uniqueName="[Range1].[order_status]" caption="order_status" attribute="1" defaultMemberUniqueName="[Range1].[order_status].[All]" allUniqueName="[Range1].[order_status].[All]" dimensionUniqueName="[Range1]" displayFolder="" count="0" memberValueDatatype="130" unbalanced="0"/>
    <cacheHierarchy uniqueName="[Range1].[clean_order_date]" caption="clean_order_date" attribute="1" time="1" defaultMemberUniqueName="[Range1].[clean_order_date].[All]" allUniqueName="[Range1].[clean_order_date].[All]" dimensionUniqueName="[Range1]" displayFolder="" count="0" memberValueDatatype="7" unbalanced="0"/>
    <cacheHierarchy uniqueName="[Range1].[clean_ship_date]" caption="clean_ship_date" attribute="1" time="1" defaultMemberUniqueName="[Range1].[clean_ship_date].[All]" allUniqueName="[Range1].[clean_ship_date].[All]" dimensionUniqueName="[Range1]" displayFolder="" count="0" memberValueDatatype="7" unbalanced="0"/>
    <cacheHierarchy uniqueName="[Range1].[shipping_delay_days]" caption="shipping_delay_days" attribute="1" defaultMemberUniqueName="[Range1].[shipping_delay_days].[All]" allUniqueName="[Range1].[shipping_delay_days].[All]" dimensionUniqueName="[Range1]" displayFolder="" count="0" memberValueDatatype="20" unbalanced="0"/>
    <cacheHierarchy uniqueName="[Range1].[order_month]" caption="order_month" attribute="1" defaultMemberUniqueName="[Range1].[order_month].[All]" allUniqueName="[Range1].[order_month].[All]" dimensionUniqueName="[Range1]" displayFolder="" count="0" memberValueDatatype="130" unbalanced="0"/>
    <cacheHierarchy uniqueName="[Range1].[order_year]" caption="order_year" attribute="1" defaultMemberUniqueName="[Range1].[order_year].[All]" allUniqueName="[Range1].[order_year].[All]" dimensionUniqueName="[Range1]" displayFolder="" count="0" memberValueDatatype="20" unbalanced="0"/>
    <cacheHierarchy uniqueName="[Range1].[date_validation]" caption="date_validation" attribute="1" defaultMemberUniqueName="[Range1].[date_validation].[All]" allUniqueName="[Range1].[date_validation].[All]" dimensionUniqueName="[Range1]" displayFolder="" count="0" memberValueDatatype="130" unbalanced="0"/>
    <cacheHierarchy uniqueName="[Range1].[discount_validation]" caption="discount_validation" attribute="1" defaultMemberUniqueName="[Range1].[discount_validation].[All]" allUniqueName="[Range1].[discount_validation].[All]" dimensionUniqueName="[Range1]" displayFolder="" count="0" memberValueDatatype="130" unbalanced="0"/>
    <cacheHierarchy uniqueName="[Range1].[cleaned_discount]" caption="cleaned_discount" attribute="1" defaultMemberUniqueName="[Range1].[cleaned_discount].[All]" allUniqueName="[Range1].[cleaned_discount].[All]" dimensionUniqueName="[Range1]" displayFolder="" count="0" memberValueDatatype="130" unbalanced="0"/>
    <cacheHierarchy uniqueName="[Range1].[calculated_sales]" caption="calculated_sales" attribute="1" defaultMemberUniqueName="[Range1].[calculated_sales].[All]" allUniqueName="[Range1].[calculated_sales].[All]" dimensionUniqueName="[Range1]" displayFolder="" count="0" memberValueDatatype="5" unbalanced="0"/>
    <cacheHierarchy uniqueName="[Range1].[sales_validation]" caption="sales_validation" attribute="1" defaultMemberUniqueName="[Range1].[sales_validation].[All]" allUniqueName="[Range1].[sales_validation].[All]" dimensionUniqueName="[Range1]" displayFolder="" count="0" memberValueDatatype="130" unbalanced="0"/>
    <cacheHierarchy uniqueName="[Range1].[calculated_profit]" caption="calculated_profit" attribute="1" defaultMemberUniqueName="[Range1].[calculated_profit].[All]" allUniqueName="[Range1].[calculated_profit].[All]" dimensionUniqueName="[Range1]" displayFolder="" count="0" memberValueDatatype="5" unbalanced="0"/>
    <cacheHierarchy uniqueName="[Range1].[profit_validation]" caption="profit_validation" attribute="1" defaultMemberUniqueName="[Range1].[profit_validation].[All]" allUniqueName="[Range1].[profit_validation].[All]" dimensionUniqueName="[Range1]" displayFolder="" count="0" memberValueDatatype="130" unbalanced="0"/>
    <cacheHierarchy uniqueName="[Range1].[profit_margin]" caption="profit_margin" attribute="1" defaultMemberUniqueName="[Range1].[profit_margin].[All]" allUniqueName="[Range1].[profit_margin].[All]" dimensionUniqueName="[Range1]" displayFolder="" count="0" memberValueDatatype="5" unbalanced="0"/>
    <cacheHierarchy uniqueName="[Range1].[duplicate_flag]" caption="duplicate_flag" attribute="1" defaultMemberUniqueName="[Range1].[duplicate_flag].[All]" allUniqueName="[Range1].[duplicate_flag].[All]" dimensionUniqueName="[Range1]" displayFolder="" count="0" memberValueDatatype="130" unbalanced="0"/>
    <cacheHierarchy uniqueName="[Range1].[data_quality_flag]" caption="data_quality_flag" attribute="1" defaultMemberUniqueName="[Range1].[data_quality_flag].[All]" allUniqueName="[Range1].[data_quality_flag].[All]" dimensionUniqueName="[Range1]" displayFolder="" count="0" memberValueDatatype="130" unbalanced="0"/>
    <cacheHierarchy uniqueName="[Range2].[order_id]" caption="order_id" attribute="1" defaultMemberUniqueName="[Range2].[order_id].[All]" allUniqueName="[Range2].[order_id].[All]" dimensionUniqueName="[Range2]" displayFolder="" count="0" memberValueDatatype="130" unbalanced="0"/>
    <cacheHierarchy uniqueName="[Range2].[order_date]" caption="order_date" attribute="1" time="1" defaultMemberUniqueName="[Range2].[order_date].[All]" allUniqueName="[Range2].[order_date].[All]" dimensionUniqueName="[Range2]" displayFolder="" count="0" memberValueDatatype="7" unbalanced="0"/>
    <cacheHierarchy uniqueName="[Range2].[ship_date]" caption="ship_date" attribute="1" time="1" defaultMemberUniqueName="[Range2].[ship_date].[All]" allUniqueName="[Range2].[ship_date].[All]" dimensionUniqueName="[Range2]" displayFolder="" count="0" memberValueDatatype="7" unbalanced="0"/>
    <cacheHierarchy uniqueName="[Range2].[customer_id]" caption="customer_id" attribute="1" defaultMemberUniqueName="[Range2].[customer_id].[All]" allUniqueName="[Range2].[customer_id].[All]" dimensionUniqueName="[Range2]" displayFolder="" count="0" memberValueDatatype="130" unbalanced="0"/>
    <cacheHierarchy uniqueName="[Range2].[customer_name]" caption="customer_name" attribute="1" defaultMemberUniqueName="[Range2].[customer_name].[All]" allUniqueName="[Range2].[customer_name].[All]" dimensionUniqueName="[Range2]" displayFolder="" count="0" memberValueDatatype="130" unbalanced="0"/>
    <cacheHierarchy uniqueName="[Range2].[segment]" caption="segment" attribute="1" defaultMemberUniqueName="[Range2].[segment].[All]" allUniqueName="[Range2].[segment].[All]" dimensionUniqueName="[Range2]" displayFolder="" count="0" memberValueDatatype="130" unbalanced="0"/>
    <cacheHierarchy uniqueName="[Range2].[region]" caption="region" attribute="1" defaultMemberUniqueName="[Range2].[region].[All]" allUniqueName="[Range2].[region].[All]" dimensionUniqueName="[Range2]" displayFolder="" count="0" memberValueDatatype="130" unbalanced="0"/>
    <cacheHierarchy uniqueName="[Range2].[state]" caption="state" attribute="1" defaultMemberUniqueName="[Range2].[state].[All]" allUniqueName="[Range2].[state].[All]" dimensionUniqueName="[Range2]" displayFolder="" count="0" memberValueDatatype="130" unbalanced="0"/>
    <cacheHierarchy uniqueName="[Range2].[city]" caption="city" attribute="1" defaultMemberUniqueName="[Range2].[city].[All]" allUniqueName="[Range2].[city].[All]" dimensionUniqueName="[Range2]" displayFolder="" count="0" memberValueDatatype="130" unbalanced="0"/>
    <cacheHierarchy uniqueName="[Range2].[category]" caption="category" attribute="1" defaultMemberUniqueName="[Range2].[category].[All]" allUniqueName="[Range2].[category].[All]" dimensionUniqueName="[Range2]" displayFolder="" count="0" memberValueDatatype="130" unbalanced="0"/>
    <cacheHierarchy uniqueName="[Range2].[sub_category]" caption="sub_category" attribute="1" defaultMemberUniqueName="[Range2].[sub_category].[All]" allUniqueName="[Range2].[sub_category].[All]" dimensionUniqueName="[Range2]" displayFolder="" count="0" memberValueDatatype="130" unbalanced="0"/>
    <cacheHierarchy uniqueName="[Range2].[product_name]" caption="product_name" attribute="1" defaultMemberUniqueName="[Range2].[product_name].[All]" allUniqueName="[Range2].[product_name].[All]" dimensionUniqueName="[Range2]" displayFolder="" count="0" memberValueDatatype="130" unbalanced="0"/>
    <cacheHierarchy uniqueName="[Range2].[ship_mode]" caption="ship_mode" attribute="1" defaultMemberUniqueName="[Range2].[ship_mode].[All]" allUniqueName="[Range2].[ship_mode].[All]" dimensionUniqueName="[Range2]" displayFolder="" count="0" memberValueDatatype="130" unbalanced="0"/>
    <cacheHierarchy uniqueName="[Range2].[quantity]" caption="quantity" attribute="1" defaultMemberUniqueName="[Range2].[quantity].[All]" allUniqueName="[Range2].[quantity].[All]" dimensionUniqueName="[Range2]" displayFolder="" count="0" memberValueDatatype="20" unbalanced="0"/>
    <cacheHierarchy uniqueName="[Range2].[unit_price]" caption="unit_price" attribute="1" defaultMemberUniqueName="[Range2].[unit_price].[All]" allUniqueName="[Range2].[unit_price].[All]" dimensionUniqueName="[Range2]" displayFolder="" count="0" memberValueDatatype="5" unbalanced="0"/>
    <cacheHierarchy uniqueName="[Range2].[discount]" caption="discount" attribute="1" defaultMemberUniqueName="[Range2].[discount].[All]" allUniqueName="[Range2].[discount].[All]" dimensionUniqueName="[Range2]" displayFolder="" count="0" memberValueDatatype="130" unbalanced="0"/>
    <cacheHierarchy uniqueName="[Range2].[sales]" caption="sales" attribute="1" defaultMemberUniqueName="[Range2].[sales].[All]" allUniqueName="[Range2].[sales].[All]" dimensionUniqueName="[Range2]" displayFolder="" count="0" memberValueDatatype="5" unbalanced="0"/>
    <cacheHierarchy uniqueName="[Range2].[cost]" caption="cost" attribute="1" defaultMemberUniqueName="[Range2].[cost].[All]" allUniqueName="[Range2].[cost].[All]" dimensionUniqueName="[Range2]" displayFolder="" count="0" memberValueDatatype="5" unbalanced="0"/>
    <cacheHierarchy uniqueName="[Range2].[profit]" caption="profit" attribute="1" defaultMemberUniqueName="[Range2].[profit].[All]" allUniqueName="[Range2].[profit].[All]" dimensionUniqueName="[Range2]" displayFolder="" count="0" memberValueDatatype="5" unbalanced="0"/>
    <cacheHierarchy uniqueName="[Range2].[payment_status]" caption="payment_status" attribute="1" defaultMemberUniqueName="[Range2].[payment_status].[All]" allUniqueName="[Range2].[payment_status].[All]" dimensionUniqueName="[Range2]" displayFolder="" count="0" memberValueDatatype="130" unbalanced="0"/>
    <cacheHierarchy uniqueName="[Range2].[order_status]" caption="order_status" attribute="1" defaultMemberUniqueName="[Range2].[order_status].[All]" allUniqueName="[Range2].[order_status].[All]" dimensionUniqueName="[Range2]" displayFolder="" count="0" memberValueDatatype="130" unbalanced="0"/>
    <cacheHierarchy uniqueName="[Range2].[clean_order_date]" caption="clean_order_date" attribute="1" time="1" defaultMemberUniqueName="[Range2].[clean_order_date].[All]" allUniqueName="[Range2].[clean_order_date].[All]" dimensionUniqueName="[Range2]" displayFolder="" count="0" memberValueDatatype="7" unbalanced="0"/>
    <cacheHierarchy uniqueName="[Range2].[clean_ship_date]" caption="clean_ship_date" attribute="1" time="1" defaultMemberUniqueName="[Range2].[clean_ship_date].[All]" allUniqueName="[Range2].[clean_ship_date].[All]" dimensionUniqueName="[Range2]" displayFolder="" count="0" memberValueDatatype="7" unbalanced="0"/>
    <cacheHierarchy uniqueName="[Range2].[shipping_delay_days]" caption="shipping_delay_days" attribute="1" defaultMemberUniqueName="[Range2].[shipping_delay_days].[All]" allUniqueName="[Range2].[shipping_delay_days].[All]" dimensionUniqueName="[Range2]" displayFolder="" count="0" memberValueDatatype="20" unbalanced="0"/>
    <cacheHierarchy uniqueName="[Range2].[order_month]" caption="order_month" attribute="1" defaultMemberUniqueName="[Range2].[order_month].[All]" allUniqueName="[Range2].[order_month].[All]" dimensionUniqueName="[Range2]" displayFolder="" count="0" memberValueDatatype="130" unbalanced="0"/>
    <cacheHierarchy uniqueName="[Range2].[order_year]" caption="order_year" attribute="1" defaultMemberUniqueName="[Range2].[order_year].[All]" allUniqueName="[Range2].[order_year].[All]" dimensionUniqueName="[Range2]" displayFolder="" count="0" memberValueDatatype="20" unbalanced="0"/>
    <cacheHierarchy uniqueName="[Range2].[date_validation]" caption="date_validation" attribute="1" defaultMemberUniqueName="[Range2].[date_validation].[All]" allUniqueName="[Range2].[date_validation].[All]" dimensionUniqueName="[Range2]" displayFolder="" count="0" memberValueDatatype="130" unbalanced="0"/>
    <cacheHierarchy uniqueName="[Range2].[discount_validation]" caption="discount_validation" attribute="1" defaultMemberUniqueName="[Range2].[discount_validation].[All]" allUniqueName="[Range2].[discount_validation].[All]" dimensionUniqueName="[Range2]" displayFolder="" count="0" memberValueDatatype="130" unbalanced="0"/>
    <cacheHierarchy uniqueName="[Range2].[cleaned_discount]" caption="cleaned_discount" attribute="1" defaultMemberUniqueName="[Range2].[cleaned_discount].[All]" allUniqueName="[Range2].[cleaned_discount].[All]" dimensionUniqueName="[Range2]" displayFolder="" count="0" memberValueDatatype="130" unbalanced="0"/>
    <cacheHierarchy uniqueName="[Range2].[calculated_sales]" caption="calculated_sales" attribute="1" defaultMemberUniqueName="[Range2].[calculated_sales].[All]" allUniqueName="[Range2].[calculated_sales].[All]" dimensionUniqueName="[Range2]" displayFolder="" count="0" memberValueDatatype="5" unbalanced="0"/>
    <cacheHierarchy uniqueName="[Range2].[sales_validation]" caption="sales_validation" attribute="1" defaultMemberUniqueName="[Range2].[sales_validation].[All]" allUniqueName="[Range2].[sales_validation].[All]" dimensionUniqueName="[Range2]" displayFolder="" count="0" memberValueDatatype="130" unbalanced="0"/>
    <cacheHierarchy uniqueName="[Range2].[calculated_profit]" caption="calculated_profit" attribute="1" defaultMemberUniqueName="[Range2].[calculated_profit].[All]" allUniqueName="[Range2].[calculated_profit].[All]" dimensionUniqueName="[Range2]" displayFolder="" count="0" memberValueDatatype="5" unbalanced="0"/>
    <cacheHierarchy uniqueName="[Range2].[profit_validation]" caption="profit_validation" attribute="1" defaultMemberUniqueName="[Range2].[profit_validation].[All]" allUniqueName="[Range2].[profit_validation].[All]" dimensionUniqueName="[Range2]" displayFolder="" count="0" memberValueDatatype="130" unbalanced="0"/>
    <cacheHierarchy uniqueName="[Range2].[profit_margin]" caption="profit_margin" attribute="1" defaultMemberUniqueName="[Range2].[profit_margin].[All]" allUniqueName="[Range2].[profit_margin].[All]" dimensionUniqueName="[Range2]" displayFolder="" count="0" memberValueDatatype="5" unbalanced="0"/>
    <cacheHierarchy uniqueName="[Range2].[duplicate_flag]" caption="duplicate_flag" attribute="1" defaultMemberUniqueName="[Range2].[duplicate_flag].[All]" allUniqueName="[Range2].[duplicate_flag].[All]" dimensionUniqueName="[Range2]" displayFolder="" count="0" memberValueDatatype="130" unbalanced="0"/>
    <cacheHierarchy uniqueName="[Range2].[data_quality_flag]" caption="data_quality_flag" attribute="1" defaultMemberUniqueName="[Range2].[data_quality_flag].[All]" allUniqueName="[Range2].[data_quality_flag].[All]" dimensionUniqueName="[Range2]" displayFolder="" count="0" memberValueDatatype="130" unbalanced="0"/>
    <cacheHierarchy uniqueName="[Range3].[order_id]" caption="order_id" attribute="1" defaultMemberUniqueName="[Range3].[order_id].[All]" allUniqueName="[Range3].[order_id].[All]" dimensionUniqueName="[Range3]" displayFolder="" count="0" memberValueDatatype="130" unbalanced="0"/>
    <cacheHierarchy uniqueName="[Range3].[order_date]" caption="order_date" attribute="1" time="1" defaultMemberUniqueName="[Range3].[order_date].[All]" allUniqueName="[Range3].[order_date].[All]" dimensionUniqueName="[Range3]" displayFolder="" count="0" memberValueDatatype="7" unbalanced="0"/>
    <cacheHierarchy uniqueName="[Range3].[ship_date]" caption="ship_date" attribute="1" time="1" defaultMemberUniqueName="[Range3].[ship_date].[All]" allUniqueName="[Range3].[ship_date].[All]" dimensionUniqueName="[Range3]" displayFolder="" count="0" memberValueDatatype="7" unbalanced="0"/>
    <cacheHierarchy uniqueName="[Range3].[customer_id]" caption="customer_id" attribute="1" defaultMemberUniqueName="[Range3].[customer_id].[All]" allUniqueName="[Range3].[customer_id].[All]" dimensionUniqueName="[Range3]" displayFolder="" count="0" memberValueDatatype="130" unbalanced="0"/>
    <cacheHierarchy uniqueName="[Range3].[customer_name]" caption="customer_name" attribute="1" defaultMemberUniqueName="[Range3].[customer_name].[All]" allUniqueName="[Range3].[customer_name].[All]" dimensionUniqueName="[Range3]" displayFolder="" count="0" memberValueDatatype="130" unbalanced="0"/>
    <cacheHierarchy uniqueName="[Range3].[segment]" caption="segment" attribute="1" defaultMemberUniqueName="[Range3].[segment].[All]" allUniqueName="[Range3].[segment].[All]" dimensionUniqueName="[Range3]" displayFolder="" count="0" memberValueDatatype="130" unbalanced="0"/>
    <cacheHierarchy uniqueName="[Range3].[region]" caption="region" attribute="1" defaultMemberUniqueName="[Range3].[region].[All]" allUniqueName="[Range3].[region].[All]" dimensionUniqueName="[Range3]" displayFolder="" count="0" memberValueDatatype="130" unbalanced="0"/>
    <cacheHierarchy uniqueName="[Range3].[state]" caption="state" attribute="1" defaultMemberUniqueName="[Range3].[state].[All]" allUniqueName="[Range3].[state].[All]" dimensionUniqueName="[Range3]" displayFolder="" count="0" memberValueDatatype="130" unbalanced="0"/>
    <cacheHierarchy uniqueName="[Range3].[city]" caption="city" attribute="1" defaultMemberUniqueName="[Range3].[city].[All]" allUniqueName="[Range3].[city].[All]" dimensionUniqueName="[Range3]" displayFolder="" count="0" memberValueDatatype="130" unbalanced="0"/>
    <cacheHierarchy uniqueName="[Range3].[category]" caption="category" attribute="1" defaultMemberUniqueName="[Range3].[category].[All]" allUniqueName="[Range3].[category].[All]" dimensionUniqueName="[Range3]" displayFolder="" count="0" memberValueDatatype="130" unbalanced="0"/>
    <cacheHierarchy uniqueName="[Range3].[sub_category]" caption="sub_category" attribute="1" defaultMemberUniqueName="[Range3].[sub_category].[All]" allUniqueName="[Range3].[sub_category].[All]" dimensionUniqueName="[Range3]" displayFolder="" count="0" memberValueDatatype="130" unbalanced="0"/>
    <cacheHierarchy uniqueName="[Range3].[product_name]" caption="product_name" attribute="1" defaultMemberUniqueName="[Range3].[product_name].[All]" allUniqueName="[Range3].[product_name].[All]" dimensionUniqueName="[Range3]" displayFolder="" count="0" memberValueDatatype="130" unbalanced="0"/>
    <cacheHierarchy uniqueName="[Range3].[ship_mode]" caption="ship_mode" attribute="1" defaultMemberUniqueName="[Range3].[ship_mode].[All]" allUniqueName="[Range3].[ship_mode].[All]" dimensionUniqueName="[Range3]" displayFolder="" count="0" memberValueDatatype="130" unbalanced="0"/>
    <cacheHierarchy uniqueName="[Range3].[quantity]" caption="quantity" attribute="1" defaultMemberUniqueName="[Range3].[quantity].[All]" allUniqueName="[Range3].[quantity].[All]" dimensionUniqueName="[Range3]" displayFolder="" count="0" memberValueDatatype="20" unbalanced="0"/>
    <cacheHierarchy uniqueName="[Range3].[unit_price]" caption="unit_price" attribute="1" defaultMemberUniqueName="[Range3].[unit_price].[All]" allUniqueName="[Range3].[unit_price].[All]" dimensionUniqueName="[Range3]" displayFolder="" count="0" memberValueDatatype="5" unbalanced="0"/>
    <cacheHierarchy uniqueName="[Range3].[discount]" caption="discount" attribute="1" defaultMemberUniqueName="[Range3].[discount].[All]" allUniqueName="[Range3].[discount].[All]" dimensionUniqueName="[Range3]" displayFolder="" count="0" memberValueDatatype="130" unbalanced="0"/>
    <cacheHierarchy uniqueName="[Range3].[sales]" caption="sales" attribute="1" defaultMemberUniqueName="[Range3].[sales].[All]" allUniqueName="[Range3].[sales].[All]" dimensionUniqueName="[Range3]" displayFolder="" count="0" memberValueDatatype="5" unbalanced="0"/>
    <cacheHierarchy uniqueName="[Range3].[cost]" caption="cost" attribute="1" defaultMemberUniqueName="[Range3].[cost].[All]" allUniqueName="[Range3].[cost].[All]" dimensionUniqueName="[Range3]" displayFolder="" count="0" memberValueDatatype="5" unbalanced="0"/>
    <cacheHierarchy uniqueName="[Range3].[profit]" caption="profit" attribute="1" defaultMemberUniqueName="[Range3].[profit].[All]" allUniqueName="[Range3].[profit].[All]" dimensionUniqueName="[Range3]" displayFolder="" count="0" memberValueDatatype="5" unbalanced="0"/>
    <cacheHierarchy uniqueName="[Range3].[payment_status]" caption="payment_status" attribute="1" defaultMemberUniqueName="[Range3].[payment_status].[All]" allUniqueName="[Range3].[payment_status].[All]" dimensionUniqueName="[Range3]" displayFolder="" count="0" memberValueDatatype="130" unbalanced="0"/>
    <cacheHierarchy uniqueName="[Range3].[order_status]" caption="order_status" attribute="1" defaultMemberUniqueName="[Range3].[order_status].[All]" allUniqueName="[Range3].[order_status].[All]" dimensionUniqueName="[Range3]" displayFolder="" count="0" memberValueDatatype="130" unbalanced="0"/>
    <cacheHierarchy uniqueName="[Range3].[clean_order_date]" caption="clean_order_date" attribute="1" time="1" defaultMemberUniqueName="[Range3].[clean_order_date].[All]" allUniqueName="[Range3].[clean_order_date].[All]" dimensionUniqueName="[Range3]" displayFolder="" count="0" memberValueDatatype="7" unbalanced="0"/>
    <cacheHierarchy uniqueName="[Range3].[clean_ship_date]" caption="clean_ship_date" attribute="1" time="1" defaultMemberUniqueName="[Range3].[clean_ship_date].[All]" allUniqueName="[Range3].[clean_ship_date].[All]" dimensionUniqueName="[Range3]" displayFolder="" count="0" memberValueDatatype="7" unbalanced="0"/>
    <cacheHierarchy uniqueName="[Range3].[shipping_delay_days]" caption="shipping_delay_days" attribute="1" defaultMemberUniqueName="[Range3].[shipping_delay_days].[All]" allUniqueName="[Range3].[shipping_delay_days].[All]" dimensionUniqueName="[Range3]" displayFolder="" count="0" memberValueDatatype="20" unbalanced="0"/>
    <cacheHierarchy uniqueName="[Range3].[order_month]" caption="order_month" attribute="1" defaultMemberUniqueName="[Range3].[order_month].[All]" allUniqueName="[Range3].[order_month].[All]" dimensionUniqueName="[Range3]" displayFolder="" count="0" memberValueDatatype="130" unbalanced="0"/>
    <cacheHierarchy uniqueName="[Range3].[order_year]" caption="order_year" attribute="1" defaultMemberUniqueName="[Range3].[order_year].[All]" allUniqueName="[Range3].[order_year].[All]" dimensionUniqueName="[Range3]" displayFolder="" count="0" memberValueDatatype="20" unbalanced="0"/>
    <cacheHierarchy uniqueName="[Range3].[date_validation]" caption="date_validation" attribute="1" defaultMemberUniqueName="[Range3].[date_validation].[All]" allUniqueName="[Range3].[date_validation].[All]" dimensionUniqueName="[Range3]" displayFolder="" count="0" memberValueDatatype="130" unbalanced="0"/>
    <cacheHierarchy uniqueName="[Range3].[discount_validation]" caption="discount_validation" attribute="1" defaultMemberUniqueName="[Range3].[discount_validation].[All]" allUniqueName="[Range3].[discount_validation].[All]" dimensionUniqueName="[Range3]" displayFolder="" count="0" memberValueDatatype="130" unbalanced="0"/>
    <cacheHierarchy uniqueName="[Range3].[cleaned_discount]" caption="cleaned_discount" attribute="1" defaultMemberUniqueName="[Range3].[cleaned_discount].[All]" allUniqueName="[Range3].[cleaned_discount].[All]" dimensionUniqueName="[Range3]" displayFolder="" count="0" memberValueDatatype="130" unbalanced="0"/>
    <cacheHierarchy uniqueName="[Range3].[calculated_sales]" caption="calculated_sales" attribute="1" defaultMemberUniqueName="[Range3].[calculated_sales].[All]" allUniqueName="[Range3].[calculated_sales].[All]" dimensionUniqueName="[Range3]" displayFolder="" count="0" memberValueDatatype="5" unbalanced="0"/>
    <cacheHierarchy uniqueName="[Range3].[sales_validation]" caption="sales_validation" attribute="1" defaultMemberUniqueName="[Range3].[sales_validation].[All]" allUniqueName="[Range3].[sales_validation].[All]" dimensionUniqueName="[Range3]" displayFolder="" count="0" memberValueDatatype="130" unbalanced="0"/>
    <cacheHierarchy uniqueName="[Range3].[calculated_profit]" caption="calculated_profit" attribute="1" defaultMemberUniqueName="[Range3].[calculated_profit].[All]" allUniqueName="[Range3].[calculated_profit].[All]" dimensionUniqueName="[Range3]" displayFolder="" count="0" memberValueDatatype="5" unbalanced="0"/>
    <cacheHierarchy uniqueName="[Range3].[profit_validation]" caption="profit_validation" attribute="1" defaultMemberUniqueName="[Range3].[profit_validation].[All]" allUniqueName="[Range3].[profit_validation].[All]" dimensionUniqueName="[Range3]" displayFolder="" count="0" memberValueDatatype="130" unbalanced="0"/>
    <cacheHierarchy uniqueName="[Range3].[profit_margin]" caption="profit_margin" attribute="1" defaultMemberUniqueName="[Range3].[profit_margin].[All]" allUniqueName="[Range3].[profit_margin].[All]" dimensionUniqueName="[Range3]" displayFolder="" count="0" memberValueDatatype="5" unbalanced="0"/>
    <cacheHierarchy uniqueName="[Range3].[duplicate_flag]" caption="duplicate_flag" attribute="1" defaultMemberUniqueName="[Range3].[duplicate_flag].[All]" allUniqueName="[Range3].[duplicate_flag].[All]" dimensionUniqueName="[Range3]" displayFolder="" count="0" memberValueDatatype="130" unbalanced="0"/>
    <cacheHierarchy uniqueName="[Range3].[data_quality_flag]" caption="data_quality_flag" attribute="1" defaultMemberUniqueName="[Range3].[data_quality_flag].[All]" allUniqueName="[Range3].[data_quality_flag].[All]" dimensionUniqueName="[Range3]" displayFolder="" count="0" memberValueDatatype="130" unbalanced="0"/>
    <cacheHierarchy uniqueName="[Range4].[order_id]" caption="order_id" attribute="1" defaultMemberUniqueName="[Range4].[order_id].[All]" allUniqueName="[Range4].[order_id].[All]" dimensionUniqueName="[Range4]" displayFolder="" count="0" memberValueDatatype="130" unbalanced="0"/>
    <cacheHierarchy uniqueName="[Range4].[order_date]" caption="order_date" attribute="1" time="1" defaultMemberUniqueName="[Range4].[order_date].[All]" allUniqueName="[Range4].[order_date].[All]" dimensionUniqueName="[Range4]" displayFolder="" count="0" memberValueDatatype="7" unbalanced="0"/>
    <cacheHierarchy uniqueName="[Range4].[ship_date]" caption="ship_date" attribute="1" time="1" defaultMemberUniqueName="[Range4].[ship_date].[All]" allUniqueName="[Range4].[ship_date].[All]" dimensionUniqueName="[Range4]" displayFolder="" count="0" memberValueDatatype="7" unbalanced="0"/>
    <cacheHierarchy uniqueName="[Range4].[customer_id]" caption="customer_id" attribute="1" defaultMemberUniqueName="[Range4].[customer_id].[All]" allUniqueName="[Range4].[customer_id].[All]" dimensionUniqueName="[Range4]" displayFolder="" count="0" memberValueDatatype="130" unbalanced="0"/>
    <cacheHierarchy uniqueName="[Range4].[customer_name]" caption="customer_name" attribute="1" defaultMemberUniqueName="[Range4].[customer_name].[All]" allUniqueName="[Range4].[customer_name].[All]" dimensionUniqueName="[Range4]" displayFolder="" count="0" memberValueDatatype="130" unbalanced="0"/>
    <cacheHierarchy uniqueName="[Range4].[segment]" caption="segment" attribute="1" defaultMemberUniqueName="[Range4].[segment].[All]" allUniqueName="[Range4].[segment].[All]" dimensionUniqueName="[Range4]" displayFolder="" count="0" memberValueDatatype="130" unbalanced="0"/>
    <cacheHierarchy uniqueName="[Range4].[region]" caption="region" attribute="1" defaultMemberUniqueName="[Range4].[region].[All]" allUniqueName="[Range4].[region].[All]" dimensionUniqueName="[Range4]" displayFolder="" count="0" memberValueDatatype="130" unbalanced="0"/>
    <cacheHierarchy uniqueName="[Range4].[state]" caption="state" attribute="1" defaultMemberUniqueName="[Range4].[state].[All]" allUniqueName="[Range4].[state].[All]" dimensionUniqueName="[Range4]" displayFolder="" count="0" memberValueDatatype="130" unbalanced="0"/>
    <cacheHierarchy uniqueName="[Range4].[city]" caption="city" attribute="1" defaultMemberUniqueName="[Range4].[city].[All]" allUniqueName="[Range4].[city].[All]" dimensionUniqueName="[Range4]" displayFolder="" count="0" memberValueDatatype="130" unbalanced="0"/>
    <cacheHierarchy uniqueName="[Range4].[category]" caption="category" attribute="1" defaultMemberUniqueName="[Range4].[category].[All]" allUniqueName="[Range4].[category].[All]" dimensionUniqueName="[Range4]" displayFolder="" count="0" memberValueDatatype="130" unbalanced="0"/>
    <cacheHierarchy uniqueName="[Range4].[sub_category]" caption="sub_category" attribute="1" defaultMemberUniqueName="[Range4].[sub_category].[All]" allUniqueName="[Range4].[sub_category].[All]" dimensionUniqueName="[Range4]" displayFolder="" count="0" memberValueDatatype="130" unbalanced="0"/>
    <cacheHierarchy uniqueName="[Range4].[product_name]" caption="product_name" attribute="1" defaultMemberUniqueName="[Range4].[product_name].[All]" allUniqueName="[Range4].[product_name].[All]" dimensionUniqueName="[Range4]" displayFolder="" count="0" memberValueDatatype="130" unbalanced="0"/>
    <cacheHierarchy uniqueName="[Range4].[ship_mode]" caption="ship_mode" attribute="1" defaultMemberUniqueName="[Range4].[ship_mode].[All]" allUniqueName="[Range4].[ship_mode].[All]" dimensionUniqueName="[Range4]" displayFolder="" count="0" memberValueDatatype="130" unbalanced="0"/>
    <cacheHierarchy uniqueName="[Range4].[quantity]" caption="quantity" attribute="1" defaultMemberUniqueName="[Range4].[quantity].[All]" allUniqueName="[Range4].[quantity].[All]" dimensionUniqueName="[Range4]" displayFolder="" count="0" memberValueDatatype="20" unbalanced="0"/>
    <cacheHierarchy uniqueName="[Range4].[unit_price]" caption="unit_price" attribute="1" defaultMemberUniqueName="[Range4].[unit_price].[All]" allUniqueName="[Range4].[unit_price].[All]" dimensionUniqueName="[Range4]" displayFolder="" count="0" memberValueDatatype="5" unbalanced="0"/>
    <cacheHierarchy uniqueName="[Range4].[discount]" caption="discount" attribute="1" defaultMemberUniqueName="[Range4].[discount].[All]" allUniqueName="[Range4].[discount].[All]" dimensionUniqueName="[Range4]" displayFolder="" count="0" memberValueDatatype="130" unbalanced="0"/>
    <cacheHierarchy uniqueName="[Range4].[sales]" caption="sales" attribute="1" defaultMemberUniqueName="[Range4].[sales].[All]" allUniqueName="[Range4].[sales].[All]" dimensionUniqueName="[Range4]" displayFolder="" count="0" memberValueDatatype="5" unbalanced="0"/>
    <cacheHierarchy uniqueName="[Range4].[cost]" caption="cost" attribute="1" defaultMemberUniqueName="[Range4].[cost].[All]" allUniqueName="[Range4].[cost].[All]" dimensionUniqueName="[Range4]" displayFolder="" count="0" memberValueDatatype="5" unbalanced="0"/>
    <cacheHierarchy uniqueName="[Range4].[profit]" caption="profit" attribute="1" defaultMemberUniqueName="[Range4].[profit].[All]" allUniqueName="[Range4].[profit].[All]" dimensionUniqueName="[Range4]" displayFolder="" count="0" memberValueDatatype="5" unbalanced="0"/>
    <cacheHierarchy uniqueName="[Range4].[payment_status]" caption="payment_status" attribute="1" defaultMemberUniqueName="[Range4].[payment_status].[All]" allUniqueName="[Range4].[payment_status].[All]" dimensionUniqueName="[Range4]" displayFolder="" count="0" memberValueDatatype="130" unbalanced="0"/>
    <cacheHierarchy uniqueName="[Range4].[order_status]" caption="order_status" attribute="1" defaultMemberUniqueName="[Range4].[order_status].[All]" allUniqueName="[Range4].[order_status].[All]" dimensionUniqueName="[Range4]" displayFolder="" count="0" memberValueDatatype="130" unbalanced="0"/>
    <cacheHierarchy uniqueName="[Range4].[clean_order_date]" caption="clean_order_date" attribute="1" time="1" defaultMemberUniqueName="[Range4].[clean_order_date].[All]" allUniqueName="[Range4].[clean_order_date].[All]" dimensionUniqueName="[Range4]" displayFolder="" count="0" memberValueDatatype="7" unbalanced="0"/>
    <cacheHierarchy uniqueName="[Range4].[clean_ship_date]" caption="clean_ship_date" attribute="1" time="1" defaultMemberUniqueName="[Range4].[clean_ship_date].[All]" allUniqueName="[Range4].[clean_ship_date].[All]" dimensionUniqueName="[Range4]" displayFolder="" count="0" memberValueDatatype="7" unbalanced="0"/>
    <cacheHierarchy uniqueName="[Range4].[shipping_delay_days]" caption="shipping_delay_days" attribute="1" defaultMemberUniqueName="[Range4].[shipping_delay_days].[All]" allUniqueName="[Range4].[shipping_delay_days].[All]" dimensionUniqueName="[Range4]" displayFolder="" count="0" memberValueDatatype="20" unbalanced="0"/>
    <cacheHierarchy uniqueName="[Range4].[order_month]" caption="order_month" attribute="1" defaultMemberUniqueName="[Range4].[order_month].[All]" allUniqueName="[Range4].[order_month].[All]" dimensionUniqueName="[Range4]" displayFolder="" count="0" memberValueDatatype="130" unbalanced="0"/>
    <cacheHierarchy uniqueName="[Range4].[order_year]" caption="order_year" attribute="1" defaultMemberUniqueName="[Range4].[order_year].[All]" allUniqueName="[Range4].[order_year].[All]" dimensionUniqueName="[Range4]" displayFolder="" count="0" memberValueDatatype="20" unbalanced="0"/>
    <cacheHierarchy uniqueName="[Range4].[date_validation]" caption="date_validation" attribute="1" defaultMemberUniqueName="[Range4].[date_validation].[All]" allUniqueName="[Range4].[date_validation].[All]" dimensionUniqueName="[Range4]" displayFolder="" count="0" memberValueDatatype="130" unbalanced="0"/>
    <cacheHierarchy uniqueName="[Range4].[discount_validation]" caption="discount_validation" attribute="1" defaultMemberUniqueName="[Range4].[discount_validation].[All]" allUniqueName="[Range4].[discount_validation].[All]" dimensionUniqueName="[Range4]" displayFolder="" count="0" memberValueDatatype="130" unbalanced="0"/>
    <cacheHierarchy uniqueName="[Range4].[cleaned_discount]" caption="cleaned_discount" attribute="1" defaultMemberUniqueName="[Range4].[cleaned_discount].[All]" allUniqueName="[Range4].[cleaned_discount].[All]" dimensionUniqueName="[Range4]" displayFolder="" count="0" memberValueDatatype="130" unbalanced="0"/>
    <cacheHierarchy uniqueName="[Range4].[calculated_sales]" caption="calculated_sales" attribute="1" defaultMemberUniqueName="[Range4].[calculated_sales].[All]" allUniqueName="[Range4].[calculated_sales].[All]" dimensionUniqueName="[Range4]" displayFolder="" count="0" memberValueDatatype="5" unbalanced="0"/>
    <cacheHierarchy uniqueName="[Range4].[sales_validation]" caption="sales_validation" attribute="1" defaultMemberUniqueName="[Range4].[sales_validation].[All]" allUniqueName="[Range4].[sales_validation].[All]" dimensionUniqueName="[Range4]" displayFolder="" count="0" memberValueDatatype="130" unbalanced="0"/>
    <cacheHierarchy uniqueName="[Range4].[calculated_profit]" caption="calculated_profit" attribute="1" defaultMemberUniqueName="[Range4].[calculated_profit].[All]" allUniqueName="[Range4].[calculated_profit].[All]" dimensionUniqueName="[Range4]" displayFolder="" count="0" memberValueDatatype="5" unbalanced="0"/>
    <cacheHierarchy uniqueName="[Range4].[profit_validation]" caption="profit_validation" attribute="1" defaultMemberUniqueName="[Range4].[profit_validation].[All]" allUniqueName="[Range4].[profit_validation].[All]" dimensionUniqueName="[Range4]" displayFolder="" count="0" memberValueDatatype="130" unbalanced="0"/>
    <cacheHierarchy uniqueName="[Range4].[profit_margin]" caption="profit_margin" attribute="1" defaultMemberUniqueName="[Range4].[profit_margin].[All]" allUniqueName="[Range4].[profit_margin].[All]" dimensionUniqueName="[Range4]" displayFolder="" count="0" memberValueDatatype="5" unbalanced="0"/>
    <cacheHierarchy uniqueName="[Range4].[duplicate_flag]" caption="duplicate_flag" attribute="1" defaultMemberUniqueName="[Range4].[duplicate_flag].[All]" allUniqueName="[Range4].[duplicate_flag].[All]" dimensionUniqueName="[Range4]" displayFolder="" count="0" memberValueDatatype="130" unbalanced="0"/>
    <cacheHierarchy uniqueName="[Range4].[data_quality_flag]" caption="data_quality_flag" attribute="1" defaultMemberUniqueName="[Range4].[data_quality_flag].[All]" allUniqueName="[Range4].[data_quality_flag].[All]" dimensionUniqueName="[Range4]" displayFolder="" count="0" memberValueDatatype="130" unbalanced="0"/>
    <cacheHierarchy uniqueName="[Range5].[order_id]" caption="order_id" attribute="1" defaultMemberUniqueName="[Range5].[order_id].[All]" allUniqueName="[Range5].[order_id].[All]" dimensionUniqueName="[Range5]" displayFolder="" count="0" memberValueDatatype="130" unbalanced="0"/>
    <cacheHierarchy uniqueName="[Range5].[order_date]" caption="order_date" attribute="1" time="1" defaultMemberUniqueName="[Range5].[order_date].[All]" allUniqueName="[Range5].[order_date].[All]" dimensionUniqueName="[Range5]" displayFolder="" count="0" memberValueDatatype="7" unbalanced="0"/>
    <cacheHierarchy uniqueName="[Range5].[ship_date]" caption="ship_date" attribute="1" time="1" defaultMemberUniqueName="[Range5].[ship_date].[All]" allUniqueName="[Range5].[ship_date].[All]" dimensionUniqueName="[Range5]" displayFolder="" count="0" memberValueDatatype="7" unbalanced="0"/>
    <cacheHierarchy uniqueName="[Range5].[customer_id]" caption="customer_id" attribute="1" defaultMemberUniqueName="[Range5].[customer_id].[All]" allUniqueName="[Range5].[customer_id].[All]" dimensionUniqueName="[Range5]" displayFolder="" count="0" memberValueDatatype="130" unbalanced="0"/>
    <cacheHierarchy uniqueName="[Range5].[customer_name]" caption="customer_name" attribute="1" defaultMemberUniqueName="[Range5].[customer_name].[All]" allUniqueName="[Range5].[customer_name].[All]" dimensionUniqueName="[Range5]" displayFolder="" count="0" memberValueDatatype="130" unbalanced="0"/>
    <cacheHierarchy uniqueName="[Range5].[segment]" caption="segment" attribute="1" defaultMemberUniqueName="[Range5].[segment].[All]" allUniqueName="[Range5].[segment].[All]" dimensionUniqueName="[Range5]" displayFolder="" count="0" memberValueDatatype="130" unbalanced="0"/>
    <cacheHierarchy uniqueName="[Range5].[region]" caption="region" attribute="1" defaultMemberUniqueName="[Range5].[region].[All]" allUniqueName="[Range5].[region].[All]" dimensionUniqueName="[Range5]" displayFolder="" count="0" memberValueDatatype="130" unbalanced="0"/>
    <cacheHierarchy uniqueName="[Range5].[state]" caption="state" attribute="1" defaultMemberUniqueName="[Range5].[state].[All]" allUniqueName="[Range5].[state].[All]" dimensionUniqueName="[Range5]" displayFolder="" count="0" memberValueDatatype="130" unbalanced="0"/>
    <cacheHierarchy uniqueName="[Range5].[city]" caption="city" attribute="1" defaultMemberUniqueName="[Range5].[city].[All]" allUniqueName="[Range5].[city].[All]" dimensionUniqueName="[Range5]" displayFolder="" count="0" memberValueDatatype="130" unbalanced="0"/>
    <cacheHierarchy uniqueName="[Range5].[category]" caption="category" attribute="1" defaultMemberUniqueName="[Range5].[category].[All]" allUniqueName="[Range5].[category].[All]" dimensionUniqueName="[Range5]" displayFolder="" count="0" memberValueDatatype="130" unbalanced="0"/>
    <cacheHierarchy uniqueName="[Range5].[sub_category]" caption="sub_category" attribute="1" defaultMemberUniqueName="[Range5].[sub_category].[All]" allUniqueName="[Range5].[sub_category].[All]" dimensionUniqueName="[Range5]" displayFolder="" count="0" memberValueDatatype="130" unbalanced="0"/>
    <cacheHierarchy uniqueName="[Range5].[product_name]" caption="product_name" attribute="1" defaultMemberUniqueName="[Range5].[product_name].[All]" allUniqueName="[Range5].[product_name].[All]" dimensionUniqueName="[Range5]" displayFolder="" count="0" memberValueDatatype="130" unbalanced="0"/>
    <cacheHierarchy uniqueName="[Range5].[ship_mode]" caption="ship_mode" attribute="1" defaultMemberUniqueName="[Range5].[ship_mode].[All]" allUniqueName="[Range5].[ship_mode].[All]" dimensionUniqueName="[Range5]" displayFolder="" count="0" memberValueDatatype="130" unbalanced="0"/>
    <cacheHierarchy uniqueName="[Range5].[quantity]" caption="quantity" attribute="1" defaultMemberUniqueName="[Range5].[quantity].[All]" allUniqueName="[Range5].[quantity].[All]" dimensionUniqueName="[Range5]" displayFolder="" count="0" memberValueDatatype="20" unbalanced="0"/>
    <cacheHierarchy uniqueName="[Range5].[unit_price]" caption="unit_price" attribute="1" defaultMemberUniqueName="[Range5].[unit_price].[All]" allUniqueName="[Range5].[unit_price].[All]" dimensionUniqueName="[Range5]" displayFolder="" count="0" memberValueDatatype="5" unbalanced="0"/>
    <cacheHierarchy uniqueName="[Range5].[discount]" caption="discount" attribute="1" defaultMemberUniqueName="[Range5].[discount].[All]" allUniqueName="[Range5].[discount].[All]" dimensionUniqueName="[Range5]" displayFolder="" count="0" memberValueDatatype="130" unbalanced="0"/>
    <cacheHierarchy uniqueName="[Range5].[sales]" caption="sales" attribute="1" defaultMemberUniqueName="[Range5].[sales].[All]" allUniqueName="[Range5].[sales].[All]" dimensionUniqueName="[Range5]" displayFolder="" count="0" memberValueDatatype="5" unbalanced="0"/>
    <cacheHierarchy uniqueName="[Range5].[cost]" caption="cost" attribute="1" defaultMemberUniqueName="[Range5].[cost].[All]" allUniqueName="[Range5].[cost].[All]" dimensionUniqueName="[Range5]" displayFolder="" count="0" memberValueDatatype="5" unbalanced="0"/>
    <cacheHierarchy uniqueName="[Range5].[profit]" caption="profit" attribute="1" defaultMemberUniqueName="[Range5].[profit].[All]" allUniqueName="[Range5].[profit].[All]" dimensionUniqueName="[Range5]" displayFolder="" count="0" memberValueDatatype="5" unbalanced="0"/>
    <cacheHierarchy uniqueName="[Range5].[payment_status]" caption="payment_status" attribute="1" defaultMemberUniqueName="[Range5].[payment_status].[All]" allUniqueName="[Range5].[payment_status].[All]" dimensionUniqueName="[Range5]" displayFolder="" count="0" memberValueDatatype="130" unbalanced="0"/>
    <cacheHierarchy uniqueName="[Range5].[order_status]" caption="order_status" attribute="1" defaultMemberUniqueName="[Range5].[order_status].[All]" allUniqueName="[Range5].[order_status].[All]" dimensionUniqueName="[Range5]" displayFolder="" count="0" memberValueDatatype="130" unbalanced="0"/>
    <cacheHierarchy uniqueName="[Range5].[clean_order_date]" caption="clean_order_date" attribute="1" time="1" defaultMemberUniqueName="[Range5].[clean_order_date].[All]" allUniqueName="[Range5].[clean_order_date].[All]" dimensionUniqueName="[Range5]" displayFolder="" count="0" memberValueDatatype="7" unbalanced="0"/>
    <cacheHierarchy uniqueName="[Range5].[clean_ship_date]" caption="clean_ship_date" attribute="1" time="1" defaultMemberUniqueName="[Range5].[clean_ship_date].[All]" allUniqueName="[Range5].[clean_ship_date].[All]" dimensionUniqueName="[Range5]" displayFolder="" count="0" memberValueDatatype="7" unbalanced="0"/>
    <cacheHierarchy uniqueName="[Range5].[shipping_delay_days]" caption="shipping_delay_days" attribute="1" defaultMemberUniqueName="[Range5].[shipping_delay_days].[All]" allUniqueName="[Range5].[shipping_delay_days].[All]" dimensionUniqueName="[Range5]" displayFolder="" count="0" memberValueDatatype="20" unbalanced="0"/>
    <cacheHierarchy uniqueName="[Range5].[order_month]" caption="order_month" attribute="1" defaultMemberUniqueName="[Range5].[order_month].[All]" allUniqueName="[Range5].[order_month].[All]" dimensionUniqueName="[Range5]" displayFolder="" count="2" memberValueDatatype="130" unbalanced="0">
      <fieldsUsage count="2">
        <fieldUsage x="-1"/>
        <fieldUsage x="0"/>
      </fieldsUsage>
    </cacheHierarchy>
    <cacheHierarchy uniqueName="[Range5].[order_year]" caption="order_year" attribute="1" defaultMemberUniqueName="[Range5].[order_year].[All]" allUniqueName="[Range5].[order_year].[All]" dimensionUniqueName="[Range5]" displayFolder="" count="0" memberValueDatatype="20" unbalanced="0"/>
    <cacheHierarchy uniqueName="[Range5].[date_validation]" caption="date_validation" attribute="1" defaultMemberUniqueName="[Range5].[date_validation].[All]" allUniqueName="[Range5].[date_validation].[All]" dimensionUniqueName="[Range5]" displayFolder="" count="0" memberValueDatatype="130" unbalanced="0"/>
    <cacheHierarchy uniqueName="[Range5].[discount_validation]" caption="discount_validation" attribute="1" defaultMemberUniqueName="[Range5].[discount_validation].[All]" allUniqueName="[Range5].[discount_validation].[All]" dimensionUniqueName="[Range5]" displayFolder="" count="0" memberValueDatatype="130" unbalanced="0"/>
    <cacheHierarchy uniqueName="[Range5].[cleaned_discount]" caption="cleaned_discount" attribute="1" defaultMemberUniqueName="[Range5].[cleaned_discount].[All]" allUniqueName="[Range5].[cleaned_discount].[All]" dimensionUniqueName="[Range5]" displayFolder="" count="0" memberValueDatatype="130" unbalanced="0"/>
    <cacheHierarchy uniqueName="[Range5].[calculated_sales]" caption="calculated_sales" attribute="1" defaultMemberUniqueName="[Range5].[calculated_sales].[All]" allUniqueName="[Range5].[calculated_sales].[All]" dimensionUniqueName="[Range5]" displayFolder="" count="0" memberValueDatatype="5" unbalanced="0"/>
    <cacheHierarchy uniqueName="[Range5].[sales_validation]" caption="sales_validation" attribute="1" defaultMemberUniqueName="[Range5].[sales_validation].[All]" allUniqueName="[Range5].[sales_validation].[All]" dimensionUniqueName="[Range5]" displayFolder="" count="0" memberValueDatatype="130" unbalanced="0"/>
    <cacheHierarchy uniqueName="[Range5].[calculated_profit]" caption="calculated_profit" attribute="1" defaultMemberUniqueName="[Range5].[calculated_profit].[All]" allUniqueName="[Range5].[calculated_profit].[All]" dimensionUniqueName="[Range5]" displayFolder="" count="0" memberValueDatatype="5" unbalanced="0"/>
    <cacheHierarchy uniqueName="[Range5].[profit_validation]" caption="profit_validation" attribute="1" defaultMemberUniqueName="[Range5].[profit_validation].[All]" allUniqueName="[Range5].[profit_validation].[All]" dimensionUniqueName="[Range5]" displayFolder="" count="0" memberValueDatatype="130" unbalanced="0"/>
    <cacheHierarchy uniqueName="[Range5].[profit_margin]" caption="profit_margin" attribute="1" defaultMemberUniqueName="[Range5].[profit_margin].[All]" allUniqueName="[Range5].[profit_margin].[All]" dimensionUniqueName="[Range5]" displayFolder="" count="0" memberValueDatatype="5" unbalanced="0"/>
    <cacheHierarchy uniqueName="[Range5].[duplicate_flag]" caption="duplicate_flag" attribute="1" defaultMemberUniqueName="[Range5].[duplicate_flag].[All]" allUniqueName="[Range5].[duplicate_flag].[All]" dimensionUniqueName="[Range5]" displayFolder="" count="0" memberValueDatatype="130" unbalanced="0"/>
    <cacheHierarchy uniqueName="[Range5].[data_quality_flag]" caption="data_quality_flag" attribute="1" defaultMemberUniqueName="[Range5].[data_quality_flag].[All]" allUniqueName="[Range5].[data_quality_flag].[All]" dimensionUniqueName="[Range5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XL_Count Range3]" caption="__XL_Count Range3" measure="1" displayFolder="" measureGroup="Range3" count="0" hidden="1"/>
    <cacheHierarchy uniqueName="[Measures].[__XL_Count Range4]" caption="__XL_Count Range4" measure="1" displayFolder="" measureGroup="Range4" count="0" hidden="1"/>
    <cacheHierarchy uniqueName="[Measures].[__XL_Count Range5]" caption="__XL_Count Range5" measure="1" displayFolder="" measureGroup="Range5" count="0" hidden="1"/>
    <cacheHierarchy uniqueName="[Measures].[__No measures defined]" caption="__No measures defined" measure="1" displayFolder="" count="0" hidden="1"/>
    <cacheHierarchy uniqueName="[Measures].[Sum of calculated_sales]" caption="Sum of calculated_sales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alculated_profit]" caption="Sum of calculated_profit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_margin]" caption="Sum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profit_margin]" caption="Average of profit_margin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order_status]" caption="Count of order_status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alculated_sales 2]" caption="Sum of calculated_sales 2" measure="1" displayFolder="" measureGroup="Range1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culated_profit 2]" caption="Sum of calculated_profit 2" measure="1" displayFolder="" measureGroup="Range1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order_id 2]" caption="Count of order_id 2" measure="1" displayFolder="" measureGroup="Ran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profit_margin 2]" caption="Sum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Average of profit_margin 2]" caption="Average of profit_margin 2" measure="1" displayFolder="" measureGroup="Range1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status 2]" caption="Count of order_status 2" measure="1" displayFolder="" measureGroup="Range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calculated_sales 3]" caption="Sum of calculated_sales 3" measure="1" displayFolder="" measureGroup="Range2" count="0" hidden="1">
      <extLst>
        <ext xmlns:x15="http://schemas.microsoft.com/office/spreadsheetml/2010/11/main" uri="{B97F6D7D-B522-45F9-BDA1-12C45D357490}">
          <x15:cacheHierarchy aggregatedColumn="101"/>
        </ext>
      </extLst>
    </cacheHierarchy>
    <cacheHierarchy uniqueName="[Measures].[Sum of calculated_profit 3]" caption="Sum of calculated_profit 3" measure="1" displayFolder="" measureGroup="Range2" count="0" hidden="1">
      <extLst>
        <ext xmlns:x15="http://schemas.microsoft.com/office/spreadsheetml/2010/11/main" uri="{B97F6D7D-B522-45F9-BDA1-12C45D357490}">
          <x15:cacheHierarchy aggregatedColumn="103"/>
        </ext>
      </extLst>
    </cacheHierarchy>
    <cacheHierarchy uniqueName="[Measures].[Count of order_id 3]" caption="Count of order_id 3" measure="1" displayFolder="" measureGroup="Range2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profit_margin 3]" caption="Sum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Average of profit_margin 3]" caption="Average of profit_margin 3" measure="1" displayFolder="" measureGroup="Range2" count="0" hidden="1">
      <extLst>
        <ext xmlns:x15="http://schemas.microsoft.com/office/spreadsheetml/2010/11/main" uri="{B97F6D7D-B522-45F9-BDA1-12C45D357490}">
          <x15:cacheHierarchy aggregatedColumn="105"/>
        </ext>
      </extLst>
    </cacheHierarchy>
    <cacheHierarchy uniqueName="[Measures].[Count of order_status 3]" caption="Count of order_status 3" measure="1" displayFolder="" measureGroup="Range2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calculated_sales 4]" caption="Sum of calculated_sales 4" measure="1" displayFolder="" measureGroup="Range3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calculated_profit 4]" caption="Sum of calculated_profit 4" measure="1" displayFolder="" measureGroup="Range3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Count of order_id 4]" caption="Count of order_id 4" measure="1" displayFolder="" measureGroup="Range3" count="0" hidden="1">
      <extLst>
        <ext xmlns:x15="http://schemas.microsoft.com/office/spreadsheetml/2010/11/main" uri="{B97F6D7D-B522-45F9-BDA1-12C45D357490}">
          <x15:cacheHierarchy aggregatedColumn="108"/>
        </ext>
      </extLst>
    </cacheHierarchy>
    <cacheHierarchy uniqueName="[Measures].[Sum of profit_margin 4]" caption="Sum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Average of profit_margin 4]" caption="Average of profit_margin 4" measure="1" displayFolder="" measureGroup="Range3" count="0" hidden="1">
      <extLst>
        <ext xmlns:x15="http://schemas.microsoft.com/office/spreadsheetml/2010/11/main" uri="{B97F6D7D-B522-45F9-BDA1-12C45D357490}">
          <x15:cacheHierarchy aggregatedColumn="141"/>
        </ext>
      </extLst>
    </cacheHierarchy>
    <cacheHierarchy uniqueName="[Measures].[Count of order_status 4]" caption="Count of order_status 4" measure="1" displayFolder="" measureGroup="Range3" count="0" hidden="1">
      <extLst>
        <ext xmlns:x15="http://schemas.microsoft.com/office/spreadsheetml/2010/11/main" uri="{B97F6D7D-B522-45F9-BDA1-12C45D357490}">
          <x15:cacheHierarchy aggregatedColumn="128"/>
        </ext>
      </extLst>
    </cacheHierarchy>
    <cacheHierarchy uniqueName="[Measures].[Sum of calculated_sales 5]" caption="Sum of calculated_sales 5" measure="1" displayFolder="" measureGroup="Range4" count="0" hidden="1">
      <extLst>
        <ext xmlns:x15="http://schemas.microsoft.com/office/spreadsheetml/2010/11/main" uri="{B97F6D7D-B522-45F9-BDA1-12C45D357490}">
          <x15:cacheHierarchy aggregatedColumn="173"/>
        </ext>
      </extLst>
    </cacheHierarchy>
    <cacheHierarchy uniqueName="[Measures].[Sum of calculated_profit 5]" caption="Sum of calculated_profit 5" measure="1" displayFolder="" measureGroup="Range4" count="0" hidden="1">
      <extLst>
        <ext xmlns:x15="http://schemas.microsoft.com/office/spreadsheetml/2010/11/main" uri="{B97F6D7D-B522-45F9-BDA1-12C45D357490}">
          <x15:cacheHierarchy aggregatedColumn="175"/>
        </ext>
      </extLst>
    </cacheHierarchy>
    <cacheHierarchy uniqueName="[Measures].[Count of order_id 5]" caption="Count of order_id 5" measure="1" displayFolder="" measureGroup="Range4" count="0" hidden="1">
      <extLst>
        <ext xmlns:x15="http://schemas.microsoft.com/office/spreadsheetml/2010/11/main" uri="{B97F6D7D-B522-45F9-BDA1-12C45D357490}">
          <x15:cacheHierarchy aggregatedColumn="144"/>
        </ext>
      </extLst>
    </cacheHierarchy>
    <cacheHierarchy uniqueName="[Measures].[Sum of profit_margin 5]" caption="Sum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Average of profit_margin 5]" caption="Average of profit_margin 5" measure="1" displayFolder="" measureGroup="Range4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Count of order_status 5]" caption="Count of order_status 5" measure="1" displayFolder="" measureGroup="Range4" count="0" hidden="1">
      <extLst>
        <ext xmlns:x15="http://schemas.microsoft.com/office/spreadsheetml/2010/11/main" uri="{B97F6D7D-B522-45F9-BDA1-12C45D357490}">
          <x15:cacheHierarchy aggregatedColumn="164"/>
        </ext>
      </extLst>
    </cacheHierarchy>
    <cacheHierarchy uniqueName="[Measures].[Sum of calculated_sales 6]" caption="Sum of calculated_sales 6" measure="1" displayFolder="" measureGroup="Rang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9"/>
        </ext>
      </extLst>
    </cacheHierarchy>
    <cacheHierarchy uniqueName="[Measures].[Sum of calculated_profit 6]" caption="Sum of calculated_profit 6" measure="1" displayFolder="" measureGroup="Range5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order_id 6]" caption="Count of order_id 6" measure="1" displayFolder="" measureGroup="Range5" count="0" hidden="1">
      <extLst>
        <ext xmlns:x15="http://schemas.microsoft.com/office/spreadsheetml/2010/11/main" uri="{B97F6D7D-B522-45F9-BDA1-12C45D357490}">
          <x15:cacheHierarchy aggregatedColumn="180"/>
        </ext>
      </extLst>
    </cacheHierarchy>
    <cacheHierarchy uniqueName="[Measures].[Sum of profit_margin 6]" caption="Sum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Average of profit_margin 6]" caption="Average of profit_margin 6" measure="1" displayFolder="" measureGroup="Range5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Count of order_status 6]" caption="Count of order_status 6" measure="1" displayFolder="" measureGroup="Range5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Range3" uniqueName="[Range3]" caption="Range3"/>
    <dimension name="Range4" uniqueName="[Range4]" caption="Range4"/>
    <dimension name="Range5" uniqueName="[Range5]" caption="Range5"/>
  </dimensions>
  <measureGroups count="6">
    <measureGroup name="Range" caption="Range"/>
    <measureGroup name="Range1" caption="Range1"/>
    <measureGroup name="Range2" caption="Range2"/>
    <measureGroup name="Range3" caption="Range3"/>
    <measureGroup name="Range4" caption="Range4"/>
    <measureGroup name="Range5" caption="Range5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3973F-BC72-47A6-BDB9-B84324AC1868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1" baseField="0" baseItem="0"/>
    <dataField name="Sum of calculated_profit" fld="2" baseField="0" baseItem="0"/>
  </dataFields>
  <pivotHierarchies count="2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A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A3FBE-6CF6-474C-930B-75B845406E90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17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" baseField="0" baseItem="0"/>
    <dataField name="Sum of calculated_profit" fld="3" baseField="0" baseItem="0"/>
  </dataFields>
  <pivotHierarchies count="2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5"/>
    <rowHierarchyUsage hierarchyUsage="4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AJ1">
        <x15:activeTabTopLevelEntity name="[Rang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71A58-87DD-4B20-83DF-CBDFAD999ED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1" subtotal="count" baseField="0" baseItem="0"/>
  </dataFields>
  <pivotHierarchies count="2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AJ2">
        <x15:activeTabTopLevelEntity name="[Rang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523B9-9808-4DE7-8348-6DAF92EED0EA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1" subtotal="average" baseField="0" baseItem="0"/>
  </dataFields>
  <pivotHierarchies count="2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fit_marg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AJ3">
        <x15:activeTabTopLevelEntity name="[Ran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D6B7F-7E10-44C5-BE66-9441244B524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order_id" fld="2" subtotal="count" baseField="0" baseItem="0"/>
  </dataFields>
  <pivotHierarchies count="2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0"/>
  </rowHierarchiesUsage>
  <colHierarchiesUsage count="1">
    <colHierarchyUsage hierarchyUsage="16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AJ4">
        <x15:activeTabTopLevelEntity name="[Rang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5A7A6-8CD9-4C1E-BA56-F1BD5907C69F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">
    <pivotField axis="axisRow" allDrilled="1" subtotalTop="0" showAll="0" dataSourceSort="1" nonAutoSortDefaul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1" baseField="0" baseItem="0"/>
  </dataFields>
  <pivotHierarchies count="2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AJ5">
        <x15:activeTabTopLevelEntity name="[Rang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8DC4-46D8-4D98-9BB1-65AC21108E0B}">
  <dimension ref="A1:C9"/>
  <sheetViews>
    <sheetView workbookViewId="0">
      <selection activeCell="G14" sqref="G14"/>
    </sheetView>
  </sheetViews>
  <sheetFormatPr defaultRowHeight="14.4" x14ac:dyDescent="0.3"/>
  <cols>
    <col min="1" max="1" width="34.33203125" bestFit="1" customWidth="1"/>
    <col min="2" max="2" width="21.33203125" bestFit="1" customWidth="1"/>
    <col min="3" max="3" width="22" bestFit="1" customWidth="1"/>
  </cols>
  <sheetData>
    <row r="1" spans="1:3" ht="21" x14ac:dyDescent="0.4">
      <c r="A1" s="5" t="s">
        <v>52</v>
      </c>
    </row>
    <row r="3" spans="1:3" x14ac:dyDescent="0.3">
      <c r="A3" s="2" t="s">
        <v>0</v>
      </c>
      <c r="B3" t="s">
        <v>1</v>
      </c>
      <c r="C3" t="s">
        <v>2</v>
      </c>
    </row>
    <row r="4" spans="1:3" x14ac:dyDescent="0.3">
      <c r="A4" s="1" t="s">
        <v>3</v>
      </c>
      <c r="B4">
        <v>2224483.0673000007</v>
      </c>
      <c r="C4">
        <v>679608.63730000018</v>
      </c>
    </row>
    <row r="5" spans="1:3" x14ac:dyDescent="0.3">
      <c r="A5" s="1" t="s">
        <v>4</v>
      </c>
      <c r="B5">
        <v>2177548.0552999987</v>
      </c>
      <c r="C5">
        <v>639331.03529999987</v>
      </c>
    </row>
    <row r="6" spans="1:3" x14ac:dyDescent="0.3">
      <c r="A6" s="1" t="s">
        <v>5</v>
      </c>
      <c r="B6">
        <v>2303597.3979999996</v>
      </c>
      <c r="C6">
        <v>605570.59800000011</v>
      </c>
    </row>
    <row r="7" spans="1:3" x14ac:dyDescent="0.3">
      <c r="A7" s="1" t="s">
        <v>6</v>
      </c>
      <c r="B7">
        <v>320943.47240000003</v>
      </c>
      <c r="C7">
        <v>117538.79240000002</v>
      </c>
    </row>
    <row r="8" spans="1:3" x14ac:dyDescent="0.3">
      <c r="A8" s="1" t="s">
        <v>7</v>
      </c>
      <c r="B8">
        <v>2160363.8042000001</v>
      </c>
      <c r="C8">
        <v>613724.92419999989</v>
      </c>
    </row>
    <row r="9" spans="1:3" x14ac:dyDescent="0.3">
      <c r="A9" s="1" t="s">
        <v>8</v>
      </c>
      <c r="B9">
        <v>9186935.7971999943</v>
      </c>
      <c r="C9">
        <v>2655773.9872000027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9A60-E274-47CD-9407-5DE892A62A01}">
  <dimension ref="A1:C20"/>
  <sheetViews>
    <sheetView workbookViewId="0">
      <selection sqref="A1:XFD1048576"/>
    </sheetView>
  </sheetViews>
  <sheetFormatPr defaultRowHeight="14.4" x14ac:dyDescent="0.3"/>
  <cols>
    <col min="1" max="1" width="59.88671875" bestFit="1" customWidth="1"/>
    <col min="2" max="2" width="21.33203125" bestFit="1" customWidth="1"/>
    <col min="3" max="3" width="22" bestFit="1" customWidth="1"/>
  </cols>
  <sheetData>
    <row r="1" spans="1:3" ht="21" x14ac:dyDescent="0.4">
      <c r="A1" s="5" t="s">
        <v>53</v>
      </c>
    </row>
    <row r="3" spans="1:3" x14ac:dyDescent="0.3">
      <c r="A3" s="2" t="s">
        <v>0</v>
      </c>
      <c r="B3" t="s">
        <v>1</v>
      </c>
      <c r="C3" t="s">
        <v>2</v>
      </c>
    </row>
    <row r="4" spans="1:3" x14ac:dyDescent="0.3">
      <c r="A4" s="1" t="s">
        <v>9</v>
      </c>
    </row>
    <row r="5" spans="1:3" x14ac:dyDescent="0.3">
      <c r="A5" s="3" t="s">
        <v>10</v>
      </c>
      <c r="B5">
        <v>678087.76150000002</v>
      </c>
      <c r="C5">
        <v>188020.74150000003</v>
      </c>
    </row>
    <row r="6" spans="1:3" x14ac:dyDescent="0.3">
      <c r="A6" s="3" t="s">
        <v>11</v>
      </c>
      <c r="B6">
        <v>1011604.5133999999</v>
      </c>
      <c r="C6">
        <v>306887.59339999995</v>
      </c>
    </row>
    <row r="7" spans="1:3" x14ac:dyDescent="0.3">
      <c r="A7" s="3" t="s">
        <v>12</v>
      </c>
      <c r="B7">
        <v>813107.45309999993</v>
      </c>
      <c r="C7">
        <v>229410.92309999999</v>
      </c>
    </row>
    <row r="8" spans="1:3" x14ac:dyDescent="0.3">
      <c r="A8" s="3" t="s">
        <v>13</v>
      </c>
      <c r="B8">
        <v>680300.50150000001</v>
      </c>
      <c r="C8">
        <v>210163.71149999998</v>
      </c>
    </row>
    <row r="9" spans="1:3" x14ac:dyDescent="0.3">
      <c r="A9" s="1" t="s">
        <v>14</v>
      </c>
    </row>
    <row r="10" spans="1:3" x14ac:dyDescent="0.3">
      <c r="A10" s="3" t="s">
        <v>15</v>
      </c>
      <c r="B10">
        <v>588849.26300000004</v>
      </c>
      <c r="C10">
        <v>162826.19299999991</v>
      </c>
    </row>
    <row r="11" spans="1:3" x14ac:dyDescent="0.3">
      <c r="A11" s="3" t="s">
        <v>16</v>
      </c>
      <c r="B11">
        <v>557129.1041</v>
      </c>
      <c r="C11">
        <v>168301.87409999999</v>
      </c>
    </row>
    <row r="12" spans="1:3" x14ac:dyDescent="0.3">
      <c r="A12" s="3" t="s">
        <v>17</v>
      </c>
      <c r="B12">
        <v>348071.6118999999</v>
      </c>
      <c r="C12">
        <v>112674.03189999997</v>
      </c>
    </row>
    <row r="13" spans="1:3" x14ac:dyDescent="0.3">
      <c r="A13" s="3" t="s">
        <v>18</v>
      </c>
      <c r="B13">
        <v>622738.51779999991</v>
      </c>
      <c r="C13">
        <v>180824.1378</v>
      </c>
    </row>
    <row r="14" spans="1:3" x14ac:dyDescent="0.3">
      <c r="A14" s="3" t="s">
        <v>19</v>
      </c>
      <c r="B14">
        <v>700291.83179999993</v>
      </c>
      <c r="C14">
        <v>185849.69180000003</v>
      </c>
    </row>
    <row r="15" spans="1:3" x14ac:dyDescent="0.3">
      <c r="A15" s="1" t="s">
        <v>20</v>
      </c>
    </row>
    <row r="16" spans="1:3" x14ac:dyDescent="0.3">
      <c r="A16" s="3" t="s">
        <v>21</v>
      </c>
      <c r="B16">
        <v>814006.58799999987</v>
      </c>
      <c r="C16">
        <v>240329.00800000003</v>
      </c>
    </row>
    <row r="17" spans="1:3" x14ac:dyDescent="0.3">
      <c r="A17" s="3" t="s">
        <v>22</v>
      </c>
      <c r="B17">
        <v>917484.09080000012</v>
      </c>
      <c r="C17">
        <v>269686.01080000005</v>
      </c>
    </row>
    <row r="18" spans="1:3" x14ac:dyDescent="0.3">
      <c r="A18" s="3" t="s">
        <v>23</v>
      </c>
      <c r="B18">
        <v>639632.68699999992</v>
      </c>
      <c r="C18">
        <v>184590.28700000001</v>
      </c>
    </row>
    <row r="19" spans="1:3" x14ac:dyDescent="0.3">
      <c r="A19" s="3" t="s">
        <v>24</v>
      </c>
      <c r="B19">
        <v>815631.87329999986</v>
      </c>
      <c r="C19">
        <v>216209.78330000004</v>
      </c>
    </row>
    <row r="20" spans="1:3" x14ac:dyDescent="0.3">
      <c r="A20" s="1" t="s">
        <v>8</v>
      </c>
      <c r="B20">
        <v>9186935.7971999943</v>
      </c>
      <c r="C20">
        <v>2655773.9872000027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8B73-DFB1-45E9-A135-9FF1116005A4}">
  <dimension ref="A1:B9"/>
  <sheetViews>
    <sheetView workbookViewId="0">
      <selection sqref="A1:XFD1048576"/>
    </sheetView>
  </sheetViews>
  <sheetFormatPr defaultRowHeight="14.4" x14ac:dyDescent="0.3"/>
  <cols>
    <col min="1" max="1" width="35" bestFit="1" customWidth="1"/>
    <col min="2" max="2" width="16" bestFit="1" customWidth="1"/>
  </cols>
  <sheetData>
    <row r="1" spans="1:2" ht="21" x14ac:dyDescent="0.4">
      <c r="A1" s="5" t="s">
        <v>54</v>
      </c>
    </row>
    <row r="3" spans="1:2" x14ac:dyDescent="0.3">
      <c r="A3" s="2" t="s">
        <v>0</v>
      </c>
      <c r="B3" t="s">
        <v>25</v>
      </c>
    </row>
    <row r="4" spans="1:2" x14ac:dyDescent="0.3">
      <c r="A4" s="1" t="s">
        <v>26</v>
      </c>
      <c r="B4">
        <v>226</v>
      </c>
    </row>
    <row r="5" spans="1:2" x14ac:dyDescent="0.3">
      <c r="A5" s="1" t="s">
        <v>27</v>
      </c>
      <c r="B5">
        <v>211</v>
      </c>
    </row>
    <row r="6" spans="1:2" x14ac:dyDescent="0.3">
      <c r="A6" s="1" t="s">
        <v>28</v>
      </c>
      <c r="B6">
        <v>227</v>
      </c>
    </row>
    <row r="7" spans="1:2" x14ac:dyDescent="0.3">
      <c r="A7" s="1" t="s">
        <v>29</v>
      </c>
      <c r="B7">
        <v>246</v>
      </c>
    </row>
    <row r="8" spans="1:2" x14ac:dyDescent="0.3">
      <c r="A8" s="1" t="s">
        <v>6</v>
      </c>
      <c r="B8">
        <v>22</v>
      </c>
    </row>
    <row r="9" spans="1:2" x14ac:dyDescent="0.3">
      <c r="A9" s="1" t="s">
        <v>8</v>
      </c>
      <c r="B9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4D7F-40A4-495B-A61A-5CE4F0F72B67}">
  <dimension ref="A1:B8"/>
  <sheetViews>
    <sheetView workbookViewId="0">
      <selection sqref="A1:XFD1048576"/>
    </sheetView>
  </sheetViews>
  <sheetFormatPr defaultRowHeight="14.4" x14ac:dyDescent="0.3"/>
  <cols>
    <col min="1" max="1" width="47.109375" bestFit="1" customWidth="1"/>
    <col min="2" max="2" width="22.44140625" bestFit="1" customWidth="1"/>
  </cols>
  <sheetData>
    <row r="1" spans="1:2" ht="21" x14ac:dyDescent="0.4">
      <c r="A1" s="5" t="s">
        <v>55</v>
      </c>
    </row>
    <row r="3" spans="1:2" x14ac:dyDescent="0.3">
      <c r="A3" s="2" t="s">
        <v>0</v>
      </c>
      <c r="B3" t="s">
        <v>30</v>
      </c>
    </row>
    <row r="4" spans="1:2" x14ac:dyDescent="0.3">
      <c r="A4" s="1" t="s">
        <v>31</v>
      </c>
      <c r="B4">
        <v>0.24723269750395652</v>
      </c>
    </row>
    <row r="5" spans="1:2" x14ac:dyDescent="0.3">
      <c r="A5" s="1" t="s">
        <v>32</v>
      </c>
      <c r="B5">
        <v>0.26580339447949419</v>
      </c>
    </row>
    <row r="6" spans="1:2" x14ac:dyDescent="0.3">
      <c r="A6" s="1" t="s">
        <v>33</v>
      </c>
      <c r="B6">
        <v>0.28668154015565217</v>
      </c>
    </row>
    <row r="7" spans="1:2" x14ac:dyDescent="0.3">
      <c r="A7" s="1" t="s">
        <v>34</v>
      </c>
      <c r="B7">
        <v>0.29767499989564672</v>
      </c>
    </row>
    <row r="8" spans="1:2" x14ac:dyDescent="0.3">
      <c r="A8" s="1" t="s">
        <v>8</v>
      </c>
      <c r="B8">
        <v>0.27506779684677707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028E-E5EA-4037-846B-5C20A8D0E7BE}">
  <dimension ref="A1:E10"/>
  <sheetViews>
    <sheetView workbookViewId="0">
      <selection activeCell="H17" sqref="A1:XFD1048576"/>
    </sheetView>
  </sheetViews>
  <sheetFormatPr defaultRowHeight="14.4" x14ac:dyDescent="0.3"/>
  <cols>
    <col min="1" max="1" width="57.44140625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0.77734375" bestFit="1" customWidth="1"/>
    <col min="6" max="78" width="17.109375" bestFit="1" customWidth="1"/>
    <col min="79" max="79" width="8.77734375" bestFit="1" customWidth="1"/>
    <col min="80" max="89" width="17.109375" bestFit="1" customWidth="1"/>
    <col min="90" max="90" width="8.77734375" bestFit="1" customWidth="1"/>
    <col min="91" max="156" width="17.109375" bestFit="1" customWidth="1"/>
    <col min="157" max="157" width="8.77734375" bestFit="1" customWidth="1"/>
    <col min="158" max="190" width="17.109375" bestFit="1" customWidth="1"/>
    <col min="191" max="191" width="8.77734375" bestFit="1" customWidth="1"/>
    <col min="192" max="234" width="17.109375" bestFit="1" customWidth="1"/>
    <col min="235" max="235" width="8.77734375" bestFit="1" customWidth="1"/>
    <col min="236" max="528" width="17.109375" bestFit="1" customWidth="1"/>
    <col min="529" max="529" width="8.77734375" bestFit="1" customWidth="1"/>
    <col min="530" max="567" width="17.109375" bestFit="1" customWidth="1"/>
    <col min="568" max="568" width="8.77734375" bestFit="1" customWidth="1"/>
    <col min="569" max="596" width="17.109375" bestFit="1" customWidth="1"/>
    <col min="597" max="597" width="8.77734375" bestFit="1" customWidth="1"/>
    <col min="598" max="637" width="17.109375" bestFit="1" customWidth="1"/>
    <col min="638" max="638" width="8.77734375" bestFit="1" customWidth="1"/>
    <col min="639" max="647" width="17.109375" bestFit="1" customWidth="1"/>
    <col min="648" max="648" width="8.77734375" bestFit="1" customWidth="1"/>
    <col min="649" max="668" width="17.109375" bestFit="1" customWidth="1"/>
    <col min="669" max="669" width="8.77734375" bestFit="1" customWidth="1"/>
    <col min="670" max="758" width="17.109375" bestFit="1" customWidth="1"/>
    <col min="759" max="759" width="8.77734375" bestFit="1" customWidth="1"/>
    <col min="760" max="914" width="17.109375" bestFit="1" customWidth="1"/>
    <col min="915" max="915" width="10.77734375" bestFit="1" customWidth="1"/>
  </cols>
  <sheetData>
    <row r="1" spans="1:5" ht="21" x14ac:dyDescent="0.4">
      <c r="A1" s="5" t="s">
        <v>56</v>
      </c>
    </row>
    <row r="3" spans="1:5" x14ac:dyDescent="0.3">
      <c r="A3" s="2" t="s">
        <v>25</v>
      </c>
      <c r="B3" s="2" t="s">
        <v>35</v>
      </c>
    </row>
    <row r="4" spans="1:5" x14ac:dyDescent="0.3">
      <c r="A4" s="2" t="s">
        <v>0</v>
      </c>
      <c r="B4" t="s">
        <v>36</v>
      </c>
      <c r="C4" t="s">
        <v>37</v>
      </c>
      <c r="D4" t="s">
        <v>38</v>
      </c>
      <c r="E4" t="s">
        <v>8</v>
      </c>
    </row>
    <row r="5" spans="1:5" x14ac:dyDescent="0.3">
      <c r="A5" s="1" t="s">
        <v>3</v>
      </c>
      <c r="B5">
        <v>30</v>
      </c>
      <c r="C5">
        <v>153</v>
      </c>
      <c r="D5">
        <v>46</v>
      </c>
      <c r="E5">
        <v>229</v>
      </c>
    </row>
    <row r="6" spans="1:5" x14ac:dyDescent="0.3">
      <c r="A6" s="1" t="s">
        <v>4</v>
      </c>
      <c r="B6">
        <v>49</v>
      </c>
      <c r="C6">
        <v>130</v>
      </c>
      <c r="D6">
        <v>37</v>
      </c>
      <c r="E6">
        <v>216</v>
      </c>
    </row>
    <row r="7" spans="1:5" x14ac:dyDescent="0.3">
      <c r="A7" s="1" t="s">
        <v>5</v>
      </c>
      <c r="B7">
        <v>35</v>
      </c>
      <c r="C7">
        <v>160</v>
      </c>
      <c r="D7">
        <v>37</v>
      </c>
      <c r="E7">
        <v>232</v>
      </c>
    </row>
    <row r="8" spans="1:5" x14ac:dyDescent="0.3">
      <c r="A8" s="1" t="s">
        <v>6</v>
      </c>
      <c r="B8">
        <v>2</v>
      </c>
      <c r="C8">
        <v>20</v>
      </c>
      <c r="D8">
        <v>4</v>
      </c>
      <c r="E8">
        <v>26</v>
      </c>
    </row>
    <row r="9" spans="1:5" x14ac:dyDescent="0.3">
      <c r="A9" s="1" t="s">
        <v>7</v>
      </c>
      <c r="B9">
        <v>30</v>
      </c>
      <c r="C9">
        <v>159</v>
      </c>
      <c r="D9">
        <v>40</v>
      </c>
      <c r="E9">
        <v>229</v>
      </c>
    </row>
    <row r="10" spans="1:5" x14ac:dyDescent="0.3">
      <c r="A10" s="1" t="s">
        <v>8</v>
      </c>
      <c r="B10">
        <v>146</v>
      </c>
      <c r="C10">
        <v>622</v>
      </c>
      <c r="D10">
        <v>164</v>
      </c>
      <c r="E10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2F38-D996-453C-B44A-5772BE106B2B}">
  <dimension ref="A1:B16"/>
  <sheetViews>
    <sheetView tabSelected="1" workbookViewId="0">
      <selection activeCell="I9" sqref="I9"/>
    </sheetView>
  </sheetViews>
  <sheetFormatPr defaultRowHeight="14.4" x14ac:dyDescent="0.3"/>
  <cols>
    <col min="1" max="1" width="27.33203125" bestFit="1" customWidth="1"/>
    <col min="2" max="2" width="21.33203125" bestFit="1" customWidth="1"/>
  </cols>
  <sheetData>
    <row r="1" spans="1:2" ht="21" x14ac:dyDescent="0.4">
      <c r="A1" s="5" t="s">
        <v>51</v>
      </c>
    </row>
    <row r="3" spans="1:2" x14ac:dyDescent="0.3">
      <c r="A3" s="2" t="s">
        <v>0</v>
      </c>
      <c r="B3" t="s">
        <v>1</v>
      </c>
    </row>
    <row r="4" spans="1:2" x14ac:dyDescent="0.3">
      <c r="A4" s="1" t="s">
        <v>39</v>
      </c>
      <c r="B4" s="4">
        <v>807511.21750000014</v>
      </c>
    </row>
    <row r="5" spans="1:2" x14ac:dyDescent="0.3">
      <c r="A5" s="1" t="s">
        <v>40</v>
      </c>
      <c r="B5" s="4">
        <v>916365.74750000041</v>
      </c>
    </row>
    <row r="6" spans="1:2" x14ac:dyDescent="0.3">
      <c r="A6" s="1" t="s">
        <v>41</v>
      </c>
      <c r="B6" s="4">
        <v>401973.40580000007</v>
      </c>
    </row>
    <row r="7" spans="1:2" x14ac:dyDescent="0.3">
      <c r="A7" s="1" t="s">
        <v>42</v>
      </c>
      <c r="B7" s="4">
        <v>1168599.9302999994</v>
      </c>
    </row>
    <row r="8" spans="1:2" x14ac:dyDescent="0.3">
      <c r="A8" s="1" t="s">
        <v>43</v>
      </c>
      <c r="B8" s="4">
        <v>752620.40470000019</v>
      </c>
    </row>
    <row r="9" spans="1:2" x14ac:dyDescent="0.3">
      <c r="A9" s="1" t="s">
        <v>44</v>
      </c>
      <c r="B9" s="4">
        <v>833080.05659999966</v>
      </c>
    </row>
    <row r="10" spans="1:2" x14ac:dyDescent="0.3">
      <c r="A10" s="1" t="s">
        <v>45</v>
      </c>
      <c r="B10" s="4">
        <v>836515.40749999986</v>
      </c>
    </row>
    <row r="11" spans="1:2" x14ac:dyDescent="0.3">
      <c r="A11" s="1" t="s">
        <v>46</v>
      </c>
      <c r="B11" s="4">
        <v>840224.17399999977</v>
      </c>
    </row>
    <row r="12" spans="1:2" x14ac:dyDescent="0.3">
      <c r="A12" s="1" t="s">
        <v>47</v>
      </c>
      <c r="B12" s="4">
        <v>769432.12600000005</v>
      </c>
    </row>
    <row r="13" spans="1:2" x14ac:dyDescent="0.3">
      <c r="A13" s="1" t="s">
        <v>48</v>
      </c>
      <c r="B13" s="4">
        <v>355977.54100000003</v>
      </c>
    </row>
    <row r="14" spans="1:2" x14ac:dyDescent="0.3">
      <c r="A14" s="1" t="s">
        <v>49</v>
      </c>
      <c r="B14" s="4">
        <v>661785.57799999998</v>
      </c>
    </row>
    <row r="15" spans="1:2" x14ac:dyDescent="0.3">
      <c r="A15" s="1" t="s">
        <v>50</v>
      </c>
      <c r="B15" s="4">
        <v>842850.20829999982</v>
      </c>
    </row>
    <row r="16" spans="1:2" x14ac:dyDescent="0.3">
      <c r="A16" s="1" t="s">
        <v>8</v>
      </c>
      <c r="B16" s="4">
        <v>9186935.7971999943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Sales_Profit_Region</vt:lpstr>
      <vt:lpstr>Category_SubCategory</vt:lpstr>
      <vt:lpstr>Ship_Mode</vt:lpstr>
      <vt:lpstr>Profit_Margin</vt:lpstr>
      <vt:lpstr>Order_Status</vt:lpstr>
      <vt:lpstr>Monthly_Sales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raj</dc:creator>
  <cp:lastModifiedBy>ansh raj</cp:lastModifiedBy>
  <dcterms:created xsi:type="dcterms:W3CDTF">2026-06-26T05:25:28Z</dcterms:created>
  <dcterms:modified xsi:type="dcterms:W3CDTF">2026-06-28T15:29:09Z</dcterms:modified>
</cp:coreProperties>
</file>