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tore5" sheetId="1" r:id="rId1"/>
    <sheet name="Graph" sheetId="2" r:id="rId2"/>
  </sheets>
  <calcPr calcId="145621"/>
</workbook>
</file>

<file path=xl/sharedStrings.xml><?xml version="1.0" encoding="utf-8"?>
<sst xmlns="http://schemas.openxmlformats.org/spreadsheetml/2006/main" count="6" uniqueCount="6">
  <si>
    <t>Store</t>
  </si>
  <si>
    <t>Dept</t>
  </si>
  <si>
    <t>Weekly_Sales</t>
  </si>
  <si>
    <t>Linear</t>
  </si>
  <si>
    <t>Train Date</t>
  </si>
  <si>
    <t>SMOreg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</si>
</sst>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Store5!$D$1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Store5!$D$2:$D$157</c:f>
              <c:numCache>
                <c:formatCode>General</c:formatCode>
                <c:ptCount val="156"/>
                <c:pt idx="0">
                  <c:v>8038.9</c:v>
                </c:pt>
                <c:pt idx="1">
                  <c:v>6712.98</c:v>
                </c:pt>
                <c:pt idx="2">
                  <c:v>7047.74</c:v>
                </c:pt>
                <c:pt idx="3">
                  <c:v>8464.77</c:v>
                </c:pt>
                <c:pt idx="4">
                  <c:v>11215.05</c:v>
                </c:pt>
                <c:pt idx="5">
                  <c:v>11703.26</c:v>
                </c:pt>
                <c:pt idx="6">
                  <c:v>8116.19</c:v>
                </c:pt>
                <c:pt idx="7">
                  <c:v>9992.99</c:v>
                </c:pt>
                <c:pt idx="8">
                  <c:v>8520.24</c:v>
                </c:pt>
                <c:pt idx="9">
                  <c:v>7075.96</c:v>
                </c:pt>
                <c:pt idx="10">
                  <c:v>7922.44</c:v>
                </c:pt>
                <c:pt idx="11">
                  <c:v>6455.28</c:v>
                </c:pt>
                <c:pt idx="12">
                  <c:v>6329.15</c:v>
                </c:pt>
                <c:pt idx="13">
                  <c:v>6708.01</c:v>
                </c:pt>
                <c:pt idx="14">
                  <c:v>7005.62</c:v>
                </c:pt>
                <c:pt idx="15">
                  <c:v>6122.24</c:v>
                </c:pt>
                <c:pt idx="16">
                  <c:v>6497.28</c:v>
                </c:pt>
                <c:pt idx="17">
                  <c:v>6477.57</c:v>
                </c:pt>
                <c:pt idx="18">
                  <c:v>6928.77</c:v>
                </c:pt>
                <c:pt idx="19">
                  <c:v>6494.48</c:v>
                </c:pt>
                <c:pt idx="20">
                  <c:v>6270.56</c:v>
                </c:pt>
                <c:pt idx="21">
                  <c:v>7572.49</c:v>
                </c:pt>
                <c:pt idx="22">
                  <c:v>8656.66</c:v>
                </c:pt>
                <c:pt idx="23">
                  <c:v>7406.49</c:v>
                </c:pt>
                <c:pt idx="24">
                  <c:v>6692.89</c:v>
                </c:pt>
                <c:pt idx="25">
                  <c:v>6370.27</c:v>
                </c:pt>
                <c:pt idx="26">
                  <c:v>9701.41</c:v>
                </c:pt>
                <c:pt idx="27">
                  <c:v>7889.07</c:v>
                </c:pt>
                <c:pt idx="28">
                  <c:v>6587.21</c:v>
                </c:pt>
                <c:pt idx="29">
                  <c:v>9041.68</c:v>
                </c:pt>
                <c:pt idx="30">
                  <c:v>9413.7000000000007</c:v>
                </c:pt>
                <c:pt idx="31">
                  <c:v>9830.59</c:v>
                </c:pt>
                <c:pt idx="32">
                  <c:v>9179.5</c:v>
                </c:pt>
                <c:pt idx="33">
                  <c:v>10065.83</c:v>
                </c:pt>
                <c:pt idx="34">
                  <c:v>13877.96</c:v>
                </c:pt>
                <c:pt idx="35">
                  <c:v>9031.4</c:v>
                </c:pt>
                <c:pt idx="36">
                  <c:v>7931.34</c:v>
                </c:pt>
                <c:pt idx="37">
                  <c:v>8420.73</c:v>
                </c:pt>
                <c:pt idx="38">
                  <c:v>7686.05</c:v>
                </c:pt>
                <c:pt idx="39">
                  <c:v>2239.48</c:v>
                </c:pt>
                <c:pt idx="40">
                  <c:v>2933.65</c:v>
                </c:pt>
                <c:pt idx="41">
                  <c:v>2637.85</c:v>
                </c:pt>
                <c:pt idx="42">
                  <c:v>2560.9</c:v>
                </c:pt>
                <c:pt idx="43">
                  <c:v>2294.42</c:v>
                </c:pt>
                <c:pt idx="44">
                  <c:v>2136.1</c:v>
                </c:pt>
                <c:pt idx="45">
                  <c:v>2015.38</c:v>
                </c:pt>
                <c:pt idx="46">
                  <c:v>2248.9699999999998</c:v>
                </c:pt>
                <c:pt idx="47">
                  <c:v>2000.7</c:v>
                </c:pt>
                <c:pt idx="48">
                  <c:v>1976.75</c:v>
                </c:pt>
                <c:pt idx="49">
                  <c:v>1880.02</c:v>
                </c:pt>
                <c:pt idx="50">
                  <c:v>1975.01</c:v>
                </c:pt>
                <c:pt idx="51">
                  <c:v>2449.56</c:v>
                </c:pt>
                <c:pt idx="52">
                  <c:v>2316.86</c:v>
                </c:pt>
                <c:pt idx="53">
                  <c:v>2006.76</c:v>
                </c:pt>
                <c:pt idx="54">
                  <c:v>2108.58</c:v>
                </c:pt>
                <c:pt idx="55">
                  <c:v>1837.11</c:v>
                </c:pt>
                <c:pt idx="56">
                  <c:v>2274.64</c:v>
                </c:pt>
                <c:pt idx="57">
                  <c:v>2403.9299999999998</c:v>
                </c:pt>
                <c:pt idx="58">
                  <c:v>3133.18</c:v>
                </c:pt>
                <c:pt idx="59">
                  <c:v>3090.85</c:v>
                </c:pt>
                <c:pt idx="60">
                  <c:v>2754.48</c:v>
                </c:pt>
                <c:pt idx="61">
                  <c:v>3246.28</c:v>
                </c:pt>
                <c:pt idx="62">
                  <c:v>2765.93</c:v>
                </c:pt>
                <c:pt idx="63">
                  <c:v>3333.9</c:v>
                </c:pt>
                <c:pt idx="64">
                  <c:v>2605.06</c:v>
                </c:pt>
                <c:pt idx="65">
                  <c:v>3432.82</c:v>
                </c:pt>
                <c:pt idx="66">
                  <c:v>2873.72</c:v>
                </c:pt>
                <c:pt idx="67">
                  <c:v>2467.4499999999998</c:v>
                </c:pt>
                <c:pt idx="68">
                  <c:v>3588.67</c:v>
                </c:pt>
                <c:pt idx="69">
                  <c:v>3365.91</c:v>
                </c:pt>
                <c:pt idx="70">
                  <c:v>3271.97</c:v>
                </c:pt>
                <c:pt idx="71">
                  <c:v>3002.31</c:v>
                </c:pt>
                <c:pt idx="72">
                  <c:v>2730.72</c:v>
                </c:pt>
                <c:pt idx="73">
                  <c:v>2499.1999999999998</c:v>
                </c:pt>
                <c:pt idx="74">
                  <c:v>3387.57</c:v>
                </c:pt>
                <c:pt idx="75">
                  <c:v>2387.7800000000002</c:v>
                </c:pt>
                <c:pt idx="76">
                  <c:v>2545.96</c:v>
                </c:pt>
                <c:pt idx="77">
                  <c:v>2948.58</c:v>
                </c:pt>
                <c:pt idx="78">
                  <c:v>11682.98</c:v>
                </c:pt>
                <c:pt idx="79">
                  <c:v>11214.02</c:v>
                </c:pt>
                <c:pt idx="80">
                  <c:v>11480.82</c:v>
                </c:pt>
                <c:pt idx="81">
                  <c:v>10572.13</c:v>
                </c:pt>
                <c:pt idx="82">
                  <c:v>11158.5</c:v>
                </c:pt>
                <c:pt idx="83">
                  <c:v>9503.51</c:v>
                </c:pt>
                <c:pt idx="84">
                  <c:v>10992.63</c:v>
                </c:pt>
                <c:pt idx="85">
                  <c:v>10931.78</c:v>
                </c:pt>
                <c:pt idx="86">
                  <c:v>11321.38</c:v>
                </c:pt>
                <c:pt idx="87">
                  <c:v>11674.76</c:v>
                </c:pt>
                <c:pt idx="88">
                  <c:v>10991</c:v>
                </c:pt>
                <c:pt idx="89">
                  <c:v>10496.62</c:v>
                </c:pt>
                <c:pt idx="90">
                  <c:v>10529.95</c:v>
                </c:pt>
                <c:pt idx="91">
                  <c:v>12018.5</c:v>
                </c:pt>
                <c:pt idx="92">
                  <c:v>11585.05</c:v>
                </c:pt>
                <c:pt idx="93">
                  <c:v>10348.219999999999</c:v>
                </c:pt>
                <c:pt idx="94">
                  <c:v>11655.22</c:v>
                </c:pt>
                <c:pt idx="95">
                  <c:v>12042.37</c:v>
                </c:pt>
                <c:pt idx="96">
                  <c:v>12576.85</c:v>
                </c:pt>
                <c:pt idx="97">
                  <c:v>12075.98</c:v>
                </c:pt>
                <c:pt idx="98">
                  <c:v>11362.17</c:v>
                </c:pt>
                <c:pt idx="99">
                  <c:v>11087.64</c:v>
                </c:pt>
                <c:pt idx="100">
                  <c:v>12445.04</c:v>
                </c:pt>
                <c:pt idx="101">
                  <c:v>10523.28</c:v>
                </c:pt>
                <c:pt idx="102">
                  <c:v>11794.82</c:v>
                </c:pt>
                <c:pt idx="103">
                  <c:v>11429.65</c:v>
                </c:pt>
                <c:pt idx="104">
                  <c:v>12578.06</c:v>
                </c:pt>
                <c:pt idx="105">
                  <c:v>10887.58</c:v>
                </c:pt>
                <c:pt idx="106">
                  <c:v>10840.71</c:v>
                </c:pt>
                <c:pt idx="107">
                  <c:v>11479.65</c:v>
                </c:pt>
                <c:pt idx="108">
                  <c:v>11659.31</c:v>
                </c:pt>
                <c:pt idx="109">
                  <c:v>12379.45</c:v>
                </c:pt>
                <c:pt idx="110">
                  <c:v>11564.96</c:v>
                </c:pt>
                <c:pt idx="111">
                  <c:v>11296.97</c:v>
                </c:pt>
                <c:pt idx="112">
                  <c:v>11492.99</c:v>
                </c:pt>
                <c:pt idx="113">
                  <c:v>12591.74</c:v>
                </c:pt>
                <c:pt idx="114">
                  <c:v>10564.59</c:v>
                </c:pt>
                <c:pt idx="115">
                  <c:v>10646.28</c:v>
                </c:pt>
                <c:pt idx="116">
                  <c:v>11392.96</c:v>
                </c:pt>
                <c:pt idx="117">
                  <c:v>8965</c:v>
                </c:pt>
                <c:pt idx="118">
                  <c:v>9432.94</c:v>
                </c:pt>
                <c:pt idx="119">
                  <c:v>10260.549999999999</c:v>
                </c:pt>
                <c:pt idx="120">
                  <c:v>10811.72</c:v>
                </c:pt>
                <c:pt idx="121">
                  <c:v>9325.4500000000007</c:v>
                </c:pt>
                <c:pt idx="122">
                  <c:v>10267.91</c:v>
                </c:pt>
                <c:pt idx="123">
                  <c:v>10516.95</c:v>
                </c:pt>
                <c:pt idx="124">
                  <c:v>10183.34</c:v>
                </c:pt>
                <c:pt idx="125">
                  <c:v>8389.27</c:v>
                </c:pt>
                <c:pt idx="126">
                  <c:v>9599.24</c:v>
                </c:pt>
                <c:pt idx="127">
                  <c:v>9616.64</c:v>
                </c:pt>
                <c:pt idx="128">
                  <c:v>8459.3799999999992</c:v>
                </c:pt>
                <c:pt idx="129">
                  <c:v>8440.02</c:v>
                </c:pt>
                <c:pt idx="130">
                  <c:v>9055.57</c:v>
                </c:pt>
                <c:pt idx="131">
                  <c:v>9131.99</c:v>
                </c:pt>
                <c:pt idx="132">
                  <c:v>8274.1200000000008</c:v>
                </c:pt>
                <c:pt idx="133">
                  <c:v>8574.11</c:v>
                </c:pt>
                <c:pt idx="134">
                  <c:v>8771.6</c:v>
                </c:pt>
                <c:pt idx="135">
                  <c:v>8250.14</c:v>
                </c:pt>
                <c:pt idx="136">
                  <c:v>8843.24</c:v>
                </c:pt>
                <c:pt idx="137">
                  <c:v>7521.39</c:v>
                </c:pt>
                <c:pt idx="138">
                  <c:v>7608.36</c:v>
                </c:pt>
                <c:pt idx="139">
                  <c:v>8472.44</c:v>
                </c:pt>
                <c:pt idx="140">
                  <c:v>8427.65</c:v>
                </c:pt>
                <c:pt idx="141">
                  <c:v>8127.06</c:v>
                </c:pt>
                <c:pt idx="142">
                  <c:v>7847.96</c:v>
                </c:pt>
                <c:pt idx="143">
                  <c:v>7894.41</c:v>
                </c:pt>
                <c:pt idx="144">
                  <c:v>7847.95</c:v>
                </c:pt>
                <c:pt idx="145">
                  <c:v>7965.65</c:v>
                </c:pt>
                <c:pt idx="146">
                  <c:v>7847.06</c:v>
                </c:pt>
                <c:pt idx="147">
                  <c:v>8595.8799999999992</c:v>
                </c:pt>
                <c:pt idx="148">
                  <c:v>8722.0300000000007</c:v>
                </c:pt>
                <c:pt idx="149">
                  <c:v>8316.07</c:v>
                </c:pt>
                <c:pt idx="150">
                  <c:v>8261.85</c:v>
                </c:pt>
                <c:pt idx="151">
                  <c:v>8417.11</c:v>
                </c:pt>
                <c:pt idx="152">
                  <c:v>8490.49</c:v>
                </c:pt>
                <c:pt idx="153">
                  <c:v>8386.73</c:v>
                </c:pt>
                <c:pt idx="154">
                  <c:v>8656.9500000000007</c:v>
                </c:pt>
                <c:pt idx="155">
                  <c:v>8404.7800000000007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Store5!$E$1</c:f>
              <c:strCache>
                <c:ptCount val="1"/>
                <c:pt idx="0">
                  <c:v>Linear</c:v>
                </c:pt>
              </c:strCache>
            </c:strRef>
          </c:tx>
          <c:val>
            <c:numRef>
              <c:f>Store5!$E$2:$E$157</c:f>
              <c:numCache>
                <c:formatCode>General</c:formatCode>
                <c:ptCount val="156"/>
                <c:pt idx="0">
                  <c:v>9138.8678</c:v>
                </c:pt>
                <c:pt idx="1">
                  <c:v>6490.1553000000004</c:v>
                </c:pt>
                <c:pt idx="2">
                  <c:v>6253.6701000000003</c:v>
                </c:pt>
                <c:pt idx="3">
                  <c:v>6849.3679000000002</c:v>
                </c:pt>
                <c:pt idx="4">
                  <c:v>6747.4949999999999</c:v>
                </c:pt>
                <c:pt idx="5">
                  <c:v>11920.9365</c:v>
                </c:pt>
                <c:pt idx="6">
                  <c:v>8703.2152000000006</c:v>
                </c:pt>
                <c:pt idx="7">
                  <c:v>7438.4228000000003</c:v>
                </c:pt>
                <c:pt idx="8">
                  <c:v>11713.5659</c:v>
                </c:pt>
                <c:pt idx="9">
                  <c:v>6536.9481999999998</c:v>
                </c:pt>
                <c:pt idx="10">
                  <c:v>9705.6949000000004</c:v>
                </c:pt>
                <c:pt idx="11">
                  <c:v>9618.2353999999996</c:v>
                </c:pt>
                <c:pt idx="12">
                  <c:v>5338.7885999999999</c:v>
                </c:pt>
                <c:pt idx="13">
                  <c:v>10070.463</c:v>
                </c:pt>
                <c:pt idx="14">
                  <c:v>4440.2120999999997</c:v>
                </c:pt>
                <c:pt idx="15">
                  <c:v>6198.0309999999999</c:v>
                </c:pt>
                <c:pt idx="16">
                  <c:v>9558.6512999999995</c:v>
                </c:pt>
                <c:pt idx="17">
                  <c:v>4985.6908000000003</c:v>
                </c:pt>
                <c:pt idx="18">
                  <c:v>10203.447700000001</c:v>
                </c:pt>
                <c:pt idx="19">
                  <c:v>4162.7982000000002</c:v>
                </c:pt>
                <c:pt idx="20">
                  <c:v>2509.0117</c:v>
                </c:pt>
                <c:pt idx="21">
                  <c:v>10408.4895</c:v>
                </c:pt>
                <c:pt idx="22">
                  <c:v>7304.2790000000005</c:v>
                </c:pt>
                <c:pt idx="23">
                  <c:v>10260.670700000001</c:v>
                </c:pt>
                <c:pt idx="24">
                  <c:v>8099.4576999999999</c:v>
                </c:pt>
                <c:pt idx="25">
                  <c:v>4874.6316999999999</c:v>
                </c:pt>
                <c:pt idx="26">
                  <c:v>11902.8156</c:v>
                </c:pt>
                <c:pt idx="27">
                  <c:v>8479.74</c:v>
                </c:pt>
                <c:pt idx="28">
                  <c:v>9607.5794000000005</c:v>
                </c:pt>
                <c:pt idx="29">
                  <c:v>10822.295899999999</c:v>
                </c:pt>
                <c:pt idx="30">
                  <c:v>4853.8398999999999</c:v>
                </c:pt>
                <c:pt idx="31">
                  <c:v>10663.8562</c:v>
                </c:pt>
                <c:pt idx="32">
                  <c:v>6852.3393999999998</c:v>
                </c:pt>
                <c:pt idx="33">
                  <c:v>8199.4045000000006</c:v>
                </c:pt>
                <c:pt idx="34">
                  <c:v>17055.897300000001</c:v>
                </c:pt>
                <c:pt idx="35">
                  <c:v>6164.0176000000001</c:v>
                </c:pt>
                <c:pt idx="36">
                  <c:v>8445.9490999999998</c:v>
                </c:pt>
                <c:pt idx="37">
                  <c:v>4451.4336999999996</c:v>
                </c:pt>
                <c:pt idx="38">
                  <c:v>1866.6604</c:v>
                </c:pt>
                <c:pt idx="39">
                  <c:v>2855.4926999999998</c:v>
                </c:pt>
                <c:pt idx="40">
                  <c:v>3037.1514000000002</c:v>
                </c:pt>
                <c:pt idx="41">
                  <c:v>2122.7222999999999</c:v>
                </c:pt>
                <c:pt idx="42">
                  <c:v>1769.2058999999999</c:v>
                </c:pt>
                <c:pt idx="43">
                  <c:v>1916.9295</c:v>
                </c:pt>
                <c:pt idx="44">
                  <c:v>1717.8040000000001</c:v>
                </c:pt>
                <c:pt idx="45">
                  <c:v>3180.4686000000002</c:v>
                </c:pt>
                <c:pt idx="46">
                  <c:v>2482.7224999999999</c:v>
                </c:pt>
                <c:pt idx="47">
                  <c:v>4260.7260999999999</c:v>
                </c:pt>
                <c:pt idx="48">
                  <c:v>1433.3284000000001</c:v>
                </c:pt>
                <c:pt idx="49">
                  <c:v>2241.261</c:v>
                </c:pt>
                <c:pt idx="50">
                  <c:v>3295.6549</c:v>
                </c:pt>
                <c:pt idx="51">
                  <c:v>1199.8502000000001</c:v>
                </c:pt>
                <c:pt idx="52">
                  <c:v>2897.5445</c:v>
                </c:pt>
                <c:pt idx="53">
                  <c:v>2880.5468000000001</c:v>
                </c:pt>
                <c:pt idx="54">
                  <c:v>3111.6028999999999</c:v>
                </c:pt>
                <c:pt idx="55">
                  <c:v>2540.1734000000001</c:v>
                </c:pt>
                <c:pt idx="56">
                  <c:v>4047.1233000000002</c:v>
                </c:pt>
                <c:pt idx="57">
                  <c:v>1308.5204000000001</c:v>
                </c:pt>
                <c:pt idx="58">
                  <c:v>2574.6772999999998</c:v>
                </c:pt>
                <c:pt idx="59">
                  <c:v>4390.7676000000001</c:v>
                </c:pt>
                <c:pt idx="60">
                  <c:v>2307.1001999999999</c:v>
                </c:pt>
                <c:pt idx="61">
                  <c:v>3315.1995000000002</c:v>
                </c:pt>
                <c:pt idx="62">
                  <c:v>3017.5016000000001</c:v>
                </c:pt>
                <c:pt idx="63">
                  <c:v>1936.9458999999999</c:v>
                </c:pt>
                <c:pt idx="64">
                  <c:v>1399.9684</c:v>
                </c:pt>
                <c:pt idx="65">
                  <c:v>5042.3109999999997</c:v>
                </c:pt>
                <c:pt idx="66">
                  <c:v>4455.1517000000003</c:v>
                </c:pt>
                <c:pt idx="67">
                  <c:v>4584.9612999999999</c:v>
                </c:pt>
                <c:pt idx="68">
                  <c:v>5273.0460999999996</c:v>
                </c:pt>
                <c:pt idx="69">
                  <c:v>220.608</c:v>
                </c:pt>
                <c:pt idx="70">
                  <c:v>2008.7402999999999</c:v>
                </c:pt>
                <c:pt idx="71">
                  <c:v>2686.9596999999999</c:v>
                </c:pt>
                <c:pt idx="72">
                  <c:v>5907.6958000000004</c:v>
                </c:pt>
                <c:pt idx="73">
                  <c:v>4188.4429</c:v>
                </c:pt>
                <c:pt idx="74">
                  <c:v>7060.0978999999998</c:v>
                </c:pt>
                <c:pt idx="75">
                  <c:v>2696.2350000000001</c:v>
                </c:pt>
                <c:pt idx="76">
                  <c:v>-1935.3321000000001</c:v>
                </c:pt>
                <c:pt idx="77">
                  <c:v>2313.3980999999999</c:v>
                </c:pt>
                <c:pt idx="78">
                  <c:v>12235.0321</c:v>
                </c:pt>
                <c:pt idx="79">
                  <c:v>13695.0867</c:v>
                </c:pt>
                <c:pt idx="80">
                  <c:v>11626.6998</c:v>
                </c:pt>
                <c:pt idx="81">
                  <c:v>13374.420400000001</c:v>
                </c:pt>
                <c:pt idx="82">
                  <c:v>12552.722400000001</c:v>
                </c:pt>
                <c:pt idx="83">
                  <c:v>13093.614</c:v>
                </c:pt>
                <c:pt idx="84">
                  <c:v>11176.8092</c:v>
                </c:pt>
                <c:pt idx="85">
                  <c:v>11530.052900000001</c:v>
                </c:pt>
                <c:pt idx="86">
                  <c:v>11562.1502</c:v>
                </c:pt>
                <c:pt idx="87">
                  <c:v>11950.197</c:v>
                </c:pt>
                <c:pt idx="88">
                  <c:v>10944.421</c:v>
                </c:pt>
                <c:pt idx="89">
                  <c:v>11298.3986</c:v>
                </c:pt>
                <c:pt idx="90">
                  <c:v>12241.2086</c:v>
                </c:pt>
                <c:pt idx="91">
                  <c:v>12474.0854</c:v>
                </c:pt>
                <c:pt idx="92">
                  <c:v>13618.7726</c:v>
                </c:pt>
                <c:pt idx="93">
                  <c:v>12008.593999999999</c:v>
                </c:pt>
                <c:pt idx="94">
                  <c:v>12456.481100000001</c:v>
                </c:pt>
                <c:pt idx="95">
                  <c:v>13367.518899999999</c:v>
                </c:pt>
                <c:pt idx="96">
                  <c:v>13613.4709</c:v>
                </c:pt>
                <c:pt idx="97">
                  <c:v>12964.5548</c:v>
                </c:pt>
                <c:pt idx="98">
                  <c:v>11982.9923</c:v>
                </c:pt>
                <c:pt idx="99">
                  <c:v>12970.764999999999</c:v>
                </c:pt>
                <c:pt idx="100">
                  <c:v>11719.3346</c:v>
                </c:pt>
                <c:pt idx="101">
                  <c:v>13032.9678</c:v>
                </c:pt>
                <c:pt idx="102">
                  <c:v>11099.2299</c:v>
                </c:pt>
                <c:pt idx="103">
                  <c:v>13392.0535</c:v>
                </c:pt>
                <c:pt idx="104">
                  <c:v>12801.775100000001</c:v>
                </c:pt>
                <c:pt idx="105">
                  <c:v>13361.227199999999</c:v>
                </c:pt>
                <c:pt idx="106">
                  <c:v>12727.847</c:v>
                </c:pt>
                <c:pt idx="107">
                  <c:v>12856.9434</c:v>
                </c:pt>
                <c:pt idx="108">
                  <c:v>13393.9935</c:v>
                </c:pt>
                <c:pt idx="109">
                  <c:v>13434.700199999999</c:v>
                </c:pt>
                <c:pt idx="110">
                  <c:v>12654.6155</c:v>
                </c:pt>
                <c:pt idx="111">
                  <c:v>11562.397999999999</c:v>
                </c:pt>
                <c:pt idx="112">
                  <c:v>12731.5026</c:v>
                </c:pt>
                <c:pt idx="113">
                  <c:v>11757.8806</c:v>
                </c:pt>
                <c:pt idx="114">
                  <c:v>12423.616400000001</c:v>
                </c:pt>
                <c:pt idx="115">
                  <c:v>11949.182199999999</c:v>
                </c:pt>
                <c:pt idx="116">
                  <c:v>12613.394399999999</c:v>
                </c:pt>
                <c:pt idx="117">
                  <c:v>11185.9805</c:v>
                </c:pt>
                <c:pt idx="118">
                  <c:v>11908.416800000001</c:v>
                </c:pt>
                <c:pt idx="119">
                  <c:v>11847.7788</c:v>
                </c:pt>
                <c:pt idx="120">
                  <c:v>11936.899799999999</c:v>
                </c:pt>
                <c:pt idx="121">
                  <c:v>12250.3472</c:v>
                </c:pt>
                <c:pt idx="122">
                  <c:v>10237.563899999999</c:v>
                </c:pt>
                <c:pt idx="123">
                  <c:v>10068.7516</c:v>
                </c:pt>
                <c:pt idx="124">
                  <c:v>9732.9886000000006</c:v>
                </c:pt>
                <c:pt idx="125">
                  <c:v>8907.4711000000007</c:v>
                </c:pt>
                <c:pt idx="126">
                  <c:v>9201.3194000000003</c:v>
                </c:pt>
                <c:pt idx="127">
                  <c:v>10440.8454</c:v>
                </c:pt>
                <c:pt idx="128">
                  <c:v>10065.253699999999</c:v>
                </c:pt>
                <c:pt idx="129">
                  <c:v>10012.367700000001</c:v>
                </c:pt>
                <c:pt idx="130">
                  <c:v>9916.8579000000009</c:v>
                </c:pt>
                <c:pt idx="131">
                  <c:v>10041.777599999999</c:v>
                </c:pt>
                <c:pt idx="132">
                  <c:v>9238.9541000000008</c:v>
                </c:pt>
                <c:pt idx="133">
                  <c:v>8964.8773000000001</c:v>
                </c:pt>
                <c:pt idx="134">
                  <c:v>8938.6697000000004</c:v>
                </c:pt>
                <c:pt idx="135">
                  <c:v>9206.6823999999997</c:v>
                </c:pt>
                <c:pt idx="136">
                  <c:v>8723.1661000000004</c:v>
                </c:pt>
                <c:pt idx="137">
                  <c:v>8646.0728999999992</c:v>
                </c:pt>
                <c:pt idx="138">
                  <c:v>9546.2059000000008</c:v>
                </c:pt>
                <c:pt idx="139">
                  <c:v>9761.8577999999998</c:v>
                </c:pt>
                <c:pt idx="140">
                  <c:v>10444.028</c:v>
                </c:pt>
                <c:pt idx="141">
                  <c:v>11040.205599999999</c:v>
                </c:pt>
                <c:pt idx="142">
                  <c:v>11614.2726</c:v>
                </c:pt>
                <c:pt idx="143">
                  <c:v>11331.6091</c:v>
                </c:pt>
                <c:pt idx="144">
                  <c:v>11219.108</c:v>
                </c:pt>
                <c:pt idx="145">
                  <c:v>10241.194100000001</c:v>
                </c:pt>
                <c:pt idx="146">
                  <c:v>9411.5771999999997</c:v>
                </c:pt>
                <c:pt idx="147">
                  <c:v>8375.8814000000002</c:v>
                </c:pt>
                <c:pt idx="148">
                  <c:v>7718.5016999999998</c:v>
                </c:pt>
                <c:pt idx="149">
                  <c:v>7413.7465000000002</c:v>
                </c:pt>
                <c:pt idx="150">
                  <c:v>7252.6961000000001</c:v>
                </c:pt>
                <c:pt idx="151">
                  <c:v>7382.2942999999996</c:v>
                </c:pt>
                <c:pt idx="152">
                  <c:v>9219.1753000000008</c:v>
                </c:pt>
                <c:pt idx="153">
                  <c:v>10482.2107</c:v>
                </c:pt>
                <c:pt idx="154">
                  <c:v>10788.449699999999</c:v>
                </c:pt>
                <c:pt idx="155">
                  <c:v>11402.813200000001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5984"/>
        <c:axId val="96667520"/>
      </c:lineChart>
      <c:catAx>
        <c:axId val="966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6667520"/>
        <c:crosses val="autoZero"/>
        <c:auto val="1"/>
        <c:lblAlgn val="ctr"/>
        <c:lblOffset val="100"/>
        <c:noMultiLvlLbl val="0"/>
      </c:catAx>
      <c:valAx>
        <c:axId val="966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Store5!$D$1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Store5!$D$2:$D$157</c:f>
              <c:numCache>
                <c:formatCode>General</c:formatCode>
                <c:ptCount val="156"/>
                <c:pt idx="0">
                  <c:v>8038.9</c:v>
                </c:pt>
                <c:pt idx="1">
                  <c:v>6712.98</c:v>
                </c:pt>
                <c:pt idx="2">
                  <c:v>7047.74</c:v>
                </c:pt>
                <c:pt idx="3">
                  <c:v>8464.77</c:v>
                </c:pt>
                <c:pt idx="4">
                  <c:v>11215.05</c:v>
                </c:pt>
                <c:pt idx="5">
                  <c:v>11703.26</c:v>
                </c:pt>
                <c:pt idx="6">
                  <c:v>8116.19</c:v>
                </c:pt>
                <c:pt idx="7">
                  <c:v>9992.99</c:v>
                </c:pt>
                <c:pt idx="8">
                  <c:v>8520.24</c:v>
                </c:pt>
                <c:pt idx="9">
                  <c:v>7075.96</c:v>
                </c:pt>
                <c:pt idx="10">
                  <c:v>7922.44</c:v>
                </c:pt>
                <c:pt idx="11">
                  <c:v>6455.28</c:v>
                </c:pt>
                <c:pt idx="12">
                  <c:v>6329.15</c:v>
                </c:pt>
                <c:pt idx="13">
                  <c:v>6708.01</c:v>
                </c:pt>
                <c:pt idx="14">
                  <c:v>7005.62</c:v>
                </c:pt>
                <c:pt idx="15">
                  <c:v>6122.24</c:v>
                </c:pt>
                <c:pt idx="16">
                  <c:v>6497.28</c:v>
                </c:pt>
                <c:pt idx="17">
                  <c:v>6477.57</c:v>
                </c:pt>
                <c:pt idx="18">
                  <c:v>6928.77</c:v>
                </c:pt>
                <c:pt idx="19">
                  <c:v>6494.48</c:v>
                </c:pt>
                <c:pt idx="20">
                  <c:v>6270.56</c:v>
                </c:pt>
                <c:pt idx="21">
                  <c:v>7572.49</c:v>
                </c:pt>
                <c:pt idx="22">
                  <c:v>8656.66</c:v>
                </c:pt>
                <c:pt idx="23">
                  <c:v>7406.49</c:v>
                </c:pt>
                <c:pt idx="24">
                  <c:v>6692.89</c:v>
                </c:pt>
                <c:pt idx="25">
                  <c:v>6370.27</c:v>
                </c:pt>
                <c:pt idx="26">
                  <c:v>9701.41</c:v>
                </c:pt>
                <c:pt idx="27">
                  <c:v>7889.07</c:v>
                </c:pt>
                <c:pt idx="28">
                  <c:v>6587.21</c:v>
                </c:pt>
                <c:pt idx="29">
                  <c:v>9041.68</c:v>
                </c:pt>
                <c:pt idx="30">
                  <c:v>9413.7000000000007</c:v>
                </c:pt>
                <c:pt idx="31">
                  <c:v>9830.59</c:v>
                </c:pt>
                <c:pt idx="32">
                  <c:v>9179.5</c:v>
                </c:pt>
                <c:pt idx="33">
                  <c:v>10065.83</c:v>
                </c:pt>
                <c:pt idx="34">
                  <c:v>13877.96</c:v>
                </c:pt>
                <c:pt idx="35">
                  <c:v>9031.4</c:v>
                </c:pt>
                <c:pt idx="36">
                  <c:v>7931.34</c:v>
                </c:pt>
                <c:pt idx="37">
                  <c:v>8420.73</c:v>
                </c:pt>
                <c:pt idx="38">
                  <c:v>7686.05</c:v>
                </c:pt>
                <c:pt idx="39">
                  <c:v>2239.48</c:v>
                </c:pt>
                <c:pt idx="40">
                  <c:v>2933.65</c:v>
                </c:pt>
                <c:pt idx="41">
                  <c:v>2637.85</c:v>
                </c:pt>
                <c:pt idx="42">
                  <c:v>2560.9</c:v>
                </c:pt>
                <c:pt idx="43">
                  <c:v>2294.42</c:v>
                </c:pt>
                <c:pt idx="44">
                  <c:v>2136.1</c:v>
                </c:pt>
                <c:pt idx="45">
                  <c:v>2015.38</c:v>
                </c:pt>
                <c:pt idx="46">
                  <c:v>2248.9699999999998</c:v>
                </c:pt>
                <c:pt idx="47">
                  <c:v>2000.7</c:v>
                </c:pt>
                <c:pt idx="48">
                  <c:v>1976.75</c:v>
                </c:pt>
                <c:pt idx="49">
                  <c:v>1880.02</c:v>
                </c:pt>
                <c:pt idx="50">
                  <c:v>1975.01</c:v>
                </c:pt>
                <c:pt idx="51">
                  <c:v>2449.56</c:v>
                </c:pt>
                <c:pt idx="52">
                  <c:v>2316.86</c:v>
                </c:pt>
                <c:pt idx="53">
                  <c:v>2006.76</c:v>
                </c:pt>
                <c:pt idx="54">
                  <c:v>2108.58</c:v>
                </c:pt>
                <c:pt idx="55">
                  <c:v>1837.11</c:v>
                </c:pt>
                <c:pt idx="56">
                  <c:v>2274.64</c:v>
                </c:pt>
                <c:pt idx="57">
                  <c:v>2403.9299999999998</c:v>
                </c:pt>
                <c:pt idx="58">
                  <c:v>3133.18</c:v>
                </c:pt>
                <c:pt idx="59">
                  <c:v>3090.85</c:v>
                </c:pt>
                <c:pt idx="60">
                  <c:v>2754.48</c:v>
                </c:pt>
                <c:pt idx="61">
                  <c:v>3246.28</c:v>
                </c:pt>
                <c:pt idx="62">
                  <c:v>2765.93</c:v>
                </c:pt>
                <c:pt idx="63">
                  <c:v>3333.9</c:v>
                </c:pt>
                <c:pt idx="64">
                  <c:v>2605.06</c:v>
                </c:pt>
                <c:pt idx="65">
                  <c:v>3432.82</c:v>
                </c:pt>
                <c:pt idx="66">
                  <c:v>2873.72</c:v>
                </c:pt>
                <c:pt idx="67">
                  <c:v>2467.4499999999998</c:v>
                </c:pt>
                <c:pt idx="68">
                  <c:v>3588.67</c:v>
                </c:pt>
                <c:pt idx="69">
                  <c:v>3365.91</c:v>
                </c:pt>
                <c:pt idx="70">
                  <c:v>3271.97</c:v>
                </c:pt>
                <c:pt idx="71">
                  <c:v>3002.31</c:v>
                </c:pt>
                <c:pt idx="72">
                  <c:v>2730.72</c:v>
                </c:pt>
                <c:pt idx="73">
                  <c:v>2499.1999999999998</c:v>
                </c:pt>
                <c:pt idx="74">
                  <c:v>3387.57</c:v>
                </c:pt>
                <c:pt idx="75">
                  <c:v>2387.7800000000002</c:v>
                </c:pt>
                <c:pt idx="76">
                  <c:v>2545.96</c:v>
                </c:pt>
                <c:pt idx="77">
                  <c:v>2948.58</c:v>
                </c:pt>
                <c:pt idx="78">
                  <c:v>11682.98</c:v>
                </c:pt>
                <c:pt idx="79">
                  <c:v>11214.02</c:v>
                </c:pt>
                <c:pt idx="80">
                  <c:v>11480.82</c:v>
                </c:pt>
                <c:pt idx="81">
                  <c:v>10572.13</c:v>
                </c:pt>
                <c:pt idx="82">
                  <c:v>11158.5</c:v>
                </c:pt>
                <c:pt idx="83">
                  <c:v>9503.51</c:v>
                </c:pt>
                <c:pt idx="84">
                  <c:v>10992.63</c:v>
                </c:pt>
                <c:pt idx="85">
                  <c:v>10931.78</c:v>
                </c:pt>
                <c:pt idx="86">
                  <c:v>11321.38</c:v>
                </c:pt>
                <c:pt idx="87">
                  <c:v>11674.76</c:v>
                </c:pt>
                <c:pt idx="88">
                  <c:v>10991</c:v>
                </c:pt>
                <c:pt idx="89">
                  <c:v>10496.62</c:v>
                </c:pt>
                <c:pt idx="90">
                  <c:v>10529.95</c:v>
                </c:pt>
                <c:pt idx="91">
                  <c:v>12018.5</c:v>
                </c:pt>
                <c:pt idx="92">
                  <c:v>11585.05</c:v>
                </c:pt>
                <c:pt idx="93">
                  <c:v>10348.219999999999</c:v>
                </c:pt>
                <c:pt idx="94">
                  <c:v>11655.22</c:v>
                </c:pt>
                <c:pt idx="95">
                  <c:v>12042.37</c:v>
                </c:pt>
                <c:pt idx="96">
                  <c:v>12576.85</c:v>
                </c:pt>
                <c:pt idx="97">
                  <c:v>12075.98</c:v>
                </c:pt>
                <c:pt idx="98">
                  <c:v>11362.17</c:v>
                </c:pt>
                <c:pt idx="99">
                  <c:v>11087.64</c:v>
                </c:pt>
                <c:pt idx="100">
                  <c:v>12445.04</c:v>
                </c:pt>
                <c:pt idx="101">
                  <c:v>10523.28</c:v>
                </c:pt>
                <c:pt idx="102">
                  <c:v>11794.82</c:v>
                </c:pt>
                <c:pt idx="103">
                  <c:v>11429.65</c:v>
                </c:pt>
                <c:pt idx="104">
                  <c:v>12578.06</c:v>
                </c:pt>
                <c:pt idx="105">
                  <c:v>10887.58</c:v>
                </c:pt>
                <c:pt idx="106">
                  <c:v>10840.71</c:v>
                </c:pt>
                <c:pt idx="107">
                  <c:v>11479.65</c:v>
                </c:pt>
                <c:pt idx="108">
                  <c:v>11659.31</c:v>
                </c:pt>
                <c:pt idx="109">
                  <c:v>12379.45</c:v>
                </c:pt>
                <c:pt idx="110">
                  <c:v>11564.96</c:v>
                </c:pt>
                <c:pt idx="111">
                  <c:v>11296.97</c:v>
                </c:pt>
                <c:pt idx="112">
                  <c:v>11492.99</c:v>
                </c:pt>
                <c:pt idx="113">
                  <c:v>12591.74</c:v>
                </c:pt>
                <c:pt idx="114">
                  <c:v>10564.59</c:v>
                </c:pt>
                <c:pt idx="115">
                  <c:v>10646.28</c:v>
                </c:pt>
                <c:pt idx="116">
                  <c:v>11392.96</c:v>
                </c:pt>
                <c:pt idx="117">
                  <c:v>8965</c:v>
                </c:pt>
                <c:pt idx="118">
                  <c:v>9432.94</c:v>
                </c:pt>
                <c:pt idx="119">
                  <c:v>10260.549999999999</c:v>
                </c:pt>
                <c:pt idx="120">
                  <c:v>10811.72</c:v>
                </c:pt>
                <c:pt idx="121">
                  <c:v>9325.4500000000007</c:v>
                </c:pt>
                <c:pt idx="122">
                  <c:v>10267.91</c:v>
                </c:pt>
                <c:pt idx="123">
                  <c:v>10516.95</c:v>
                </c:pt>
                <c:pt idx="124">
                  <c:v>10183.34</c:v>
                </c:pt>
                <c:pt idx="125">
                  <c:v>8389.27</c:v>
                </c:pt>
                <c:pt idx="126">
                  <c:v>9599.24</c:v>
                </c:pt>
                <c:pt idx="127">
                  <c:v>9616.64</c:v>
                </c:pt>
                <c:pt idx="128">
                  <c:v>8459.3799999999992</c:v>
                </c:pt>
                <c:pt idx="129">
                  <c:v>8440.02</c:v>
                </c:pt>
                <c:pt idx="130">
                  <c:v>9055.57</c:v>
                </c:pt>
                <c:pt idx="131">
                  <c:v>9131.99</c:v>
                </c:pt>
                <c:pt idx="132">
                  <c:v>8274.1200000000008</c:v>
                </c:pt>
                <c:pt idx="133">
                  <c:v>8574.11</c:v>
                </c:pt>
                <c:pt idx="134">
                  <c:v>8771.6</c:v>
                </c:pt>
                <c:pt idx="135">
                  <c:v>8250.14</c:v>
                </c:pt>
                <c:pt idx="136">
                  <c:v>8843.24</c:v>
                </c:pt>
                <c:pt idx="137">
                  <c:v>7521.39</c:v>
                </c:pt>
                <c:pt idx="138">
                  <c:v>7608.36</c:v>
                </c:pt>
                <c:pt idx="139">
                  <c:v>8472.44</c:v>
                </c:pt>
                <c:pt idx="140">
                  <c:v>8427.65</c:v>
                </c:pt>
                <c:pt idx="141">
                  <c:v>8127.06</c:v>
                </c:pt>
                <c:pt idx="142">
                  <c:v>7847.96</c:v>
                </c:pt>
                <c:pt idx="143">
                  <c:v>7894.41</c:v>
                </c:pt>
                <c:pt idx="144">
                  <c:v>7847.95</c:v>
                </c:pt>
                <c:pt idx="145">
                  <c:v>7965.65</c:v>
                </c:pt>
                <c:pt idx="146">
                  <c:v>7847.06</c:v>
                </c:pt>
                <c:pt idx="147">
                  <c:v>8595.8799999999992</c:v>
                </c:pt>
                <c:pt idx="148">
                  <c:v>8722.0300000000007</c:v>
                </c:pt>
                <c:pt idx="149">
                  <c:v>8316.07</c:v>
                </c:pt>
                <c:pt idx="150">
                  <c:v>8261.85</c:v>
                </c:pt>
                <c:pt idx="151">
                  <c:v>8417.11</c:v>
                </c:pt>
                <c:pt idx="152">
                  <c:v>8490.49</c:v>
                </c:pt>
                <c:pt idx="153">
                  <c:v>8386.73</c:v>
                </c:pt>
                <c:pt idx="154">
                  <c:v>8656.9500000000007</c:v>
                </c:pt>
                <c:pt idx="155">
                  <c:v>8404.7800000000007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Store5!$F$1</c:f>
              <c:strCache>
                <c:ptCount val="1"/>
                <c:pt idx="0">
                  <c:v>SMOreg</c:v>
                </c:pt>
              </c:strCache>
            </c:strRef>
          </c:tx>
          <c:val>
            <c:numRef>
              <c:f>Store5!$F$2:$F$157</c:f>
              <c:numCache>
                <c:formatCode>General</c:formatCode>
                <c:ptCount val="156"/>
                <c:pt idx="0">
                  <c:v>7596.5835999999999</c:v>
                </c:pt>
                <c:pt idx="1">
                  <c:v>7319.8064000000004</c:v>
                </c:pt>
                <c:pt idx="2">
                  <c:v>6782.5968999999996</c:v>
                </c:pt>
                <c:pt idx="3">
                  <c:v>5392.0361999999996</c:v>
                </c:pt>
                <c:pt idx="4">
                  <c:v>7445.7740999999996</c:v>
                </c:pt>
                <c:pt idx="5">
                  <c:v>10804.808499999999</c:v>
                </c:pt>
                <c:pt idx="6">
                  <c:v>9851.0138999999999</c:v>
                </c:pt>
                <c:pt idx="7">
                  <c:v>7793.9784</c:v>
                </c:pt>
                <c:pt idx="8">
                  <c:v>8288.8891999999996</c:v>
                </c:pt>
                <c:pt idx="9">
                  <c:v>8781.7185000000009</c:v>
                </c:pt>
                <c:pt idx="10">
                  <c:v>7157.0029999999997</c:v>
                </c:pt>
                <c:pt idx="11">
                  <c:v>7313.3203000000003</c:v>
                </c:pt>
                <c:pt idx="12">
                  <c:v>6770.2703000000001</c:v>
                </c:pt>
                <c:pt idx="13">
                  <c:v>7738.5684000000001</c:v>
                </c:pt>
                <c:pt idx="14">
                  <c:v>7297.7250000000004</c:v>
                </c:pt>
                <c:pt idx="15">
                  <c:v>4635.2033000000001</c:v>
                </c:pt>
                <c:pt idx="16">
                  <c:v>7311.7335000000003</c:v>
                </c:pt>
                <c:pt idx="17">
                  <c:v>7644.6437999999998</c:v>
                </c:pt>
                <c:pt idx="18">
                  <c:v>6820.5657000000001</c:v>
                </c:pt>
                <c:pt idx="19">
                  <c:v>6044.2916999999998</c:v>
                </c:pt>
                <c:pt idx="20">
                  <c:v>5035.9713000000002</c:v>
                </c:pt>
                <c:pt idx="21">
                  <c:v>8765.6461999999992</c:v>
                </c:pt>
                <c:pt idx="22">
                  <c:v>6345.3541999999998</c:v>
                </c:pt>
                <c:pt idx="23">
                  <c:v>6095.6752999999999</c:v>
                </c:pt>
                <c:pt idx="24">
                  <c:v>9403.8765999999996</c:v>
                </c:pt>
                <c:pt idx="25">
                  <c:v>7003.6860999999999</c:v>
                </c:pt>
                <c:pt idx="26">
                  <c:v>9102.3618999999999</c:v>
                </c:pt>
                <c:pt idx="27">
                  <c:v>7462.8783999999996</c:v>
                </c:pt>
                <c:pt idx="28">
                  <c:v>7623.8236999999999</c:v>
                </c:pt>
                <c:pt idx="29">
                  <c:v>10506.963100000001</c:v>
                </c:pt>
                <c:pt idx="30">
                  <c:v>6293.2209000000003</c:v>
                </c:pt>
                <c:pt idx="31">
                  <c:v>9931.6103999999996</c:v>
                </c:pt>
                <c:pt idx="32">
                  <c:v>10154.2426</c:v>
                </c:pt>
                <c:pt idx="33">
                  <c:v>9066.6116000000002</c:v>
                </c:pt>
                <c:pt idx="34">
                  <c:v>11451.202600000001</c:v>
                </c:pt>
                <c:pt idx="35">
                  <c:v>7686.9133000000002</c:v>
                </c:pt>
                <c:pt idx="36">
                  <c:v>10384.585300000001</c:v>
                </c:pt>
                <c:pt idx="37">
                  <c:v>8364.7661000000007</c:v>
                </c:pt>
                <c:pt idx="38">
                  <c:v>5540.5294999999996</c:v>
                </c:pt>
                <c:pt idx="39">
                  <c:v>3170.7401</c:v>
                </c:pt>
                <c:pt idx="40">
                  <c:v>2869.8168000000001</c:v>
                </c:pt>
                <c:pt idx="41">
                  <c:v>1880.7789</c:v>
                </c:pt>
                <c:pt idx="42">
                  <c:v>2246.3544000000002</c:v>
                </c:pt>
                <c:pt idx="43">
                  <c:v>2578.1605</c:v>
                </c:pt>
                <c:pt idx="44">
                  <c:v>1803.7311</c:v>
                </c:pt>
                <c:pt idx="45">
                  <c:v>2953.4818</c:v>
                </c:pt>
                <c:pt idx="46">
                  <c:v>2340.5097999999998</c:v>
                </c:pt>
                <c:pt idx="47">
                  <c:v>3197.6233000000002</c:v>
                </c:pt>
                <c:pt idx="48">
                  <c:v>2057.0734000000002</c:v>
                </c:pt>
                <c:pt idx="49">
                  <c:v>2794.1386000000002</c:v>
                </c:pt>
                <c:pt idx="50">
                  <c:v>3463.0227</c:v>
                </c:pt>
                <c:pt idx="51">
                  <c:v>2426.0608999999999</c:v>
                </c:pt>
                <c:pt idx="52">
                  <c:v>2381.3656000000001</c:v>
                </c:pt>
                <c:pt idx="53">
                  <c:v>1620.8856000000001</c:v>
                </c:pt>
                <c:pt idx="54">
                  <c:v>2666.8788</c:v>
                </c:pt>
                <c:pt idx="55">
                  <c:v>2914.5061999999998</c:v>
                </c:pt>
                <c:pt idx="56">
                  <c:v>4012.9155999999998</c:v>
                </c:pt>
                <c:pt idx="57">
                  <c:v>3013.6853999999998</c:v>
                </c:pt>
                <c:pt idx="58">
                  <c:v>2525.2999</c:v>
                </c:pt>
                <c:pt idx="59">
                  <c:v>3402.5596999999998</c:v>
                </c:pt>
                <c:pt idx="60">
                  <c:v>2853.5313000000001</c:v>
                </c:pt>
                <c:pt idx="61">
                  <c:v>3415.7959000000001</c:v>
                </c:pt>
                <c:pt idx="62">
                  <c:v>3057.7725</c:v>
                </c:pt>
                <c:pt idx="63">
                  <c:v>3115.5252</c:v>
                </c:pt>
                <c:pt idx="64">
                  <c:v>2559.4587999999999</c:v>
                </c:pt>
                <c:pt idx="65">
                  <c:v>3682.9290000000001</c:v>
                </c:pt>
                <c:pt idx="66">
                  <c:v>4251.6365999999998</c:v>
                </c:pt>
                <c:pt idx="67">
                  <c:v>4155.2133000000003</c:v>
                </c:pt>
                <c:pt idx="68">
                  <c:v>4119.3216000000002</c:v>
                </c:pt>
                <c:pt idx="69">
                  <c:v>2245.6686</c:v>
                </c:pt>
                <c:pt idx="70">
                  <c:v>3214.2815000000001</c:v>
                </c:pt>
                <c:pt idx="71">
                  <c:v>2962.9281999999998</c:v>
                </c:pt>
                <c:pt idx="72">
                  <c:v>4754.1136999999999</c:v>
                </c:pt>
                <c:pt idx="73">
                  <c:v>4006.7795999999998</c:v>
                </c:pt>
                <c:pt idx="74">
                  <c:v>3155.5601000000001</c:v>
                </c:pt>
                <c:pt idx="75">
                  <c:v>2103.4582</c:v>
                </c:pt>
                <c:pt idx="76">
                  <c:v>2865.9566</c:v>
                </c:pt>
                <c:pt idx="77">
                  <c:v>4032.1246999999998</c:v>
                </c:pt>
                <c:pt idx="78">
                  <c:v>12394.847100000001</c:v>
                </c:pt>
                <c:pt idx="79">
                  <c:v>12977.876899999999</c:v>
                </c:pt>
                <c:pt idx="80">
                  <c:v>11921.6752</c:v>
                </c:pt>
                <c:pt idx="81">
                  <c:v>12118.937599999999</c:v>
                </c:pt>
                <c:pt idx="82">
                  <c:v>11938.427600000001</c:v>
                </c:pt>
                <c:pt idx="83">
                  <c:v>12329.983399999999</c:v>
                </c:pt>
                <c:pt idx="84">
                  <c:v>11158.584699999999</c:v>
                </c:pt>
                <c:pt idx="85">
                  <c:v>11576.9264</c:v>
                </c:pt>
                <c:pt idx="86">
                  <c:v>11842.1451</c:v>
                </c:pt>
                <c:pt idx="87">
                  <c:v>12386.5244</c:v>
                </c:pt>
                <c:pt idx="88">
                  <c:v>11491.6834</c:v>
                </c:pt>
                <c:pt idx="89">
                  <c:v>11334.626</c:v>
                </c:pt>
                <c:pt idx="90">
                  <c:v>11389.5059</c:v>
                </c:pt>
                <c:pt idx="91">
                  <c:v>12364.204</c:v>
                </c:pt>
                <c:pt idx="92">
                  <c:v>12604.5321</c:v>
                </c:pt>
                <c:pt idx="93">
                  <c:v>11091.736999999999</c:v>
                </c:pt>
                <c:pt idx="94">
                  <c:v>11463.842000000001</c:v>
                </c:pt>
                <c:pt idx="95">
                  <c:v>12747.554400000001</c:v>
                </c:pt>
                <c:pt idx="96">
                  <c:v>13166.3789</c:v>
                </c:pt>
                <c:pt idx="97">
                  <c:v>12766.011699999999</c:v>
                </c:pt>
                <c:pt idx="98">
                  <c:v>11778.971799999999</c:v>
                </c:pt>
                <c:pt idx="99">
                  <c:v>11722.837799999999</c:v>
                </c:pt>
                <c:pt idx="100">
                  <c:v>12576.4064</c:v>
                </c:pt>
                <c:pt idx="101">
                  <c:v>12816.404500000001</c:v>
                </c:pt>
                <c:pt idx="102">
                  <c:v>12339.2742</c:v>
                </c:pt>
                <c:pt idx="103">
                  <c:v>12205.668100000001</c:v>
                </c:pt>
                <c:pt idx="104">
                  <c:v>13033.0021</c:v>
                </c:pt>
                <c:pt idx="105">
                  <c:v>12939.5177</c:v>
                </c:pt>
                <c:pt idx="106">
                  <c:v>11680.3531</c:v>
                </c:pt>
                <c:pt idx="107">
                  <c:v>12156.628199999999</c:v>
                </c:pt>
                <c:pt idx="108">
                  <c:v>12558.375</c:v>
                </c:pt>
                <c:pt idx="109">
                  <c:v>13110.831</c:v>
                </c:pt>
                <c:pt idx="110">
                  <c:v>11924.399799999999</c:v>
                </c:pt>
                <c:pt idx="111">
                  <c:v>12027.372600000001</c:v>
                </c:pt>
                <c:pt idx="112">
                  <c:v>12322.67</c:v>
                </c:pt>
                <c:pt idx="113">
                  <c:v>12624.209199999999</c:v>
                </c:pt>
                <c:pt idx="114">
                  <c:v>12843.9679</c:v>
                </c:pt>
                <c:pt idx="115">
                  <c:v>11701.4077</c:v>
                </c:pt>
                <c:pt idx="116">
                  <c:v>11467.466399999999</c:v>
                </c:pt>
                <c:pt idx="117">
                  <c:v>10401.3166</c:v>
                </c:pt>
                <c:pt idx="118">
                  <c:v>11443.3207</c:v>
                </c:pt>
                <c:pt idx="119">
                  <c:v>11414.199500000001</c:v>
                </c:pt>
                <c:pt idx="120">
                  <c:v>11698.777899999999</c:v>
                </c:pt>
                <c:pt idx="121">
                  <c:v>11659.8182</c:v>
                </c:pt>
                <c:pt idx="122">
                  <c:v>10833.2456</c:v>
                </c:pt>
                <c:pt idx="123">
                  <c:v>10141.421899999999</c:v>
                </c:pt>
                <c:pt idx="124">
                  <c:v>9869.4228000000003</c:v>
                </c:pt>
                <c:pt idx="125">
                  <c:v>9885.6502999999993</c:v>
                </c:pt>
                <c:pt idx="126">
                  <c:v>10480.546700000001</c:v>
                </c:pt>
                <c:pt idx="127">
                  <c:v>11023.2734</c:v>
                </c:pt>
                <c:pt idx="128">
                  <c:v>10208.0759</c:v>
                </c:pt>
                <c:pt idx="129">
                  <c:v>10257.8696</c:v>
                </c:pt>
                <c:pt idx="130">
                  <c:v>10358.4413</c:v>
                </c:pt>
                <c:pt idx="131">
                  <c:v>9992.0663000000004</c:v>
                </c:pt>
                <c:pt idx="132">
                  <c:v>9838.5856999999996</c:v>
                </c:pt>
                <c:pt idx="133">
                  <c:v>9856.6630999999998</c:v>
                </c:pt>
                <c:pt idx="134">
                  <c:v>9951.2538999999997</c:v>
                </c:pt>
                <c:pt idx="135">
                  <c:v>10208.2168</c:v>
                </c:pt>
                <c:pt idx="136">
                  <c:v>10261.6258</c:v>
                </c:pt>
                <c:pt idx="137">
                  <c:v>9672.0455000000002</c:v>
                </c:pt>
                <c:pt idx="138">
                  <c:v>10173.6126</c:v>
                </c:pt>
                <c:pt idx="139">
                  <c:v>10708.3513</c:v>
                </c:pt>
                <c:pt idx="140">
                  <c:v>10753.603499999999</c:v>
                </c:pt>
                <c:pt idx="141">
                  <c:v>10810.1746</c:v>
                </c:pt>
                <c:pt idx="142">
                  <c:v>11024.0353</c:v>
                </c:pt>
                <c:pt idx="143">
                  <c:v>10876.8163</c:v>
                </c:pt>
                <c:pt idx="144">
                  <c:v>10405.445400000001</c:v>
                </c:pt>
                <c:pt idx="145">
                  <c:v>9674.4861000000001</c:v>
                </c:pt>
                <c:pt idx="146">
                  <c:v>9279.0419000000002</c:v>
                </c:pt>
                <c:pt idx="147">
                  <c:v>9305.2628999999997</c:v>
                </c:pt>
                <c:pt idx="148">
                  <c:v>9292.5424999999996</c:v>
                </c:pt>
                <c:pt idx="149">
                  <c:v>9490.4182000000001</c:v>
                </c:pt>
                <c:pt idx="150">
                  <c:v>10166.535099999999</c:v>
                </c:pt>
                <c:pt idx="151">
                  <c:v>10517.0146</c:v>
                </c:pt>
                <c:pt idx="152">
                  <c:v>11134.473900000001</c:v>
                </c:pt>
                <c:pt idx="153">
                  <c:v>10984.434499999999</c:v>
                </c:pt>
                <c:pt idx="154">
                  <c:v>10464.3969</c:v>
                </c:pt>
                <c:pt idx="155">
                  <c:v>10544.135200000001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84288"/>
        <c:axId val="95653888"/>
      </c:lineChart>
      <c:catAx>
        <c:axId val="966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5653888"/>
        <c:crosses val="autoZero"/>
        <c:auto val="1"/>
        <c:lblAlgn val="ctr"/>
        <c:lblOffset val="100"/>
        <c:noMultiLvlLbl val="0"/>
      </c:catAx>
      <c:valAx>
        <c:axId val="956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85724</xdr:colOff>
      <xdr:row>14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11</xdr:col>
      <xdr:colOff>190500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workbookViewId="0">
      <selection activeCell="N10" sqref="N10"/>
    </sheetView>
  </sheetViews>
  <sheetFormatPr defaultRowHeight="15" x14ac:dyDescent="0.25"/>
  <cols>
    <col min="3" max="3" width="10.7109375" bestFit="1" customWidth="1"/>
    <col min="4" max="4" width="13.42578125" bestFit="1" customWidth="1"/>
  </cols>
  <sheetData>
    <row r="1" spans="1:6" x14ac:dyDescent="0.2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</row>
    <row r="2" spans="1:6" x14ac:dyDescent="0.25">
      <c r="A2" s="1">
        <v>5</v>
      </c>
      <c r="B2" s="1">
        <v>11</v>
      </c>
      <c r="C2" s="2">
        <v>40851</v>
      </c>
      <c r="D2" s="1">
        <v>8038.9</v>
      </c>
      <c r="E2" s="3">
        <v>9138.8678</v>
      </c>
      <c r="F2" s="3">
        <v>7596.5835999999999</v>
      </c>
    </row>
    <row r="3" spans="1:6" x14ac:dyDescent="0.25">
      <c r="A3" s="1">
        <v>5</v>
      </c>
      <c r="B3" s="1">
        <v>11</v>
      </c>
      <c r="C3" s="2">
        <v>40858</v>
      </c>
      <c r="D3" s="1">
        <v>6712.98</v>
      </c>
      <c r="E3" s="3">
        <v>6490.1553000000004</v>
      </c>
      <c r="F3" s="3">
        <v>7319.8064000000004</v>
      </c>
    </row>
    <row r="4" spans="1:6" x14ac:dyDescent="0.25">
      <c r="A4" s="1">
        <v>5</v>
      </c>
      <c r="B4" s="1">
        <v>11</v>
      </c>
      <c r="C4" s="2">
        <v>40865</v>
      </c>
      <c r="D4" s="1">
        <v>7047.74</v>
      </c>
      <c r="E4" s="3">
        <v>6253.6701000000003</v>
      </c>
      <c r="F4" s="3">
        <v>6782.5968999999996</v>
      </c>
    </row>
    <row r="5" spans="1:6" x14ac:dyDescent="0.25">
      <c r="A5" s="1">
        <v>5</v>
      </c>
      <c r="B5" s="1">
        <v>11</v>
      </c>
      <c r="C5" s="2">
        <v>40872</v>
      </c>
      <c r="D5" s="1">
        <v>8464.77</v>
      </c>
      <c r="E5" s="3">
        <v>6849.3679000000002</v>
      </c>
      <c r="F5" s="3">
        <v>5392.0361999999996</v>
      </c>
    </row>
    <row r="6" spans="1:6" x14ac:dyDescent="0.25">
      <c r="A6" s="1">
        <v>5</v>
      </c>
      <c r="B6" s="1">
        <v>11</v>
      </c>
      <c r="C6" s="2">
        <v>40879</v>
      </c>
      <c r="D6" s="1">
        <v>11215.05</v>
      </c>
      <c r="E6" s="3">
        <v>6747.4949999999999</v>
      </c>
      <c r="F6" s="3">
        <v>7445.7740999999996</v>
      </c>
    </row>
    <row r="7" spans="1:6" x14ac:dyDescent="0.25">
      <c r="A7" s="1">
        <v>5</v>
      </c>
      <c r="B7" s="1">
        <v>11</v>
      </c>
      <c r="C7" s="2">
        <v>40886</v>
      </c>
      <c r="D7" s="1">
        <v>11703.26</v>
      </c>
      <c r="E7" s="3">
        <v>11920.9365</v>
      </c>
      <c r="F7" s="3">
        <v>10804.808499999999</v>
      </c>
    </row>
    <row r="8" spans="1:6" x14ac:dyDescent="0.25">
      <c r="A8" s="1">
        <v>5</v>
      </c>
      <c r="B8" s="1">
        <v>11</v>
      </c>
      <c r="C8" s="2">
        <v>40893</v>
      </c>
      <c r="D8" s="1">
        <v>8116.19</v>
      </c>
      <c r="E8" s="3">
        <v>8703.2152000000006</v>
      </c>
      <c r="F8" s="3">
        <v>9851.0138999999999</v>
      </c>
    </row>
    <row r="9" spans="1:6" x14ac:dyDescent="0.25">
      <c r="A9" s="1">
        <v>5</v>
      </c>
      <c r="B9" s="1">
        <v>11</v>
      </c>
      <c r="C9" s="2">
        <v>40900</v>
      </c>
      <c r="D9" s="1">
        <v>9992.99</v>
      </c>
      <c r="E9" s="3">
        <v>7438.4228000000003</v>
      </c>
      <c r="F9" s="3">
        <v>7793.9784</v>
      </c>
    </row>
    <row r="10" spans="1:6" x14ac:dyDescent="0.25">
      <c r="A10" s="1">
        <v>5</v>
      </c>
      <c r="B10" s="1">
        <v>11</v>
      </c>
      <c r="C10" s="2">
        <v>40907</v>
      </c>
      <c r="D10" s="1">
        <v>8520.24</v>
      </c>
      <c r="E10" s="3">
        <v>11713.5659</v>
      </c>
      <c r="F10" s="3">
        <v>8288.8891999999996</v>
      </c>
    </row>
    <row r="11" spans="1:6" x14ac:dyDescent="0.25">
      <c r="A11" s="1">
        <v>5</v>
      </c>
      <c r="B11" s="1">
        <v>11</v>
      </c>
      <c r="C11" s="2">
        <v>40914</v>
      </c>
      <c r="D11" s="1">
        <v>7075.96</v>
      </c>
      <c r="E11" s="3">
        <v>6536.9481999999998</v>
      </c>
      <c r="F11" s="3">
        <v>8781.7185000000009</v>
      </c>
    </row>
    <row r="12" spans="1:6" x14ac:dyDescent="0.25">
      <c r="A12" s="1">
        <v>5</v>
      </c>
      <c r="B12" s="1">
        <v>11</v>
      </c>
      <c r="C12" s="2">
        <v>40921</v>
      </c>
      <c r="D12" s="1">
        <v>7922.44</v>
      </c>
      <c r="E12" s="3">
        <v>9705.6949000000004</v>
      </c>
      <c r="F12" s="3">
        <v>7157.0029999999997</v>
      </c>
    </row>
    <row r="13" spans="1:6" x14ac:dyDescent="0.25">
      <c r="A13" s="1">
        <v>5</v>
      </c>
      <c r="B13" s="1">
        <v>11</v>
      </c>
      <c r="C13" s="2">
        <v>40928</v>
      </c>
      <c r="D13" s="1">
        <v>6455.28</v>
      </c>
      <c r="E13" s="3">
        <v>9618.2353999999996</v>
      </c>
      <c r="F13" s="3">
        <v>7313.3203000000003</v>
      </c>
    </row>
    <row r="14" spans="1:6" x14ac:dyDescent="0.25">
      <c r="A14" s="1">
        <v>5</v>
      </c>
      <c r="B14" s="1">
        <v>11</v>
      </c>
      <c r="C14" s="2">
        <v>40935</v>
      </c>
      <c r="D14" s="1">
        <v>6329.15</v>
      </c>
      <c r="E14" s="3">
        <v>5338.7885999999999</v>
      </c>
      <c r="F14" s="3">
        <v>6770.2703000000001</v>
      </c>
    </row>
    <row r="15" spans="1:6" x14ac:dyDescent="0.25">
      <c r="A15" s="1">
        <v>5</v>
      </c>
      <c r="B15" s="1">
        <v>11</v>
      </c>
      <c r="C15" s="2">
        <v>40942</v>
      </c>
      <c r="D15" s="1">
        <v>6708.01</v>
      </c>
      <c r="E15" s="3">
        <v>10070.463</v>
      </c>
      <c r="F15" s="3">
        <v>7738.5684000000001</v>
      </c>
    </row>
    <row r="16" spans="1:6" x14ac:dyDescent="0.25">
      <c r="A16" s="1">
        <v>5</v>
      </c>
      <c r="B16" s="1">
        <v>11</v>
      </c>
      <c r="C16" s="2">
        <v>40949</v>
      </c>
      <c r="D16" s="1">
        <v>7005.62</v>
      </c>
      <c r="E16" s="3">
        <v>4440.2120999999997</v>
      </c>
      <c r="F16" s="3">
        <v>7297.7250000000004</v>
      </c>
    </row>
    <row r="17" spans="1:6" x14ac:dyDescent="0.25">
      <c r="A17" s="1">
        <v>5</v>
      </c>
      <c r="B17" s="1">
        <v>11</v>
      </c>
      <c r="C17" s="2">
        <v>40956</v>
      </c>
      <c r="D17" s="1">
        <v>6122.24</v>
      </c>
      <c r="E17" s="3">
        <v>6198.0309999999999</v>
      </c>
      <c r="F17" s="3">
        <v>4635.2033000000001</v>
      </c>
    </row>
    <row r="18" spans="1:6" x14ac:dyDescent="0.25">
      <c r="A18" s="1">
        <v>5</v>
      </c>
      <c r="B18" s="1">
        <v>11</v>
      </c>
      <c r="C18" s="2">
        <v>40963</v>
      </c>
      <c r="D18" s="1">
        <v>6497.28</v>
      </c>
      <c r="E18" s="3">
        <v>9558.6512999999995</v>
      </c>
      <c r="F18" s="3">
        <v>7311.7335000000003</v>
      </c>
    </row>
    <row r="19" spans="1:6" x14ac:dyDescent="0.25">
      <c r="A19" s="1">
        <v>5</v>
      </c>
      <c r="B19" s="1">
        <v>11</v>
      </c>
      <c r="C19" s="2">
        <v>40970</v>
      </c>
      <c r="D19" s="1">
        <v>6477.57</v>
      </c>
      <c r="E19" s="3">
        <v>4985.6908000000003</v>
      </c>
      <c r="F19" s="3">
        <v>7644.6437999999998</v>
      </c>
    </row>
    <row r="20" spans="1:6" x14ac:dyDescent="0.25">
      <c r="A20" s="1">
        <v>5</v>
      </c>
      <c r="B20" s="1">
        <v>11</v>
      </c>
      <c r="C20" s="2">
        <v>40977</v>
      </c>
      <c r="D20" s="1">
        <v>6928.77</v>
      </c>
      <c r="E20" s="3">
        <v>10203.447700000001</v>
      </c>
      <c r="F20" s="3">
        <v>6820.5657000000001</v>
      </c>
    </row>
    <row r="21" spans="1:6" x14ac:dyDescent="0.25">
      <c r="A21" s="1">
        <v>5</v>
      </c>
      <c r="B21" s="1">
        <v>11</v>
      </c>
      <c r="C21" s="2">
        <v>40984</v>
      </c>
      <c r="D21" s="1">
        <v>6494.48</v>
      </c>
      <c r="E21" s="3">
        <v>4162.7982000000002</v>
      </c>
      <c r="F21" s="3">
        <v>6044.2916999999998</v>
      </c>
    </row>
    <row r="22" spans="1:6" x14ac:dyDescent="0.25">
      <c r="A22" s="1">
        <v>5</v>
      </c>
      <c r="B22" s="1">
        <v>11</v>
      </c>
      <c r="C22" s="2">
        <v>40991</v>
      </c>
      <c r="D22" s="1">
        <v>6270.56</v>
      </c>
      <c r="E22" s="3">
        <v>2509.0117</v>
      </c>
      <c r="F22" s="3">
        <v>5035.9713000000002</v>
      </c>
    </row>
    <row r="23" spans="1:6" x14ac:dyDescent="0.25">
      <c r="A23" s="1">
        <v>5</v>
      </c>
      <c r="B23" s="1">
        <v>11</v>
      </c>
      <c r="C23" s="2">
        <v>40998</v>
      </c>
      <c r="D23" s="1">
        <v>7572.49</v>
      </c>
      <c r="E23" s="3">
        <v>10408.4895</v>
      </c>
      <c r="F23" s="3">
        <v>8765.6461999999992</v>
      </c>
    </row>
    <row r="24" spans="1:6" x14ac:dyDescent="0.25">
      <c r="A24" s="1">
        <v>5</v>
      </c>
      <c r="B24" s="1">
        <v>11</v>
      </c>
      <c r="C24" s="2">
        <v>41005</v>
      </c>
      <c r="D24" s="1">
        <v>8656.66</v>
      </c>
      <c r="E24" s="3">
        <v>7304.2790000000005</v>
      </c>
      <c r="F24" s="3">
        <v>6345.3541999999998</v>
      </c>
    </row>
    <row r="25" spans="1:6" x14ac:dyDescent="0.25">
      <c r="A25" s="1">
        <v>5</v>
      </c>
      <c r="B25" s="1">
        <v>11</v>
      </c>
      <c r="C25" s="2">
        <v>41012</v>
      </c>
      <c r="D25" s="1">
        <v>7406.49</v>
      </c>
      <c r="E25" s="3">
        <v>10260.670700000001</v>
      </c>
      <c r="F25" s="3">
        <v>6095.6752999999999</v>
      </c>
    </row>
    <row r="26" spans="1:6" x14ac:dyDescent="0.25">
      <c r="A26" s="1">
        <v>5</v>
      </c>
      <c r="B26" s="1">
        <v>11</v>
      </c>
      <c r="C26" s="2">
        <v>41019</v>
      </c>
      <c r="D26" s="1">
        <v>6692.89</v>
      </c>
      <c r="E26" s="3">
        <v>8099.4576999999999</v>
      </c>
      <c r="F26" s="3">
        <v>9403.8765999999996</v>
      </c>
    </row>
    <row r="27" spans="1:6" x14ac:dyDescent="0.25">
      <c r="A27" s="1">
        <v>5</v>
      </c>
      <c r="B27" s="1">
        <v>11</v>
      </c>
      <c r="C27" s="2">
        <v>41026</v>
      </c>
      <c r="D27" s="1">
        <v>6370.27</v>
      </c>
      <c r="E27" s="3">
        <v>4874.6316999999999</v>
      </c>
      <c r="F27" s="3">
        <v>7003.6860999999999</v>
      </c>
    </row>
    <row r="28" spans="1:6" x14ac:dyDescent="0.25">
      <c r="A28" s="1">
        <v>5</v>
      </c>
      <c r="B28" s="1">
        <v>11</v>
      </c>
      <c r="C28" s="2">
        <v>41033</v>
      </c>
      <c r="D28" s="1">
        <v>9701.41</v>
      </c>
      <c r="E28" s="3">
        <v>11902.8156</v>
      </c>
      <c r="F28" s="3">
        <v>9102.3618999999999</v>
      </c>
    </row>
    <row r="29" spans="1:6" x14ac:dyDescent="0.25">
      <c r="A29" s="1">
        <v>5</v>
      </c>
      <c r="B29" s="1">
        <v>11</v>
      </c>
      <c r="C29" s="2">
        <v>41040</v>
      </c>
      <c r="D29" s="1">
        <v>7889.07</v>
      </c>
      <c r="E29" s="3">
        <v>8479.74</v>
      </c>
      <c r="F29" s="3">
        <v>7462.8783999999996</v>
      </c>
    </row>
    <row r="30" spans="1:6" x14ac:dyDescent="0.25">
      <c r="A30" s="1">
        <v>5</v>
      </c>
      <c r="B30" s="1">
        <v>11</v>
      </c>
      <c r="C30" s="2">
        <v>41047</v>
      </c>
      <c r="D30" s="1">
        <v>6587.21</v>
      </c>
      <c r="E30" s="3">
        <v>9607.5794000000005</v>
      </c>
      <c r="F30" s="3">
        <v>7623.8236999999999</v>
      </c>
    </row>
    <row r="31" spans="1:6" x14ac:dyDescent="0.25">
      <c r="A31" s="1">
        <v>5</v>
      </c>
      <c r="B31" s="1">
        <v>11</v>
      </c>
      <c r="C31" s="2">
        <v>41054</v>
      </c>
      <c r="D31" s="1">
        <v>9041.68</v>
      </c>
      <c r="E31" s="3">
        <v>10822.295899999999</v>
      </c>
      <c r="F31" s="3">
        <v>10506.963100000001</v>
      </c>
    </row>
    <row r="32" spans="1:6" x14ac:dyDescent="0.25">
      <c r="A32" s="1">
        <v>5</v>
      </c>
      <c r="B32" s="1">
        <v>11</v>
      </c>
      <c r="C32" s="2">
        <v>41061</v>
      </c>
      <c r="D32" s="1">
        <v>9413.7000000000007</v>
      </c>
      <c r="E32" s="3">
        <v>4853.8398999999999</v>
      </c>
      <c r="F32" s="3">
        <v>6293.2209000000003</v>
      </c>
    </row>
    <row r="33" spans="1:6" x14ac:dyDescent="0.25">
      <c r="A33" s="1">
        <v>5</v>
      </c>
      <c r="B33" s="1">
        <v>11</v>
      </c>
      <c r="C33" s="2">
        <v>41068</v>
      </c>
      <c r="D33" s="1">
        <v>9830.59</v>
      </c>
      <c r="E33" s="3">
        <v>10663.8562</v>
      </c>
      <c r="F33" s="3">
        <v>9931.6103999999996</v>
      </c>
    </row>
    <row r="34" spans="1:6" x14ac:dyDescent="0.25">
      <c r="A34" s="1">
        <v>5</v>
      </c>
      <c r="B34" s="1">
        <v>11</v>
      </c>
      <c r="C34" s="2">
        <v>41075</v>
      </c>
      <c r="D34" s="1">
        <v>9179.5</v>
      </c>
      <c r="E34" s="3">
        <v>6852.3393999999998</v>
      </c>
      <c r="F34" s="3">
        <v>10154.2426</v>
      </c>
    </row>
    <row r="35" spans="1:6" x14ac:dyDescent="0.25">
      <c r="A35" s="1">
        <v>5</v>
      </c>
      <c r="B35" s="1">
        <v>11</v>
      </c>
      <c r="C35" s="2">
        <v>41082</v>
      </c>
      <c r="D35" s="1">
        <v>10065.83</v>
      </c>
      <c r="E35" s="3">
        <v>8199.4045000000006</v>
      </c>
      <c r="F35" s="3">
        <v>9066.6116000000002</v>
      </c>
    </row>
    <row r="36" spans="1:6" x14ac:dyDescent="0.25">
      <c r="A36" s="1">
        <v>5</v>
      </c>
      <c r="B36" s="1">
        <v>11</v>
      </c>
      <c r="C36" s="2">
        <v>41089</v>
      </c>
      <c r="D36" s="1">
        <v>13877.96</v>
      </c>
      <c r="E36" s="3">
        <v>17055.897300000001</v>
      </c>
      <c r="F36" s="3">
        <v>11451.202600000001</v>
      </c>
    </row>
    <row r="37" spans="1:6" x14ac:dyDescent="0.25">
      <c r="A37" s="1">
        <v>5</v>
      </c>
      <c r="B37" s="1">
        <v>11</v>
      </c>
      <c r="C37" s="2">
        <v>41096</v>
      </c>
      <c r="D37" s="1">
        <v>9031.4</v>
      </c>
      <c r="E37" s="3">
        <v>6164.0176000000001</v>
      </c>
      <c r="F37" s="3">
        <v>7686.9133000000002</v>
      </c>
    </row>
    <row r="38" spans="1:6" x14ac:dyDescent="0.25">
      <c r="A38" s="1">
        <v>5</v>
      </c>
      <c r="B38" s="1">
        <v>11</v>
      </c>
      <c r="C38" s="2">
        <v>41103</v>
      </c>
      <c r="D38" s="1">
        <v>7931.34</v>
      </c>
      <c r="E38" s="3">
        <v>8445.9490999999998</v>
      </c>
      <c r="F38" s="3">
        <v>10384.585300000001</v>
      </c>
    </row>
    <row r="39" spans="1:6" x14ac:dyDescent="0.25">
      <c r="A39" s="1">
        <v>5</v>
      </c>
      <c r="B39" s="1">
        <v>11</v>
      </c>
      <c r="C39" s="2">
        <v>41110</v>
      </c>
      <c r="D39" s="1">
        <v>8420.73</v>
      </c>
      <c r="E39" s="3">
        <v>4451.4336999999996</v>
      </c>
      <c r="F39" s="3">
        <v>8364.7661000000007</v>
      </c>
    </row>
    <row r="40" spans="1:6" x14ac:dyDescent="0.25">
      <c r="A40" s="1">
        <v>5</v>
      </c>
      <c r="B40" s="1">
        <v>11</v>
      </c>
      <c r="C40" s="2">
        <v>41117</v>
      </c>
      <c r="D40" s="1">
        <v>7686.05</v>
      </c>
      <c r="E40" s="3">
        <v>1866.6604</v>
      </c>
      <c r="F40" s="3">
        <v>5540.5294999999996</v>
      </c>
    </row>
    <row r="41" spans="1:6" x14ac:dyDescent="0.25">
      <c r="A41" s="1">
        <v>5</v>
      </c>
      <c r="B41" s="1">
        <v>12</v>
      </c>
      <c r="C41" s="2">
        <v>40851</v>
      </c>
      <c r="D41" s="1">
        <v>2239.48</v>
      </c>
      <c r="E41" s="3">
        <v>2855.4926999999998</v>
      </c>
      <c r="F41" s="3">
        <v>3170.7401</v>
      </c>
    </row>
    <row r="42" spans="1:6" x14ac:dyDescent="0.25">
      <c r="A42" s="1">
        <v>5</v>
      </c>
      <c r="B42" s="1">
        <v>12</v>
      </c>
      <c r="C42" s="2">
        <v>40858</v>
      </c>
      <c r="D42" s="1">
        <v>2933.65</v>
      </c>
      <c r="E42" s="3">
        <v>3037.1514000000002</v>
      </c>
      <c r="F42" s="3">
        <v>2869.8168000000001</v>
      </c>
    </row>
    <row r="43" spans="1:6" x14ac:dyDescent="0.25">
      <c r="A43" s="1">
        <v>5</v>
      </c>
      <c r="B43" s="1">
        <v>12</v>
      </c>
      <c r="C43" s="2">
        <v>40865</v>
      </c>
      <c r="D43" s="1">
        <v>2637.85</v>
      </c>
      <c r="E43" s="3">
        <v>2122.7222999999999</v>
      </c>
      <c r="F43" s="3">
        <v>1880.7789</v>
      </c>
    </row>
    <row r="44" spans="1:6" x14ac:dyDescent="0.25">
      <c r="A44" s="1">
        <v>5</v>
      </c>
      <c r="B44" s="1">
        <v>12</v>
      </c>
      <c r="C44" s="2">
        <v>40872</v>
      </c>
      <c r="D44" s="1">
        <v>2560.9</v>
      </c>
      <c r="E44" s="3">
        <v>1769.2058999999999</v>
      </c>
      <c r="F44" s="3">
        <v>2246.3544000000002</v>
      </c>
    </row>
    <row r="45" spans="1:6" x14ac:dyDescent="0.25">
      <c r="A45" s="1">
        <v>5</v>
      </c>
      <c r="B45" s="1">
        <v>12</v>
      </c>
      <c r="C45" s="2">
        <v>40879</v>
      </c>
      <c r="D45" s="1">
        <v>2294.42</v>
      </c>
      <c r="E45" s="3">
        <v>1916.9295</v>
      </c>
      <c r="F45" s="3">
        <v>2578.1605</v>
      </c>
    </row>
    <row r="46" spans="1:6" x14ac:dyDescent="0.25">
      <c r="A46" s="1">
        <v>5</v>
      </c>
      <c r="B46" s="1">
        <v>12</v>
      </c>
      <c r="C46" s="2">
        <v>40886</v>
      </c>
      <c r="D46" s="1">
        <v>2136.1</v>
      </c>
      <c r="E46" s="3">
        <v>1717.8040000000001</v>
      </c>
      <c r="F46" s="3">
        <v>1803.7311</v>
      </c>
    </row>
    <row r="47" spans="1:6" x14ac:dyDescent="0.25">
      <c r="A47" s="1">
        <v>5</v>
      </c>
      <c r="B47" s="1">
        <v>12</v>
      </c>
      <c r="C47" s="2">
        <v>40893</v>
      </c>
      <c r="D47" s="1">
        <v>2015.38</v>
      </c>
      <c r="E47" s="3">
        <v>3180.4686000000002</v>
      </c>
      <c r="F47" s="3">
        <v>2953.4818</v>
      </c>
    </row>
    <row r="48" spans="1:6" x14ac:dyDescent="0.25">
      <c r="A48" s="1">
        <v>5</v>
      </c>
      <c r="B48" s="1">
        <v>12</v>
      </c>
      <c r="C48" s="2">
        <v>40900</v>
      </c>
      <c r="D48" s="1">
        <v>2248.9699999999998</v>
      </c>
      <c r="E48" s="3">
        <v>2482.7224999999999</v>
      </c>
      <c r="F48" s="3">
        <v>2340.5097999999998</v>
      </c>
    </row>
    <row r="49" spans="1:6" x14ac:dyDescent="0.25">
      <c r="A49" s="1">
        <v>5</v>
      </c>
      <c r="B49" s="1">
        <v>12</v>
      </c>
      <c r="C49" s="2">
        <v>40907</v>
      </c>
      <c r="D49" s="1">
        <v>2000.7</v>
      </c>
      <c r="E49" s="3">
        <v>4260.7260999999999</v>
      </c>
      <c r="F49" s="3">
        <v>3197.6233000000002</v>
      </c>
    </row>
    <row r="50" spans="1:6" x14ac:dyDescent="0.25">
      <c r="A50" s="1">
        <v>5</v>
      </c>
      <c r="B50" s="1">
        <v>12</v>
      </c>
      <c r="C50" s="2">
        <v>40914</v>
      </c>
      <c r="D50" s="1">
        <v>1976.75</v>
      </c>
      <c r="E50" s="3">
        <v>1433.3284000000001</v>
      </c>
      <c r="F50" s="3">
        <v>2057.0734000000002</v>
      </c>
    </row>
    <row r="51" spans="1:6" x14ac:dyDescent="0.25">
      <c r="A51" s="1">
        <v>5</v>
      </c>
      <c r="B51" s="1">
        <v>12</v>
      </c>
      <c r="C51" s="2">
        <v>40921</v>
      </c>
      <c r="D51" s="1">
        <v>1880.02</v>
      </c>
      <c r="E51" s="3">
        <v>2241.261</v>
      </c>
      <c r="F51" s="3">
        <v>2794.1386000000002</v>
      </c>
    </row>
    <row r="52" spans="1:6" x14ac:dyDescent="0.25">
      <c r="A52" s="1">
        <v>5</v>
      </c>
      <c r="B52" s="1">
        <v>12</v>
      </c>
      <c r="C52" s="2">
        <v>40928</v>
      </c>
      <c r="D52" s="1">
        <v>1975.01</v>
      </c>
      <c r="E52" s="3">
        <v>3295.6549</v>
      </c>
      <c r="F52" s="3">
        <v>3463.0227</v>
      </c>
    </row>
    <row r="53" spans="1:6" x14ac:dyDescent="0.25">
      <c r="A53" s="1">
        <v>5</v>
      </c>
      <c r="B53" s="1">
        <v>12</v>
      </c>
      <c r="C53" s="2">
        <v>40935</v>
      </c>
      <c r="D53" s="1">
        <v>2449.56</v>
      </c>
      <c r="E53" s="3">
        <v>1199.8502000000001</v>
      </c>
      <c r="F53" s="3">
        <v>2426.0608999999999</v>
      </c>
    </row>
    <row r="54" spans="1:6" x14ac:dyDescent="0.25">
      <c r="A54" s="1">
        <v>5</v>
      </c>
      <c r="B54" s="1">
        <v>12</v>
      </c>
      <c r="C54" s="2">
        <v>40942</v>
      </c>
      <c r="D54" s="1">
        <v>2316.86</v>
      </c>
      <c r="E54" s="3">
        <v>2897.5445</v>
      </c>
      <c r="F54" s="3">
        <v>2381.3656000000001</v>
      </c>
    </row>
    <row r="55" spans="1:6" x14ac:dyDescent="0.25">
      <c r="A55" s="1">
        <v>5</v>
      </c>
      <c r="B55" s="1">
        <v>12</v>
      </c>
      <c r="C55" s="2">
        <v>40949</v>
      </c>
      <c r="D55" s="1">
        <v>2006.76</v>
      </c>
      <c r="E55" s="3">
        <v>2880.5468000000001</v>
      </c>
      <c r="F55" s="3">
        <v>1620.8856000000001</v>
      </c>
    </row>
    <row r="56" spans="1:6" x14ac:dyDescent="0.25">
      <c r="A56" s="1">
        <v>5</v>
      </c>
      <c r="B56" s="1">
        <v>12</v>
      </c>
      <c r="C56" s="2">
        <v>40956</v>
      </c>
      <c r="D56" s="1">
        <v>2108.58</v>
      </c>
      <c r="E56" s="3">
        <v>3111.6028999999999</v>
      </c>
      <c r="F56" s="3">
        <v>2666.8788</v>
      </c>
    </row>
    <row r="57" spans="1:6" x14ac:dyDescent="0.25">
      <c r="A57" s="1">
        <v>5</v>
      </c>
      <c r="B57" s="1">
        <v>12</v>
      </c>
      <c r="C57" s="2">
        <v>40963</v>
      </c>
      <c r="D57" s="1">
        <v>1837.11</v>
      </c>
      <c r="E57" s="3">
        <v>2540.1734000000001</v>
      </c>
      <c r="F57" s="3">
        <v>2914.5061999999998</v>
      </c>
    </row>
    <row r="58" spans="1:6" x14ac:dyDescent="0.25">
      <c r="A58" s="1">
        <v>5</v>
      </c>
      <c r="B58" s="1">
        <v>12</v>
      </c>
      <c r="C58" s="2">
        <v>40970</v>
      </c>
      <c r="D58" s="1">
        <v>2274.64</v>
      </c>
      <c r="E58" s="3">
        <v>4047.1233000000002</v>
      </c>
      <c r="F58" s="3">
        <v>4012.9155999999998</v>
      </c>
    </row>
    <row r="59" spans="1:6" x14ac:dyDescent="0.25">
      <c r="A59" s="1">
        <v>5</v>
      </c>
      <c r="B59" s="1">
        <v>12</v>
      </c>
      <c r="C59" s="2">
        <v>40977</v>
      </c>
      <c r="D59" s="1">
        <v>2403.9299999999998</v>
      </c>
      <c r="E59" s="3">
        <v>1308.5204000000001</v>
      </c>
      <c r="F59" s="3">
        <v>3013.6853999999998</v>
      </c>
    </row>
    <row r="60" spans="1:6" x14ac:dyDescent="0.25">
      <c r="A60" s="1">
        <v>5</v>
      </c>
      <c r="B60" s="1">
        <v>12</v>
      </c>
      <c r="C60" s="2">
        <v>40984</v>
      </c>
      <c r="D60" s="1">
        <v>3133.18</v>
      </c>
      <c r="E60" s="3">
        <v>2574.6772999999998</v>
      </c>
      <c r="F60" s="3">
        <v>2525.2999</v>
      </c>
    </row>
    <row r="61" spans="1:6" x14ac:dyDescent="0.25">
      <c r="A61" s="1">
        <v>5</v>
      </c>
      <c r="B61" s="1">
        <v>12</v>
      </c>
      <c r="C61" s="2">
        <v>40991</v>
      </c>
      <c r="D61" s="1">
        <v>3090.85</v>
      </c>
      <c r="E61" s="3">
        <v>4390.7676000000001</v>
      </c>
      <c r="F61" s="3">
        <v>3402.5596999999998</v>
      </c>
    </row>
    <row r="62" spans="1:6" x14ac:dyDescent="0.25">
      <c r="A62" s="1">
        <v>5</v>
      </c>
      <c r="B62" s="1">
        <v>12</v>
      </c>
      <c r="C62" s="2">
        <v>40998</v>
      </c>
      <c r="D62" s="1">
        <v>2754.48</v>
      </c>
      <c r="E62" s="3">
        <v>2307.1001999999999</v>
      </c>
      <c r="F62" s="3">
        <v>2853.5313000000001</v>
      </c>
    </row>
    <row r="63" spans="1:6" x14ac:dyDescent="0.25">
      <c r="A63" s="1">
        <v>5</v>
      </c>
      <c r="B63" s="1">
        <v>12</v>
      </c>
      <c r="C63" s="2">
        <v>41005</v>
      </c>
      <c r="D63" s="1">
        <v>3246.28</v>
      </c>
      <c r="E63" s="3">
        <v>3315.1995000000002</v>
      </c>
      <c r="F63" s="3">
        <v>3415.7959000000001</v>
      </c>
    </row>
    <row r="64" spans="1:6" x14ac:dyDescent="0.25">
      <c r="A64" s="1">
        <v>5</v>
      </c>
      <c r="B64" s="1">
        <v>12</v>
      </c>
      <c r="C64" s="2">
        <v>41012</v>
      </c>
      <c r="D64" s="1">
        <v>2765.93</v>
      </c>
      <c r="E64" s="3">
        <v>3017.5016000000001</v>
      </c>
      <c r="F64" s="3">
        <v>3057.7725</v>
      </c>
    </row>
    <row r="65" spans="1:6" x14ac:dyDescent="0.25">
      <c r="A65" s="1">
        <v>5</v>
      </c>
      <c r="B65" s="1">
        <v>12</v>
      </c>
      <c r="C65" s="2">
        <v>41019</v>
      </c>
      <c r="D65" s="1">
        <v>3333.9</v>
      </c>
      <c r="E65" s="3">
        <v>1936.9458999999999</v>
      </c>
      <c r="F65" s="3">
        <v>3115.5252</v>
      </c>
    </row>
    <row r="66" spans="1:6" x14ac:dyDescent="0.25">
      <c r="A66" s="1">
        <v>5</v>
      </c>
      <c r="B66" s="1">
        <v>12</v>
      </c>
      <c r="C66" s="2">
        <v>41026</v>
      </c>
      <c r="D66" s="1">
        <v>2605.06</v>
      </c>
      <c r="E66" s="3">
        <v>1399.9684</v>
      </c>
      <c r="F66" s="3">
        <v>2559.4587999999999</v>
      </c>
    </row>
    <row r="67" spans="1:6" x14ac:dyDescent="0.25">
      <c r="A67" s="1">
        <v>5</v>
      </c>
      <c r="B67" s="1">
        <v>12</v>
      </c>
      <c r="C67" s="2">
        <v>41033</v>
      </c>
      <c r="D67" s="1">
        <v>3432.82</v>
      </c>
      <c r="E67" s="3">
        <v>5042.3109999999997</v>
      </c>
      <c r="F67" s="3">
        <v>3682.9290000000001</v>
      </c>
    </row>
    <row r="68" spans="1:6" x14ac:dyDescent="0.25">
      <c r="A68" s="1">
        <v>5</v>
      </c>
      <c r="B68" s="1">
        <v>12</v>
      </c>
      <c r="C68" s="2">
        <v>41040</v>
      </c>
      <c r="D68" s="1">
        <v>2873.72</v>
      </c>
      <c r="E68" s="3">
        <v>4455.1517000000003</v>
      </c>
      <c r="F68" s="3">
        <v>4251.6365999999998</v>
      </c>
    </row>
    <row r="69" spans="1:6" x14ac:dyDescent="0.25">
      <c r="A69" s="1">
        <v>5</v>
      </c>
      <c r="B69" s="1">
        <v>12</v>
      </c>
      <c r="C69" s="2">
        <v>41047</v>
      </c>
      <c r="D69" s="1">
        <v>2467.4499999999998</v>
      </c>
      <c r="E69" s="3">
        <v>4584.9612999999999</v>
      </c>
      <c r="F69" s="3">
        <v>4155.2133000000003</v>
      </c>
    </row>
    <row r="70" spans="1:6" x14ac:dyDescent="0.25">
      <c r="A70" s="1">
        <v>5</v>
      </c>
      <c r="B70" s="1">
        <v>12</v>
      </c>
      <c r="C70" s="2">
        <v>41054</v>
      </c>
      <c r="D70" s="1">
        <v>3588.67</v>
      </c>
      <c r="E70" s="3">
        <v>5273.0460999999996</v>
      </c>
      <c r="F70" s="3">
        <v>4119.3216000000002</v>
      </c>
    </row>
    <row r="71" spans="1:6" x14ac:dyDescent="0.25">
      <c r="A71" s="1">
        <v>5</v>
      </c>
      <c r="B71" s="1">
        <v>12</v>
      </c>
      <c r="C71" s="2">
        <v>41061</v>
      </c>
      <c r="D71" s="1">
        <v>3365.91</v>
      </c>
      <c r="E71" s="3">
        <v>220.608</v>
      </c>
      <c r="F71" s="3">
        <v>2245.6686</v>
      </c>
    </row>
    <row r="72" spans="1:6" x14ac:dyDescent="0.25">
      <c r="A72" s="1">
        <v>5</v>
      </c>
      <c r="B72" s="1">
        <v>12</v>
      </c>
      <c r="C72" s="2">
        <v>41068</v>
      </c>
      <c r="D72" s="1">
        <v>3271.97</v>
      </c>
      <c r="E72" s="3">
        <v>2008.7402999999999</v>
      </c>
      <c r="F72" s="3">
        <v>3214.2815000000001</v>
      </c>
    </row>
    <row r="73" spans="1:6" x14ac:dyDescent="0.25">
      <c r="A73" s="1">
        <v>5</v>
      </c>
      <c r="B73" s="1">
        <v>12</v>
      </c>
      <c r="C73" s="2">
        <v>41075</v>
      </c>
      <c r="D73" s="1">
        <v>3002.31</v>
      </c>
      <c r="E73" s="3">
        <v>2686.9596999999999</v>
      </c>
      <c r="F73" s="3">
        <v>2962.9281999999998</v>
      </c>
    </row>
    <row r="74" spans="1:6" x14ac:dyDescent="0.25">
      <c r="A74" s="1">
        <v>5</v>
      </c>
      <c r="B74" s="1">
        <v>12</v>
      </c>
      <c r="C74" s="2">
        <v>41082</v>
      </c>
      <c r="D74" s="1">
        <v>2730.72</v>
      </c>
      <c r="E74" s="3">
        <v>5907.6958000000004</v>
      </c>
      <c r="F74" s="3">
        <v>4754.1136999999999</v>
      </c>
    </row>
    <row r="75" spans="1:6" x14ac:dyDescent="0.25">
      <c r="A75" s="1">
        <v>5</v>
      </c>
      <c r="B75" s="1">
        <v>12</v>
      </c>
      <c r="C75" s="2">
        <v>41089</v>
      </c>
      <c r="D75" s="1">
        <v>2499.1999999999998</v>
      </c>
      <c r="E75" s="3">
        <v>4188.4429</v>
      </c>
      <c r="F75" s="3">
        <v>4006.7795999999998</v>
      </c>
    </row>
    <row r="76" spans="1:6" x14ac:dyDescent="0.25">
      <c r="A76" s="1">
        <v>5</v>
      </c>
      <c r="B76" s="1">
        <v>12</v>
      </c>
      <c r="C76" s="2">
        <v>41096</v>
      </c>
      <c r="D76" s="1">
        <v>3387.57</v>
      </c>
      <c r="E76" s="3">
        <v>7060.0978999999998</v>
      </c>
      <c r="F76" s="3">
        <v>3155.5601000000001</v>
      </c>
    </row>
    <row r="77" spans="1:6" x14ac:dyDescent="0.25">
      <c r="A77" s="1">
        <v>5</v>
      </c>
      <c r="B77" s="1">
        <v>12</v>
      </c>
      <c r="C77" s="2">
        <v>41103</v>
      </c>
      <c r="D77" s="1">
        <v>2387.7800000000002</v>
      </c>
      <c r="E77" s="3">
        <v>2696.2350000000001</v>
      </c>
      <c r="F77" s="3">
        <v>2103.4582</v>
      </c>
    </row>
    <row r="78" spans="1:6" x14ac:dyDescent="0.25">
      <c r="A78" s="1">
        <v>5</v>
      </c>
      <c r="B78" s="1">
        <v>12</v>
      </c>
      <c r="C78" s="2">
        <v>41110</v>
      </c>
      <c r="D78" s="1">
        <v>2545.96</v>
      </c>
      <c r="E78" s="3">
        <v>-1935.3321000000001</v>
      </c>
      <c r="F78" s="3">
        <v>2865.9566</v>
      </c>
    </row>
    <row r="79" spans="1:6" x14ac:dyDescent="0.25">
      <c r="A79" s="1">
        <v>5</v>
      </c>
      <c r="B79" s="1">
        <v>12</v>
      </c>
      <c r="C79" s="2">
        <v>41117</v>
      </c>
      <c r="D79" s="1">
        <v>2948.58</v>
      </c>
      <c r="E79" s="3">
        <v>2313.3980999999999</v>
      </c>
      <c r="F79" s="3">
        <v>4032.1246999999998</v>
      </c>
    </row>
    <row r="80" spans="1:6" x14ac:dyDescent="0.25">
      <c r="A80" s="1">
        <v>5</v>
      </c>
      <c r="B80" s="1">
        <v>13</v>
      </c>
      <c r="C80" s="2">
        <v>40851</v>
      </c>
      <c r="D80" s="1">
        <v>11682.98</v>
      </c>
      <c r="E80" s="3">
        <v>12235.0321</v>
      </c>
      <c r="F80" s="3">
        <v>12394.847100000001</v>
      </c>
    </row>
    <row r="81" spans="1:6" x14ac:dyDescent="0.25">
      <c r="A81" s="1">
        <v>5</v>
      </c>
      <c r="B81" s="1">
        <v>13</v>
      </c>
      <c r="C81" s="2">
        <v>40858</v>
      </c>
      <c r="D81" s="1">
        <v>11214.02</v>
      </c>
      <c r="E81" s="3">
        <v>13695.0867</v>
      </c>
      <c r="F81" s="3">
        <v>12977.876899999999</v>
      </c>
    </row>
    <row r="82" spans="1:6" x14ac:dyDescent="0.25">
      <c r="A82" s="1">
        <v>5</v>
      </c>
      <c r="B82" s="1">
        <v>13</v>
      </c>
      <c r="C82" s="2">
        <v>40865</v>
      </c>
      <c r="D82" s="1">
        <v>11480.82</v>
      </c>
      <c r="E82" s="3">
        <v>11626.6998</v>
      </c>
      <c r="F82" s="3">
        <v>11921.6752</v>
      </c>
    </row>
    <row r="83" spans="1:6" x14ac:dyDescent="0.25">
      <c r="A83" s="1">
        <v>5</v>
      </c>
      <c r="B83" s="1">
        <v>13</v>
      </c>
      <c r="C83" s="2">
        <v>40872</v>
      </c>
      <c r="D83" s="1">
        <v>10572.13</v>
      </c>
      <c r="E83" s="3">
        <v>13374.420400000001</v>
      </c>
      <c r="F83" s="3">
        <v>12118.937599999999</v>
      </c>
    </row>
    <row r="84" spans="1:6" x14ac:dyDescent="0.25">
      <c r="A84" s="1">
        <v>5</v>
      </c>
      <c r="B84" s="1">
        <v>13</v>
      </c>
      <c r="C84" s="2">
        <v>40879</v>
      </c>
      <c r="D84" s="1">
        <v>11158.5</v>
      </c>
      <c r="E84" s="3">
        <v>12552.722400000001</v>
      </c>
      <c r="F84" s="3">
        <v>11938.427600000001</v>
      </c>
    </row>
    <row r="85" spans="1:6" x14ac:dyDescent="0.25">
      <c r="A85" s="1">
        <v>5</v>
      </c>
      <c r="B85" s="1">
        <v>13</v>
      </c>
      <c r="C85" s="2">
        <v>40886</v>
      </c>
      <c r="D85" s="1">
        <v>9503.51</v>
      </c>
      <c r="E85" s="3">
        <v>13093.614</v>
      </c>
      <c r="F85" s="3">
        <v>12329.983399999999</v>
      </c>
    </row>
    <row r="86" spans="1:6" x14ac:dyDescent="0.25">
      <c r="A86" s="1">
        <v>5</v>
      </c>
      <c r="B86" s="1">
        <v>13</v>
      </c>
      <c r="C86" s="2">
        <v>40893</v>
      </c>
      <c r="D86" s="1">
        <v>10992.63</v>
      </c>
      <c r="E86" s="3">
        <v>11176.8092</v>
      </c>
      <c r="F86" s="3">
        <v>11158.584699999999</v>
      </c>
    </row>
    <row r="87" spans="1:6" x14ac:dyDescent="0.25">
      <c r="A87" s="1">
        <v>5</v>
      </c>
      <c r="B87" s="1">
        <v>13</v>
      </c>
      <c r="C87" s="2">
        <v>40900</v>
      </c>
      <c r="D87" s="1">
        <v>10931.78</v>
      </c>
      <c r="E87" s="3">
        <v>11530.052900000001</v>
      </c>
      <c r="F87" s="3">
        <v>11576.9264</v>
      </c>
    </row>
    <row r="88" spans="1:6" x14ac:dyDescent="0.25">
      <c r="A88" s="1">
        <v>5</v>
      </c>
      <c r="B88" s="1">
        <v>13</v>
      </c>
      <c r="C88" s="2">
        <v>40907</v>
      </c>
      <c r="D88" s="1">
        <v>11321.38</v>
      </c>
      <c r="E88" s="3">
        <v>11562.1502</v>
      </c>
      <c r="F88" s="3">
        <v>11842.1451</v>
      </c>
    </row>
    <row r="89" spans="1:6" x14ac:dyDescent="0.25">
      <c r="A89" s="1">
        <v>5</v>
      </c>
      <c r="B89" s="1">
        <v>13</v>
      </c>
      <c r="C89" s="2">
        <v>40914</v>
      </c>
      <c r="D89" s="1">
        <v>11674.76</v>
      </c>
      <c r="E89" s="3">
        <v>11950.197</v>
      </c>
      <c r="F89" s="3">
        <v>12386.5244</v>
      </c>
    </row>
    <row r="90" spans="1:6" x14ac:dyDescent="0.25">
      <c r="A90" s="1">
        <v>5</v>
      </c>
      <c r="B90" s="1">
        <v>13</v>
      </c>
      <c r="C90" s="2">
        <v>40921</v>
      </c>
      <c r="D90" s="1">
        <v>10991</v>
      </c>
      <c r="E90" s="3">
        <v>10944.421</v>
      </c>
      <c r="F90" s="3">
        <v>11491.6834</v>
      </c>
    </row>
    <row r="91" spans="1:6" x14ac:dyDescent="0.25">
      <c r="A91" s="1">
        <v>5</v>
      </c>
      <c r="B91" s="1">
        <v>13</v>
      </c>
      <c r="C91" s="2">
        <v>40928</v>
      </c>
      <c r="D91" s="1">
        <v>10496.62</v>
      </c>
      <c r="E91" s="3">
        <v>11298.3986</v>
      </c>
      <c r="F91" s="3">
        <v>11334.626</v>
      </c>
    </row>
    <row r="92" spans="1:6" x14ac:dyDescent="0.25">
      <c r="A92" s="1">
        <v>5</v>
      </c>
      <c r="B92" s="1">
        <v>13</v>
      </c>
      <c r="C92" s="2">
        <v>40935</v>
      </c>
      <c r="D92" s="1">
        <v>10529.95</v>
      </c>
      <c r="E92" s="3">
        <v>12241.2086</v>
      </c>
      <c r="F92" s="3">
        <v>11389.5059</v>
      </c>
    </row>
    <row r="93" spans="1:6" x14ac:dyDescent="0.25">
      <c r="A93" s="1">
        <v>5</v>
      </c>
      <c r="B93" s="1">
        <v>13</v>
      </c>
      <c r="C93" s="2">
        <v>40942</v>
      </c>
      <c r="D93" s="1">
        <v>12018.5</v>
      </c>
      <c r="E93" s="3">
        <v>12474.0854</v>
      </c>
      <c r="F93" s="3">
        <v>12364.204</v>
      </c>
    </row>
    <row r="94" spans="1:6" x14ac:dyDescent="0.25">
      <c r="A94" s="1">
        <v>5</v>
      </c>
      <c r="B94" s="1">
        <v>13</v>
      </c>
      <c r="C94" s="2">
        <v>40949</v>
      </c>
      <c r="D94" s="1">
        <v>11585.05</v>
      </c>
      <c r="E94" s="3">
        <v>13618.7726</v>
      </c>
      <c r="F94" s="3">
        <v>12604.5321</v>
      </c>
    </row>
    <row r="95" spans="1:6" x14ac:dyDescent="0.25">
      <c r="A95" s="1">
        <v>5</v>
      </c>
      <c r="B95" s="1">
        <v>13</v>
      </c>
      <c r="C95" s="2">
        <v>40956</v>
      </c>
      <c r="D95" s="1">
        <v>10348.219999999999</v>
      </c>
      <c r="E95" s="3">
        <v>12008.593999999999</v>
      </c>
      <c r="F95" s="3">
        <v>11091.736999999999</v>
      </c>
    </row>
    <row r="96" spans="1:6" x14ac:dyDescent="0.25">
      <c r="A96" s="1">
        <v>5</v>
      </c>
      <c r="B96" s="1">
        <v>13</v>
      </c>
      <c r="C96" s="2">
        <v>40963</v>
      </c>
      <c r="D96" s="1">
        <v>11655.22</v>
      </c>
      <c r="E96" s="3">
        <v>12456.481100000001</v>
      </c>
      <c r="F96" s="3">
        <v>11463.842000000001</v>
      </c>
    </row>
    <row r="97" spans="1:6" x14ac:dyDescent="0.25">
      <c r="A97" s="1">
        <v>5</v>
      </c>
      <c r="B97" s="1">
        <v>13</v>
      </c>
      <c r="C97" s="2">
        <v>40970</v>
      </c>
      <c r="D97" s="1">
        <v>12042.37</v>
      </c>
      <c r="E97" s="3">
        <v>13367.518899999999</v>
      </c>
      <c r="F97" s="3">
        <v>12747.554400000001</v>
      </c>
    </row>
    <row r="98" spans="1:6" x14ac:dyDescent="0.25">
      <c r="A98" s="1">
        <v>5</v>
      </c>
      <c r="B98" s="1">
        <v>13</v>
      </c>
      <c r="C98" s="2">
        <v>40977</v>
      </c>
      <c r="D98" s="1">
        <v>12576.85</v>
      </c>
      <c r="E98" s="3">
        <v>13613.4709</v>
      </c>
      <c r="F98" s="3">
        <v>13166.3789</v>
      </c>
    </row>
    <row r="99" spans="1:6" x14ac:dyDescent="0.25">
      <c r="A99" s="1">
        <v>5</v>
      </c>
      <c r="B99" s="1">
        <v>13</v>
      </c>
      <c r="C99" s="2">
        <v>40984</v>
      </c>
      <c r="D99" s="1">
        <v>12075.98</v>
      </c>
      <c r="E99" s="3">
        <v>12964.5548</v>
      </c>
      <c r="F99" s="3">
        <v>12766.011699999999</v>
      </c>
    </row>
    <row r="100" spans="1:6" x14ac:dyDescent="0.25">
      <c r="A100" s="1">
        <v>5</v>
      </c>
      <c r="B100" s="1">
        <v>13</v>
      </c>
      <c r="C100" s="2">
        <v>40991</v>
      </c>
      <c r="D100" s="1">
        <v>11362.17</v>
      </c>
      <c r="E100" s="3">
        <v>11982.9923</v>
      </c>
      <c r="F100" s="3">
        <v>11778.971799999999</v>
      </c>
    </row>
    <row r="101" spans="1:6" x14ac:dyDescent="0.25">
      <c r="A101" s="1">
        <v>5</v>
      </c>
      <c r="B101" s="1">
        <v>13</v>
      </c>
      <c r="C101" s="2">
        <v>40998</v>
      </c>
      <c r="D101" s="1">
        <v>11087.64</v>
      </c>
      <c r="E101" s="3">
        <v>12970.764999999999</v>
      </c>
      <c r="F101" s="3">
        <v>11722.837799999999</v>
      </c>
    </row>
    <row r="102" spans="1:6" x14ac:dyDescent="0.25">
      <c r="A102" s="1">
        <v>5</v>
      </c>
      <c r="B102" s="1">
        <v>13</v>
      </c>
      <c r="C102" s="2">
        <v>41005</v>
      </c>
      <c r="D102" s="1">
        <v>12445.04</v>
      </c>
      <c r="E102" s="3">
        <v>11719.3346</v>
      </c>
      <c r="F102" s="3">
        <v>12576.4064</v>
      </c>
    </row>
    <row r="103" spans="1:6" x14ac:dyDescent="0.25">
      <c r="A103" s="1">
        <v>5</v>
      </c>
      <c r="B103" s="1">
        <v>13</v>
      </c>
      <c r="C103" s="2">
        <v>41012</v>
      </c>
      <c r="D103" s="1">
        <v>10523.28</v>
      </c>
      <c r="E103" s="3">
        <v>13032.9678</v>
      </c>
      <c r="F103" s="3">
        <v>12816.404500000001</v>
      </c>
    </row>
    <row r="104" spans="1:6" x14ac:dyDescent="0.25">
      <c r="A104" s="1">
        <v>5</v>
      </c>
      <c r="B104" s="1">
        <v>13</v>
      </c>
      <c r="C104" s="2">
        <v>41019</v>
      </c>
      <c r="D104" s="1">
        <v>11794.82</v>
      </c>
      <c r="E104" s="3">
        <v>11099.2299</v>
      </c>
      <c r="F104" s="3">
        <v>12339.2742</v>
      </c>
    </row>
    <row r="105" spans="1:6" x14ac:dyDescent="0.25">
      <c r="A105" s="1">
        <v>5</v>
      </c>
      <c r="B105" s="1">
        <v>13</v>
      </c>
      <c r="C105" s="2">
        <v>41026</v>
      </c>
      <c r="D105" s="1">
        <v>11429.65</v>
      </c>
      <c r="E105" s="3">
        <v>13392.0535</v>
      </c>
      <c r="F105" s="3">
        <v>12205.668100000001</v>
      </c>
    </row>
    <row r="106" spans="1:6" x14ac:dyDescent="0.25">
      <c r="A106" s="1">
        <v>5</v>
      </c>
      <c r="B106" s="1">
        <v>13</v>
      </c>
      <c r="C106" s="2">
        <v>41033</v>
      </c>
      <c r="D106" s="1">
        <v>12578.06</v>
      </c>
      <c r="E106" s="3">
        <v>12801.775100000001</v>
      </c>
      <c r="F106" s="3">
        <v>13033.0021</v>
      </c>
    </row>
    <row r="107" spans="1:6" x14ac:dyDescent="0.25">
      <c r="A107" s="1">
        <v>5</v>
      </c>
      <c r="B107" s="1">
        <v>13</v>
      </c>
      <c r="C107" s="2">
        <v>41040</v>
      </c>
      <c r="D107" s="1">
        <v>10887.58</v>
      </c>
      <c r="E107" s="3">
        <v>13361.227199999999</v>
      </c>
      <c r="F107" s="3">
        <v>12939.5177</v>
      </c>
    </row>
    <row r="108" spans="1:6" x14ac:dyDescent="0.25">
      <c r="A108" s="1">
        <v>5</v>
      </c>
      <c r="B108" s="1">
        <v>13</v>
      </c>
      <c r="C108" s="2">
        <v>41047</v>
      </c>
      <c r="D108" s="1">
        <v>10840.71</v>
      </c>
      <c r="E108" s="3">
        <v>12727.847</v>
      </c>
      <c r="F108" s="3">
        <v>11680.3531</v>
      </c>
    </row>
    <row r="109" spans="1:6" x14ac:dyDescent="0.25">
      <c r="A109" s="1">
        <v>5</v>
      </c>
      <c r="B109" s="1">
        <v>13</v>
      </c>
      <c r="C109" s="2">
        <v>41054</v>
      </c>
      <c r="D109" s="1">
        <v>11479.65</v>
      </c>
      <c r="E109" s="3">
        <v>12856.9434</v>
      </c>
      <c r="F109" s="3">
        <v>12156.628199999999</v>
      </c>
    </row>
    <row r="110" spans="1:6" x14ac:dyDescent="0.25">
      <c r="A110" s="1">
        <v>5</v>
      </c>
      <c r="B110" s="1">
        <v>13</v>
      </c>
      <c r="C110" s="2">
        <v>41061</v>
      </c>
      <c r="D110" s="1">
        <v>11659.31</v>
      </c>
      <c r="E110" s="3">
        <v>13393.9935</v>
      </c>
      <c r="F110" s="3">
        <v>12558.375</v>
      </c>
    </row>
    <row r="111" spans="1:6" x14ac:dyDescent="0.25">
      <c r="A111" s="1">
        <v>5</v>
      </c>
      <c r="B111" s="1">
        <v>13</v>
      </c>
      <c r="C111" s="2">
        <v>41068</v>
      </c>
      <c r="D111" s="1">
        <v>12379.45</v>
      </c>
      <c r="E111" s="3">
        <v>13434.700199999999</v>
      </c>
      <c r="F111" s="3">
        <v>13110.831</v>
      </c>
    </row>
    <row r="112" spans="1:6" x14ac:dyDescent="0.25">
      <c r="A112" s="1">
        <v>5</v>
      </c>
      <c r="B112" s="1">
        <v>13</v>
      </c>
      <c r="C112" s="2">
        <v>41075</v>
      </c>
      <c r="D112" s="1">
        <v>11564.96</v>
      </c>
      <c r="E112" s="3">
        <v>12654.6155</v>
      </c>
      <c r="F112" s="3">
        <v>11924.399799999999</v>
      </c>
    </row>
    <row r="113" spans="1:6" x14ac:dyDescent="0.25">
      <c r="A113" s="1">
        <v>5</v>
      </c>
      <c r="B113" s="1">
        <v>13</v>
      </c>
      <c r="C113" s="2">
        <v>41082</v>
      </c>
      <c r="D113" s="1">
        <v>11296.97</v>
      </c>
      <c r="E113" s="3">
        <v>11562.397999999999</v>
      </c>
      <c r="F113" s="3">
        <v>12027.372600000001</v>
      </c>
    </row>
    <row r="114" spans="1:6" x14ac:dyDescent="0.25">
      <c r="A114" s="1">
        <v>5</v>
      </c>
      <c r="B114" s="1">
        <v>13</v>
      </c>
      <c r="C114" s="2">
        <v>41089</v>
      </c>
      <c r="D114" s="1">
        <v>11492.99</v>
      </c>
      <c r="E114" s="3">
        <v>12731.5026</v>
      </c>
      <c r="F114" s="3">
        <v>12322.67</v>
      </c>
    </row>
    <row r="115" spans="1:6" x14ac:dyDescent="0.25">
      <c r="A115" s="1">
        <v>5</v>
      </c>
      <c r="B115" s="1">
        <v>13</v>
      </c>
      <c r="C115" s="2">
        <v>41096</v>
      </c>
      <c r="D115" s="1">
        <v>12591.74</v>
      </c>
      <c r="E115" s="3">
        <v>11757.8806</v>
      </c>
      <c r="F115" s="3">
        <v>12624.209199999999</v>
      </c>
    </row>
    <row r="116" spans="1:6" x14ac:dyDescent="0.25">
      <c r="A116" s="1">
        <v>5</v>
      </c>
      <c r="B116" s="1">
        <v>13</v>
      </c>
      <c r="C116" s="2">
        <v>41103</v>
      </c>
      <c r="D116" s="1">
        <v>10564.59</v>
      </c>
      <c r="E116" s="3">
        <v>12423.616400000001</v>
      </c>
      <c r="F116" s="3">
        <v>12843.9679</v>
      </c>
    </row>
    <row r="117" spans="1:6" x14ac:dyDescent="0.25">
      <c r="A117" s="1">
        <v>5</v>
      </c>
      <c r="B117" s="1">
        <v>13</v>
      </c>
      <c r="C117" s="2">
        <v>41110</v>
      </c>
      <c r="D117" s="1">
        <v>10646.28</v>
      </c>
      <c r="E117" s="3">
        <v>11949.182199999999</v>
      </c>
      <c r="F117" s="3">
        <v>11701.4077</v>
      </c>
    </row>
    <row r="118" spans="1:6" x14ac:dyDescent="0.25">
      <c r="A118" s="1">
        <v>5</v>
      </c>
      <c r="B118" s="1">
        <v>13</v>
      </c>
      <c r="C118" s="2">
        <v>41117</v>
      </c>
      <c r="D118" s="1">
        <v>11392.96</v>
      </c>
      <c r="E118" s="3">
        <v>12613.394399999999</v>
      </c>
      <c r="F118" s="3">
        <v>11467.466399999999</v>
      </c>
    </row>
    <row r="119" spans="1:6" x14ac:dyDescent="0.25">
      <c r="A119" s="1">
        <v>5</v>
      </c>
      <c r="B119" s="1">
        <v>92</v>
      </c>
      <c r="C119" s="2">
        <v>40851</v>
      </c>
      <c r="D119" s="1">
        <v>8965</v>
      </c>
      <c r="E119" s="3">
        <v>11185.9805</v>
      </c>
      <c r="F119" s="3">
        <v>10401.3166</v>
      </c>
    </row>
    <row r="120" spans="1:6" x14ac:dyDescent="0.25">
      <c r="A120" s="1">
        <v>5</v>
      </c>
      <c r="B120" s="1">
        <v>92</v>
      </c>
      <c r="C120" s="2">
        <v>40858</v>
      </c>
      <c r="D120" s="1">
        <v>9432.94</v>
      </c>
      <c r="E120" s="3">
        <v>11908.416800000001</v>
      </c>
      <c r="F120" s="3">
        <v>11443.3207</v>
      </c>
    </row>
    <row r="121" spans="1:6" x14ac:dyDescent="0.25">
      <c r="A121" s="1">
        <v>5</v>
      </c>
      <c r="B121" s="1">
        <v>92</v>
      </c>
      <c r="C121" s="2">
        <v>40865</v>
      </c>
      <c r="D121" s="1">
        <v>10260.549999999999</v>
      </c>
      <c r="E121" s="3">
        <v>11847.7788</v>
      </c>
      <c r="F121" s="3">
        <v>11414.199500000001</v>
      </c>
    </row>
    <row r="122" spans="1:6" x14ac:dyDescent="0.25">
      <c r="A122" s="1">
        <v>5</v>
      </c>
      <c r="B122" s="1">
        <v>92</v>
      </c>
      <c r="C122" s="2">
        <v>40872</v>
      </c>
      <c r="D122" s="1">
        <v>10811.72</v>
      </c>
      <c r="E122" s="3">
        <v>11936.899799999999</v>
      </c>
      <c r="F122" s="3">
        <v>11698.777899999999</v>
      </c>
    </row>
    <row r="123" spans="1:6" x14ac:dyDescent="0.25">
      <c r="A123" s="1">
        <v>5</v>
      </c>
      <c r="B123" s="1">
        <v>92</v>
      </c>
      <c r="C123" s="2">
        <v>40879</v>
      </c>
      <c r="D123" s="1">
        <v>9325.4500000000007</v>
      </c>
      <c r="E123" s="3">
        <v>12250.3472</v>
      </c>
      <c r="F123" s="3">
        <v>11659.8182</v>
      </c>
    </row>
    <row r="124" spans="1:6" x14ac:dyDescent="0.25">
      <c r="A124" s="1">
        <v>5</v>
      </c>
      <c r="B124" s="1">
        <v>92</v>
      </c>
      <c r="C124" s="2">
        <v>40886</v>
      </c>
      <c r="D124" s="1">
        <v>10267.91</v>
      </c>
      <c r="E124" s="3">
        <v>10237.563899999999</v>
      </c>
      <c r="F124" s="3">
        <v>10833.2456</v>
      </c>
    </row>
    <row r="125" spans="1:6" x14ac:dyDescent="0.25">
      <c r="A125" s="1">
        <v>5</v>
      </c>
      <c r="B125" s="1">
        <v>92</v>
      </c>
      <c r="C125" s="2">
        <v>40893</v>
      </c>
      <c r="D125" s="1">
        <v>10516.95</v>
      </c>
      <c r="E125" s="3">
        <v>10068.7516</v>
      </c>
      <c r="F125" s="3">
        <v>10141.421899999999</v>
      </c>
    </row>
    <row r="126" spans="1:6" x14ac:dyDescent="0.25">
      <c r="A126" s="1">
        <v>5</v>
      </c>
      <c r="B126" s="1">
        <v>92</v>
      </c>
      <c r="C126" s="2">
        <v>40900</v>
      </c>
      <c r="D126" s="1">
        <v>10183.34</v>
      </c>
      <c r="E126" s="3">
        <v>9732.9886000000006</v>
      </c>
      <c r="F126" s="3">
        <v>9869.4228000000003</v>
      </c>
    </row>
    <row r="127" spans="1:6" x14ac:dyDescent="0.25">
      <c r="A127" s="1">
        <v>5</v>
      </c>
      <c r="B127" s="1">
        <v>92</v>
      </c>
      <c r="C127" s="2">
        <v>40907</v>
      </c>
      <c r="D127" s="1">
        <v>8389.27</v>
      </c>
      <c r="E127" s="3">
        <v>8907.4711000000007</v>
      </c>
      <c r="F127" s="3">
        <v>9885.6502999999993</v>
      </c>
    </row>
    <row r="128" spans="1:6" x14ac:dyDescent="0.25">
      <c r="A128" s="1">
        <v>5</v>
      </c>
      <c r="B128" s="1">
        <v>92</v>
      </c>
      <c r="C128" s="2">
        <v>40914</v>
      </c>
      <c r="D128" s="1">
        <v>9599.24</v>
      </c>
      <c r="E128" s="3">
        <v>9201.3194000000003</v>
      </c>
      <c r="F128" s="3">
        <v>10480.546700000001</v>
      </c>
    </row>
    <row r="129" spans="1:6" x14ac:dyDescent="0.25">
      <c r="A129" s="1">
        <v>5</v>
      </c>
      <c r="B129" s="1">
        <v>92</v>
      </c>
      <c r="C129" s="2">
        <v>40921</v>
      </c>
      <c r="D129" s="1">
        <v>9616.64</v>
      </c>
      <c r="E129" s="3">
        <v>10440.8454</v>
      </c>
      <c r="F129" s="3">
        <v>11023.2734</v>
      </c>
    </row>
    <row r="130" spans="1:6" x14ac:dyDescent="0.25">
      <c r="A130" s="1">
        <v>5</v>
      </c>
      <c r="B130" s="1">
        <v>92</v>
      </c>
      <c r="C130" s="2">
        <v>40928</v>
      </c>
      <c r="D130" s="1">
        <v>8459.3799999999992</v>
      </c>
      <c r="E130" s="3">
        <v>10065.253699999999</v>
      </c>
      <c r="F130" s="3">
        <v>10208.0759</v>
      </c>
    </row>
    <row r="131" spans="1:6" x14ac:dyDescent="0.25">
      <c r="A131" s="1">
        <v>5</v>
      </c>
      <c r="B131" s="1">
        <v>92</v>
      </c>
      <c r="C131" s="2">
        <v>40935</v>
      </c>
      <c r="D131" s="1">
        <v>8440.02</v>
      </c>
      <c r="E131" s="3">
        <v>10012.367700000001</v>
      </c>
      <c r="F131" s="3">
        <v>10257.8696</v>
      </c>
    </row>
    <row r="132" spans="1:6" x14ac:dyDescent="0.25">
      <c r="A132" s="1">
        <v>5</v>
      </c>
      <c r="B132" s="1">
        <v>92</v>
      </c>
      <c r="C132" s="2">
        <v>40942</v>
      </c>
      <c r="D132" s="1">
        <v>9055.57</v>
      </c>
      <c r="E132" s="3">
        <v>9916.8579000000009</v>
      </c>
      <c r="F132" s="3">
        <v>10358.4413</v>
      </c>
    </row>
    <row r="133" spans="1:6" x14ac:dyDescent="0.25">
      <c r="A133" s="1">
        <v>5</v>
      </c>
      <c r="B133" s="1">
        <v>92</v>
      </c>
      <c r="C133" s="2">
        <v>40949</v>
      </c>
      <c r="D133" s="1">
        <v>9131.99</v>
      </c>
      <c r="E133" s="3">
        <v>10041.777599999999</v>
      </c>
      <c r="F133" s="3">
        <v>9992.0663000000004</v>
      </c>
    </row>
    <row r="134" spans="1:6" x14ac:dyDescent="0.25">
      <c r="A134" s="1">
        <v>5</v>
      </c>
      <c r="B134" s="1">
        <v>92</v>
      </c>
      <c r="C134" s="2">
        <v>40956</v>
      </c>
      <c r="D134" s="1">
        <v>8274.1200000000008</v>
      </c>
      <c r="E134" s="3">
        <v>9238.9541000000008</v>
      </c>
      <c r="F134" s="3">
        <v>9838.5856999999996</v>
      </c>
    </row>
    <row r="135" spans="1:6" x14ac:dyDescent="0.25">
      <c r="A135" s="1">
        <v>5</v>
      </c>
      <c r="B135" s="1">
        <v>92</v>
      </c>
      <c r="C135" s="2">
        <v>40963</v>
      </c>
      <c r="D135" s="1">
        <v>8574.11</v>
      </c>
      <c r="E135" s="3">
        <v>8964.8773000000001</v>
      </c>
      <c r="F135" s="3">
        <v>9856.6630999999998</v>
      </c>
    </row>
    <row r="136" spans="1:6" x14ac:dyDescent="0.25">
      <c r="A136" s="1">
        <v>5</v>
      </c>
      <c r="B136" s="1">
        <v>92</v>
      </c>
      <c r="C136" s="2">
        <v>40970</v>
      </c>
      <c r="D136" s="1">
        <v>8771.6</v>
      </c>
      <c r="E136" s="3">
        <v>8938.6697000000004</v>
      </c>
      <c r="F136" s="3">
        <v>9951.2538999999997</v>
      </c>
    </row>
    <row r="137" spans="1:6" x14ac:dyDescent="0.25">
      <c r="A137" s="1">
        <v>5</v>
      </c>
      <c r="B137" s="1">
        <v>92</v>
      </c>
      <c r="C137" s="2">
        <v>40977</v>
      </c>
      <c r="D137" s="1">
        <v>8250.14</v>
      </c>
      <c r="E137" s="3">
        <v>9206.6823999999997</v>
      </c>
      <c r="F137" s="3">
        <v>10208.2168</v>
      </c>
    </row>
    <row r="138" spans="1:6" x14ac:dyDescent="0.25">
      <c r="A138" s="1">
        <v>5</v>
      </c>
      <c r="B138" s="1">
        <v>92</v>
      </c>
      <c r="C138" s="2">
        <v>40984</v>
      </c>
      <c r="D138" s="1">
        <v>8843.24</v>
      </c>
      <c r="E138" s="3">
        <v>8723.1661000000004</v>
      </c>
      <c r="F138" s="3">
        <v>10261.6258</v>
      </c>
    </row>
    <row r="139" spans="1:6" x14ac:dyDescent="0.25">
      <c r="A139" s="1">
        <v>5</v>
      </c>
      <c r="B139" s="1">
        <v>92</v>
      </c>
      <c r="C139" s="2">
        <v>40991</v>
      </c>
      <c r="D139" s="1">
        <v>7521.39</v>
      </c>
      <c r="E139" s="3">
        <v>8646.0728999999992</v>
      </c>
      <c r="F139" s="3">
        <v>9672.0455000000002</v>
      </c>
    </row>
    <row r="140" spans="1:6" x14ac:dyDescent="0.25">
      <c r="A140" s="1">
        <v>5</v>
      </c>
      <c r="B140" s="1">
        <v>92</v>
      </c>
      <c r="C140" s="2">
        <v>40998</v>
      </c>
      <c r="D140" s="1">
        <v>7608.36</v>
      </c>
      <c r="E140" s="3">
        <v>9546.2059000000008</v>
      </c>
      <c r="F140" s="3">
        <v>10173.6126</v>
      </c>
    </row>
    <row r="141" spans="1:6" x14ac:dyDescent="0.25">
      <c r="A141" s="1">
        <v>5</v>
      </c>
      <c r="B141" s="1">
        <v>92</v>
      </c>
      <c r="C141" s="2">
        <v>41005</v>
      </c>
      <c r="D141" s="1">
        <v>8472.44</v>
      </c>
      <c r="E141" s="3">
        <v>9761.8577999999998</v>
      </c>
      <c r="F141" s="3">
        <v>10708.3513</v>
      </c>
    </row>
    <row r="142" spans="1:6" x14ac:dyDescent="0.25">
      <c r="A142" s="1">
        <v>5</v>
      </c>
      <c r="B142" s="1">
        <v>92</v>
      </c>
      <c r="C142" s="2">
        <v>41012</v>
      </c>
      <c r="D142" s="1">
        <v>8427.65</v>
      </c>
      <c r="E142" s="3">
        <v>10444.028</v>
      </c>
      <c r="F142" s="3">
        <v>10753.603499999999</v>
      </c>
    </row>
    <row r="143" spans="1:6" x14ac:dyDescent="0.25">
      <c r="A143" s="1">
        <v>5</v>
      </c>
      <c r="B143" s="1">
        <v>92</v>
      </c>
      <c r="C143" s="2">
        <v>41019</v>
      </c>
      <c r="D143" s="1">
        <v>8127.06</v>
      </c>
      <c r="E143" s="3">
        <v>11040.205599999999</v>
      </c>
      <c r="F143" s="3">
        <v>10810.1746</v>
      </c>
    </row>
    <row r="144" spans="1:6" x14ac:dyDescent="0.25">
      <c r="A144" s="1">
        <v>5</v>
      </c>
      <c r="B144" s="1">
        <v>92</v>
      </c>
      <c r="C144" s="2">
        <v>41026</v>
      </c>
      <c r="D144" s="1">
        <v>7847.96</v>
      </c>
      <c r="E144" s="3">
        <v>11614.2726</v>
      </c>
      <c r="F144" s="3">
        <v>11024.0353</v>
      </c>
    </row>
    <row r="145" spans="1:6" x14ac:dyDescent="0.25">
      <c r="A145" s="1">
        <v>5</v>
      </c>
      <c r="B145" s="1">
        <v>92</v>
      </c>
      <c r="C145" s="2">
        <v>41033</v>
      </c>
      <c r="D145" s="1">
        <v>7894.41</v>
      </c>
      <c r="E145" s="3">
        <v>11331.6091</v>
      </c>
      <c r="F145" s="3">
        <v>10876.8163</v>
      </c>
    </row>
    <row r="146" spans="1:6" x14ac:dyDescent="0.25">
      <c r="A146" s="1">
        <v>5</v>
      </c>
      <c r="B146" s="1">
        <v>92</v>
      </c>
      <c r="C146" s="2">
        <v>41040</v>
      </c>
      <c r="D146" s="1">
        <v>7847.95</v>
      </c>
      <c r="E146" s="3">
        <v>11219.108</v>
      </c>
      <c r="F146" s="3">
        <v>10405.445400000001</v>
      </c>
    </row>
    <row r="147" spans="1:6" x14ac:dyDescent="0.25">
      <c r="A147" s="1">
        <v>5</v>
      </c>
      <c r="B147" s="1">
        <v>92</v>
      </c>
      <c r="C147" s="2">
        <v>41047</v>
      </c>
      <c r="D147" s="1">
        <v>7965.65</v>
      </c>
      <c r="E147" s="3">
        <v>10241.194100000001</v>
      </c>
      <c r="F147" s="3">
        <v>9674.4861000000001</v>
      </c>
    </row>
    <row r="148" spans="1:6" x14ac:dyDescent="0.25">
      <c r="A148" s="1">
        <v>5</v>
      </c>
      <c r="B148" s="1">
        <v>92</v>
      </c>
      <c r="C148" s="2">
        <v>41054</v>
      </c>
      <c r="D148" s="1">
        <v>7847.06</v>
      </c>
      <c r="E148" s="3">
        <v>9411.5771999999997</v>
      </c>
      <c r="F148" s="3">
        <v>9279.0419000000002</v>
      </c>
    </row>
    <row r="149" spans="1:6" x14ac:dyDescent="0.25">
      <c r="A149" s="1">
        <v>5</v>
      </c>
      <c r="B149" s="1">
        <v>92</v>
      </c>
      <c r="C149" s="2">
        <v>41061</v>
      </c>
      <c r="D149" s="1">
        <v>8595.8799999999992</v>
      </c>
      <c r="E149" s="3">
        <v>8375.8814000000002</v>
      </c>
      <c r="F149" s="3">
        <v>9305.2628999999997</v>
      </c>
    </row>
    <row r="150" spans="1:6" x14ac:dyDescent="0.25">
      <c r="A150" s="1">
        <v>5</v>
      </c>
      <c r="B150" s="1">
        <v>92</v>
      </c>
      <c r="C150" s="2">
        <v>41068</v>
      </c>
      <c r="D150" s="1">
        <v>8722.0300000000007</v>
      </c>
      <c r="E150" s="3">
        <v>7718.5016999999998</v>
      </c>
      <c r="F150" s="3">
        <v>9292.5424999999996</v>
      </c>
    </row>
    <row r="151" spans="1:6" x14ac:dyDescent="0.25">
      <c r="A151" s="1">
        <v>5</v>
      </c>
      <c r="B151" s="1">
        <v>92</v>
      </c>
      <c r="C151" s="2">
        <v>41075</v>
      </c>
      <c r="D151" s="1">
        <v>8316.07</v>
      </c>
      <c r="E151" s="3">
        <v>7413.7465000000002</v>
      </c>
      <c r="F151" s="3">
        <v>9490.4182000000001</v>
      </c>
    </row>
    <row r="152" spans="1:6" x14ac:dyDescent="0.25">
      <c r="A152" s="1">
        <v>5</v>
      </c>
      <c r="B152" s="1">
        <v>92</v>
      </c>
      <c r="C152" s="2">
        <v>41082</v>
      </c>
      <c r="D152" s="1">
        <v>8261.85</v>
      </c>
      <c r="E152" s="3">
        <v>7252.6961000000001</v>
      </c>
      <c r="F152" s="3">
        <v>10166.535099999999</v>
      </c>
    </row>
    <row r="153" spans="1:6" x14ac:dyDescent="0.25">
      <c r="A153" s="1">
        <v>5</v>
      </c>
      <c r="B153" s="1">
        <v>92</v>
      </c>
      <c r="C153" s="2">
        <v>41089</v>
      </c>
      <c r="D153" s="1">
        <v>8417.11</v>
      </c>
      <c r="E153" s="3">
        <v>7382.2942999999996</v>
      </c>
      <c r="F153" s="3">
        <v>10517.0146</v>
      </c>
    </row>
    <row r="154" spans="1:6" x14ac:dyDescent="0.25">
      <c r="A154" s="1">
        <v>5</v>
      </c>
      <c r="B154" s="1">
        <v>92</v>
      </c>
      <c r="C154" s="2">
        <v>41096</v>
      </c>
      <c r="D154" s="1">
        <v>8490.49</v>
      </c>
      <c r="E154" s="3">
        <v>9219.1753000000008</v>
      </c>
      <c r="F154" s="3">
        <v>11134.473900000001</v>
      </c>
    </row>
    <row r="155" spans="1:6" x14ac:dyDescent="0.25">
      <c r="A155" s="1">
        <v>5</v>
      </c>
      <c r="B155" s="1">
        <v>92</v>
      </c>
      <c r="C155" s="2">
        <v>41103</v>
      </c>
      <c r="D155" s="1">
        <v>8386.73</v>
      </c>
      <c r="E155" s="3">
        <v>10482.2107</v>
      </c>
      <c r="F155" s="3">
        <v>10984.434499999999</v>
      </c>
    </row>
    <row r="156" spans="1:6" x14ac:dyDescent="0.25">
      <c r="A156" s="1">
        <v>5</v>
      </c>
      <c r="B156" s="1">
        <v>92</v>
      </c>
      <c r="C156" s="2">
        <v>41110</v>
      </c>
      <c r="D156" s="1">
        <v>8656.9500000000007</v>
      </c>
      <c r="E156" s="3">
        <v>10788.449699999999</v>
      </c>
      <c r="F156" s="3">
        <v>10464.3969</v>
      </c>
    </row>
    <row r="157" spans="1:6" x14ac:dyDescent="0.25">
      <c r="A157" s="1">
        <v>5</v>
      </c>
      <c r="B157" s="1">
        <v>92</v>
      </c>
      <c r="C157" s="2">
        <v>41117</v>
      </c>
      <c r="D157" s="1">
        <v>8404.7800000000007</v>
      </c>
      <c r="E157" s="3">
        <v>11402.813200000001</v>
      </c>
      <c r="F157" s="3">
        <v>10544.135200000001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Store5</vt:lpstr>
      <vt:lpstr>Graph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Sneha Chitturi</cp:lastModifiedBy>
  <dcterms:created xsi:type="dcterms:W3CDTF">2014-05-06T17:38:27Z</dcterms:created>
  <dcterms:modified xsi:type="dcterms:W3CDTF">2014-05-07T19:36:17Z</dcterms:modified>
</cp:coreProperties>
</file>