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<sst xmlns="http://schemas.openxmlformats.org/spreadsheetml/2006/main" count="178" uniqueCount="127">
  <si>
    <t>TC_ID</t>
  </si>
  <si>
    <t>Module/Feature</t>
  </si>
  <si>
    <t>Test Case Description</t>
  </si>
  <si>
    <t>Precondition</t>
  </si>
  <si>
    <t>Test Steps</t>
  </si>
  <si>
    <t>Test Data</t>
  </si>
  <si>
    <t>Expected Result</t>
  </si>
  <si>
    <t>Actual Outcome</t>
  </si>
  <si>
    <t xml:space="preserve">Status </t>
  </si>
  <si>
    <t>Severity/
Priority</t>
  </si>
  <si>
    <t>Execution 
Date</t>
  </si>
  <si>
    <t>Link</t>
  </si>
  <si>
    <t>TC_01</t>
  </si>
  <si>
    <t>Login</t>
  </si>
  <si>
    <t>Verify login fails with invalid credentials</t>
  </si>
  <si>
    <t>User on login page</t>
  </si>
  <si>
    <t>1. Enter username problem_user 
 2. Enter wrong password 
 3. Click Login</t>
  </si>
  <si>
    <t>Username: problem_user 
 Password: wrongpass</t>
  </si>
  <si>
    <t>Error: “Username and password do not match any user in this 
service”</t>
  </si>
  <si>
    <t>Displayed: “Epic sadface: Username and password do
 not match any user in this service”</t>
  </si>
  <si>
    <t>Pass</t>
  </si>
  <si>
    <t>Low</t>
  </si>
  <si>
    <t>TC_02</t>
  </si>
  <si>
    <t>Verify login succeeds with valid credentials</t>
  </si>
  <si>
    <t>1. Enter username problem_user 
 2. Enter password secret_sauce 
 3. Click Login</t>
  </si>
  <si>
    <t>Username: problem_user 
 Password: secret_sauce</t>
  </si>
  <si>
    <t>User should log in successfully and reach dashboard</t>
  </si>
  <si>
    <t>Login successful, dashboard displayed</t>
  </si>
  <si>
    <t>TC_03</t>
  </si>
  <si>
    <t>Dashboard – Product Images</t>
  </si>
  <si>
    <t>Verify all product images display correctly</t>
  </si>
  <si>
    <t>User logged in as problem_user</t>
  </si>
  <si>
    <t>Observe product images for all 6 products</t>
  </si>
  <si>
    <t>N/A</t>
  </si>
  <si>
    <t>Each product should show a unique image</t>
  </si>
  <si>
    <t>All 6 products show the same image</t>
  </si>
  <si>
    <t>Fail</t>
  </si>
  <si>
    <t>Medium</t>
  </si>
  <si>
    <t>TC_04</t>
  </si>
  <si>
    <t>Sidebar – All Items</t>
  </si>
  <si>
    <t>Verify "All Items" menu navigates to main dashboard</t>
  </si>
  <si>
    <t>1. Click burger menu  
2. Click "All Items"</t>
  </si>
  <si>
    <t>Should navigate to main dashboard page</t>
  </si>
  <si>
    <t>Navigates to main dashboard</t>
  </si>
  <si>
    <t>TC_05</t>
  </si>
  <si>
    <t>Sidebar – About</t>
  </si>
  <si>
    <t>Verify About link redirects correctly</t>
  </si>
  <si>
    <t>1. Click burger menu  
2. Click "About"</t>
  </si>
  <si>
    <t>Should redirect to Sauce Labs About page</t>
  </si>
  <si>
    <t>Redirects to 404 error page</t>
  </si>
  <si>
    <t>TC_06</t>
  </si>
  <si>
    <t>Sidebar – Reset App State</t>
  </si>
  <si>
    <t>Verify Reset App State functionality</t>
  </si>
  <si>
    <t>User logged in as problem_user 
items in cart</t>
  </si>
  <si>
    <t>1. Click burger menu  
2. Click "Reset App State"</t>
  </si>
  <si>
    <t>Cart and filters should reset</t>
  </si>
  <si>
    <t xml:space="preserve">Filter resets </t>
  </si>
  <si>
    <t>TC_07</t>
  </si>
  <si>
    <t>Sorting</t>
  </si>
  <si>
    <t>Verify sorting dropdown functionality</t>
  </si>
  <si>
    <t>1. Open sort dropdown 
2. Select A-Z
3.Select  Z-A 
4. Select Price Low to High
5. Select Price High to Low</t>
  </si>
  <si>
    <t>Product list should reorder according to selection</t>
  </si>
  <si>
    <t>Dropdown clickable but no change occurs</t>
  </si>
  <si>
    <t>High</t>
  </si>
  <si>
    <t>TC_08</t>
  </si>
  <si>
    <t>Cart – Add Items</t>
  </si>
  <si>
    <t>Verify adding items to cart</t>
  </si>
  <si>
    <t>1. Click "Add to cart" on products</t>
  </si>
  <si>
    <t>Backpack, Bike Light</t>
  </si>
  <si>
    <t>Items should be added to cart and count updated</t>
  </si>
  <si>
    <t>Items added correctly, cart count updated</t>
  </si>
  <si>
    <t>TC_09</t>
  </si>
  <si>
    <t>Cart – Remove from Dashboard</t>
  </si>
  <si>
    <t>Verify remove button works from dashboard</t>
  </si>
  <si>
    <t>User logged in as problem_user with items in cart</t>
  </si>
  <si>
    <t>1. Click "Remove" button on dashboard</t>
  </si>
  <si>
    <t>Item should be removed directly from dashboard</t>
  </si>
  <si>
    <t>Remove button does not work on dashboard</t>
  </si>
  <si>
    <t>TC_10</t>
  </si>
  <si>
    <t>View Cart</t>
  </si>
  <si>
    <t>Verify items are visible in Cart</t>
  </si>
  <si>
    <t>At least one item added to cart</t>
  </si>
  <si>
    <t>1. Click on Cart icon</t>
  </si>
  <si>
    <t>Items added previously</t>
  </si>
  <si>
    <t>All items added to cart are visible</t>
  </si>
  <si>
    <t xml:space="preserve">Items are visible </t>
  </si>
  <si>
    <t>TC_11</t>
  </si>
  <si>
    <t>Checkout – Input Fields</t>
  </si>
  <si>
    <t>Verify checkout input fields accept input</t>
  </si>
  <si>
    <t>User logged in with items in cart</t>
  </si>
  <si>
    <t>1. Click "Proceed to Checkout"</t>
  </si>
  <si>
    <t>First Name, Last Name, ZIP Code should accept input</t>
  </si>
  <si>
    <t>First Name and ZIP Code works
 Last Name field cannot be typed</t>
  </si>
  <si>
    <t>Critical</t>
  </si>
  <si>
    <t>TC_12</t>
  </si>
  <si>
    <t>Checkout – First Name Empty</t>
  </si>
  <si>
    <t>Verify error message when First Name is empty</t>
  </si>
  <si>
    <t>Checkout page open</t>
  </si>
  <si>
    <t>1. Leave First Name empty
2. Enter ZIP Code
3. Click Continue</t>
  </si>
  <si>
    <t>First Name: empty 
 Last Name: N/A 
 ZIP: 12345</t>
  </si>
  <si>
    <t>Error: “First Name is required”</t>
  </si>
  <si>
    <t>TC_13</t>
  </si>
  <si>
    <t>Checkout – Last Name Non-editable</t>
  </si>
  <si>
    <t>Verify behavior when Last Name field cannot be typed</t>
  </si>
  <si>
    <t>1. Enter First Name 
2. Try typing Last Name (field is non-editable)
 3. Enter ZIP 4. Click Continue</t>
  </si>
  <si>
    <t>First Name: Anshu
 Last Name: N/A 
 ZIP: 12345</t>
  </si>
  <si>
    <t>Error: “Last Name is required”</t>
  </si>
  <si>
    <t>Cannot type in Last Name; error displays on continue</t>
  </si>
  <si>
    <t>TC_14</t>
  </si>
  <si>
    <t>Checkout – Cancel</t>
  </si>
  <si>
    <t>Verify Cancel button returns to cart</t>
  </si>
  <si>
    <t>Click Cancel</t>
  </si>
  <si>
    <t>Should return to cart page</t>
  </si>
  <si>
    <t>Returns to cart page successfully</t>
  </si>
  <si>
    <t>TC_15</t>
  </si>
  <si>
    <t>Cart – Continue Shopping</t>
  </si>
  <si>
    <t>Verify Continue Shopping navigates back to dashboard</t>
  </si>
  <si>
    <t>Cart page open</t>
  </si>
  <si>
    <t>Click Continue Shopping</t>
  </si>
  <si>
    <t>Should return to main dashboard</t>
  </si>
  <si>
    <t>Navigates back to dashboard</t>
  </si>
  <si>
    <t>TC_16</t>
  </si>
  <si>
    <t>Sidebar – Logout</t>
  </si>
  <si>
    <t>Verify Logout navigates to login page</t>
  </si>
  <si>
    <t>1. Click burger menu 
2. Click "Logout"</t>
  </si>
  <si>
    <t>User should be redirected to login page</t>
  </si>
  <si>
    <t>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</si>
</sst>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  <scheme val="minor"/>
    </font>
    <font>
      <b/>
      <sz val="13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1kTh6YeoQYINL8e2pp3SYyAzH24d8oqmGkKWCMU_ORw/edit?usp=sharing" TargetMode="External"/><Relationship Id="rId2" Type="http://schemas.openxmlformats.org/officeDocument/2006/relationships/hyperlink" Target="https://docs.google.com/document/d/11kTh6YeoQYINL8e2pp3SYyAzH24d8oqmGkKWCMU_ORw/edit?usp=sharing" TargetMode="External"/><Relationship Id="rId3" Type="http://schemas.openxmlformats.org/officeDocument/2006/relationships/hyperlink" Target="https://docs.google.com/document/d/11kTh6YeoQYINL8e2pp3SYyAzH24d8oqmGkKWCMU_ORw/edit?usp=sharing" TargetMode="External"/><Relationship Id="rId4" Type="http://schemas.openxmlformats.org/officeDocument/2006/relationships/hyperlink" Target="https://docs.google.com/document/d/11kTh6YeoQYINL8e2pp3SYyAzH24d8oqmGkKWCMU_ORw/edit?usp=sharing" TargetMode="External"/><Relationship Id="rId5" Type="http://schemas.openxmlformats.org/officeDocument/2006/relationships/hyperlink" Target="https://docs.google.com/document/d/11kTh6YeoQYINL8e2pp3SYyAzH24d8oqmGkKWCMU_ORw/edit?usp=sharing" TargetMode="External"/><Relationship Id="rId6" Type="http://schemas.openxmlformats.org/officeDocument/2006/relationships/hyperlink" Target="https://docs.google.com/document/d/11kTh6YeoQYINL8e2pp3SYyAzH24d8oqmGkKWCMU_ORw/edit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48.63"/>
    <col customWidth="1" min="4" max="4" width="41.25"/>
    <col customWidth="1" min="5" max="5" width="50.63"/>
    <col customWidth="1" min="6" max="6" width="23.88"/>
    <col customWidth="1" min="7" max="7" width="47.0"/>
    <col customWidth="1" min="8" max="8" width="49.63"/>
    <col customWidth="1" min="9" max="9" width="15.63"/>
    <col customWidth="1" min="11" max="11" width="15.5"/>
    <col customWidth="1" min="12" max="12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45918.0</v>
      </c>
      <c r="L2" s="4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22</v>
      </c>
      <c r="B3" s="4" t="s">
        <v>13</v>
      </c>
      <c r="C3" s="4" t="s">
        <v>23</v>
      </c>
      <c r="D3" s="4" t="s">
        <v>15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20</v>
      </c>
      <c r="J3" s="4" t="s">
        <v>21</v>
      </c>
      <c r="K3" s="5">
        <v>45918.0</v>
      </c>
      <c r="L3" s="4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7" t="s">
        <v>36</v>
      </c>
      <c r="J4" s="4" t="s">
        <v>37</v>
      </c>
      <c r="K4" s="5">
        <v>45918.0</v>
      </c>
      <c r="L4" s="8" t="s">
        <v>28</v>
      </c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38</v>
      </c>
      <c r="B5" s="4" t="s">
        <v>39</v>
      </c>
      <c r="C5" s="4" t="s">
        <v>40</v>
      </c>
      <c r="D5" s="4" t="s">
        <v>31</v>
      </c>
      <c r="E5" s="4" t="s">
        <v>41</v>
      </c>
      <c r="F5" s="4" t="s">
        <v>33</v>
      </c>
      <c r="G5" s="4" t="s">
        <v>42</v>
      </c>
      <c r="H5" s="4" t="s">
        <v>43</v>
      </c>
      <c r="I5" s="7" t="s">
        <v>20</v>
      </c>
      <c r="J5" s="4" t="s">
        <v>21</v>
      </c>
      <c r="K5" s="5">
        <v>45918.0</v>
      </c>
      <c r="L5" s="4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44</v>
      </c>
      <c r="B6" s="4" t="s">
        <v>45</v>
      </c>
      <c r="C6" s="4" t="s">
        <v>46</v>
      </c>
      <c r="D6" s="4" t="s">
        <v>31</v>
      </c>
      <c r="E6" s="4" t="s">
        <v>47</v>
      </c>
      <c r="F6" s="4" t="s">
        <v>33</v>
      </c>
      <c r="G6" s="4" t="s">
        <v>48</v>
      </c>
      <c r="H6" s="4" t="s">
        <v>49</v>
      </c>
      <c r="I6" s="7" t="s">
        <v>36</v>
      </c>
      <c r="J6" s="4" t="s">
        <v>37</v>
      </c>
      <c r="K6" s="5">
        <v>45918.0</v>
      </c>
      <c r="L6" s="8" t="s">
        <v>44</v>
      </c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50</v>
      </c>
      <c r="B7" s="4" t="s">
        <v>51</v>
      </c>
      <c r="C7" s="4" t="s">
        <v>52</v>
      </c>
      <c r="D7" s="4" t="s">
        <v>53</v>
      </c>
      <c r="E7" s="4" t="s">
        <v>54</v>
      </c>
      <c r="F7" s="4" t="s">
        <v>33</v>
      </c>
      <c r="G7" s="4" t="s">
        <v>55</v>
      </c>
      <c r="H7" s="4" t="s">
        <v>56</v>
      </c>
      <c r="I7" s="7" t="s">
        <v>20</v>
      </c>
      <c r="J7" s="4" t="s">
        <v>37</v>
      </c>
      <c r="K7" s="5">
        <v>45918.0</v>
      </c>
      <c r="L7" s="9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57</v>
      </c>
      <c r="B8" s="4" t="s">
        <v>58</v>
      </c>
      <c r="C8" s="4" t="s">
        <v>59</v>
      </c>
      <c r="D8" s="4" t="s">
        <v>31</v>
      </c>
      <c r="E8" s="4" t="s">
        <v>60</v>
      </c>
      <c r="F8" s="4" t="s">
        <v>33</v>
      </c>
      <c r="G8" s="4" t="s">
        <v>61</v>
      </c>
      <c r="H8" s="4" t="s">
        <v>62</v>
      </c>
      <c r="I8" s="7" t="s">
        <v>36</v>
      </c>
      <c r="J8" s="4" t="s">
        <v>63</v>
      </c>
      <c r="K8" s="5">
        <v>45918.0</v>
      </c>
      <c r="L8" s="8" t="s">
        <v>57</v>
      </c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64</v>
      </c>
      <c r="B9" s="4" t="s">
        <v>65</v>
      </c>
      <c r="C9" s="4" t="s">
        <v>66</v>
      </c>
      <c r="D9" s="4" t="s">
        <v>31</v>
      </c>
      <c r="E9" s="4" t="s">
        <v>67</v>
      </c>
      <c r="F9" s="4" t="s">
        <v>68</v>
      </c>
      <c r="G9" s="4" t="s">
        <v>69</v>
      </c>
      <c r="H9" s="4" t="s">
        <v>70</v>
      </c>
      <c r="I9" s="7" t="s">
        <v>20</v>
      </c>
      <c r="J9" s="4" t="s">
        <v>21</v>
      </c>
      <c r="K9" s="5">
        <v>45918.0</v>
      </c>
      <c r="L9" s="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4" t="s">
        <v>71</v>
      </c>
      <c r="B10" s="4" t="s">
        <v>72</v>
      </c>
      <c r="C10" s="4" t="s">
        <v>73</v>
      </c>
      <c r="D10" s="4" t="s">
        <v>74</v>
      </c>
      <c r="E10" s="4" t="s">
        <v>75</v>
      </c>
      <c r="F10" s="4" t="s">
        <v>68</v>
      </c>
      <c r="G10" s="4" t="s">
        <v>76</v>
      </c>
      <c r="H10" s="4" t="s">
        <v>77</v>
      </c>
      <c r="I10" s="7" t="s">
        <v>36</v>
      </c>
      <c r="J10" s="4" t="s">
        <v>63</v>
      </c>
      <c r="K10" s="5">
        <v>45918.0</v>
      </c>
      <c r="L10" s="8" t="s">
        <v>71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4" t="s">
        <v>78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7" t="s">
        <v>20</v>
      </c>
      <c r="J11" s="4" t="s">
        <v>63</v>
      </c>
      <c r="K11" s="5">
        <v>45918.0</v>
      </c>
      <c r="L11" s="9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4" t="s">
        <v>86</v>
      </c>
      <c r="B12" s="4" t="s">
        <v>87</v>
      </c>
      <c r="C12" s="4" t="s">
        <v>88</v>
      </c>
      <c r="D12" s="4" t="s">
        <v>89</v>
      </c>
      <c r="E12" s="4" t="s">
        <v>90</v>
      </c>
      <c r="F12" s="4" t="s">
        <v>33</v>
      </c>
      <c r="G12" s="4" t="s">
        <v>91</v>
      </c>
      <c r="H12" s="4" t="s">
        <v>92</v>
      </c>
      <c r="I12" s="7" t="s">
        <v>36</v>
      </c>
      <c r="J12" s="4" t="s">
        <v>93</v>
      </c>
      <c r="K12" s="5">
        <v>45918.0</v>
      </c>
      <c r="L12" s="8" t="s">
        <v>86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4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  <c r="H13" s="4" t="s">
        <v>100</v>
      </c>
      <c r="I13" s="4" t="s">
        <v>20</v>
      </c>
      <c r="J13" s="4" t="s">
        <v>21</v>
      </c>
      <c r="K13" s="5">
        <v>45918.0</v>
      </c>
      <c r="L13" s="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4" t="s">
        <v>101</v>
      </c>
      <c r="B14" s="4" t="s">
        <v>102</v>
      </c>
      <c r="C14" s="4" t="s">
        <v>103</v>
      </c>
      <c r="D14" s="4" t="s">
        <v>97</v>
      </c>
      <c r="E14" s="4" t="s">
        <v>104</v>
      </c>
      <c r="F14" s="4" t="s">
        <v>105</v>
      </c>
      <c r="G14" s="4" t="s">
        <v>106</v>
      </c>
      <c r="H14" s="4" t="s">
        <v>107</v>
      </c>
      <c r="I14" s="7" t="s">
        <v>36</v>
      </c>
      <c r="J14" s="4" t="s">
        <v>93</v>
      </c>
      <c r="K14" s="5">
        <v>45918.0</v>
      </c>
      <c r="L14" s="8" t="s">
        <v>101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4" t="s">
        <v>108</v>
      </c>
      <c r="B15" s="4" t="s">
        <v>109</v>
      </c>
      <c r="C15" s="4" t="s">
        <v>110</v>
      </c>
      <c r="D15" s="4" t="s">
        <v>97</v>
      </c>
      <c r="E15" s="4" t="s">
        <v>111</v>
      </c>
      <c r="F15" s="4" t="s">
        <v>33</v>
      </c>
      <c r="G15" s="4" t="s">
        <v>112</v>
      </c>
      <c r="H15" s="4" t="s">
        <v>113</v>
      </c>
      <c r="I15" s="4" t="s">
        <v>20</v>
      </c>
      <c r="J15" s="4" t="s">
        <v>21</v>
      </c>
      <c r="K15" s="5">
        <v>45918.0</v>
      </c>
      <c r="L15" s="4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4" t="s">
        <v>114</v>
      </c>
      <c r="B16" s="4" t="s">
        <v>115</v>
      </c>
      <c r="C16" s="4" t="s">
        <v>116</v>
      </c>
      <c r="D16" s="4" t="s">
        <v>117</v>
      </c>
      <c r="E16" s="4" t="s">
        <v>118</v>
      </c>
      <c r="F16" s="4" t="s">
        <v>33</v>
      </c>
      <c r="G16" s="4" t="s">
        <v>119</v>
      </c>
      <c r="H16" s="4" t="s">
        <v>120</v>
      </c>
      <c r="I16" s="4" t="s">
        <v>20</v>
      </c>
      <c r="J16" s="4" t="s">
        <v>21</v>
      </c>
      <c r="K16" s="5">
        <v>45918.0</v>
      </c>
      <c r="L16" s="4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4" t="s">
        <v>121</v>
      </c>
      <c r="B17" s="4" t="s">
        <v>122</v>
      </c>
      <c r="C17" s="4" t="s">
        <v>123</v>
      </c>
      <c r="D17" s="4" t="s">
        <v>31</v>
      </c>
      <c r="E17" s="4" t="s">
        <v>124</v>
      </c>
      <c r="F17" s="4" t="s">
        <v>33</v>
      </c>
      <c r="G17" s="4" t="s">
        <v>125</v>
      </c>
      <c r="H17" s="4" t="s">
        <v>126</v>
      </c>
      <c r="I17" s="4" t="s">
        <v>20</v>
      </c>
      <c r="J17" s="4" t="s">
        <v>21</v>
      </c>
      <c r="K17" s="5">
        <v>45918.0</v>
      </c>
      <c r="L17" s="4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1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1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1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1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1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1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1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1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1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1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1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1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1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1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1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1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1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1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1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1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1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1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1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1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1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1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1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1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1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1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1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1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1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1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1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1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1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1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1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1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1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1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1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1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1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1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1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1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1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1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1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1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1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1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1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1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1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1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1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1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1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1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1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1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1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1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1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1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1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1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1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1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1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1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1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1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1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1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1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1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1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1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1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1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1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1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1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1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1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1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1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1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1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1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1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1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1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1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1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1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1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1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1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1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1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1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1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1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1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1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1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1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1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1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1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1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1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1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1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1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1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1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1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1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1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1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1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1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1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1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1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1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1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1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1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1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1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1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1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1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1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1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1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1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1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1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1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1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1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1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1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1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1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1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1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1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1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1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1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1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1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1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1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1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1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1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1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1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1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1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1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1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1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1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1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1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1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1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1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1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1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1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1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1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1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1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1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1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1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1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1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1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1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1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1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1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1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1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1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1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1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1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1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1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1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1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1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1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1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1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1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1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1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1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1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1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1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1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1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1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1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1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1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1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1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1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1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1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1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1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1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1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1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1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1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1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1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1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1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1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1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1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1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1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1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1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1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1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1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1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1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1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1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1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1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1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1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1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1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1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1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1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1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1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1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1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1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1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1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1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1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1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1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1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1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1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1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1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1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1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1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1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1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1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1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1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1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1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1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1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1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1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1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1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1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1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1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1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1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1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1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1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1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1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1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1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1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1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1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1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1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1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1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1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1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1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1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1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1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1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1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1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1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1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1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1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1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1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1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1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1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1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1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1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1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1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1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1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1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1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1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1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1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1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1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1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1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1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1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1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1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1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1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1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1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1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1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1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1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1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1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1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1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1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1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1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1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1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1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1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1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1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1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1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1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1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1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1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1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1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1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1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1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1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1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1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1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1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1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1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1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1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1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1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1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1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1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1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1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1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1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1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1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1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1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1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1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1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1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1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1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1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1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1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1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1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1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1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1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1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1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1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1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1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1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1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1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1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1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1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1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1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1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1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1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1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1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1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1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1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1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1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1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1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1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1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1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1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1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1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1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1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1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1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1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1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1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1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1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1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1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1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1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1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1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1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1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1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1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1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1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1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1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1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1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1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1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1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1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1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1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1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1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1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1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1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1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1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1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1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1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1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1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1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1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1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1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1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1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1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1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1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1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1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1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1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1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1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1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1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1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1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1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1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1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1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1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1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1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1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1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1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1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1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1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1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1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1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1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1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1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1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1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1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1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1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1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1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1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1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1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1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1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1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1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1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1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1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1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1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1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1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1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1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1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1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1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1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1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1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1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1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1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1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1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1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1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1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1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1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1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1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1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1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1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1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1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1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1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1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1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1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1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1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1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1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1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1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1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1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1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1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1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1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1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1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1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1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1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1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1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1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1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1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1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1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1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1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1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1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1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1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1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1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1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1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1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1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1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1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1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1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1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1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1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1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1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1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1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1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1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1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1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1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1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1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1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1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1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1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1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1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1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1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1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1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1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1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1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1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1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1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1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1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1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1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1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1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1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1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1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1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1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1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1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1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1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1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1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1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1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1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1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1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1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1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1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1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1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1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1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1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1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1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1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1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1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1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1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1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1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1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1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1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1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1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1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1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1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1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1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1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1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1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1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1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1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1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1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1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1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1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1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1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1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1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1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1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1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1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1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1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1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1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1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1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1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1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1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1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1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1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1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1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1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1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1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1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1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1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1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1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1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1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1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1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1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1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1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1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1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1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1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1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1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1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1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1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1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1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1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1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1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1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1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1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1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1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1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1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1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1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1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1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1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1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1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1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1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1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1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1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1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</sheetData>
  <dataValidations>
    <dataValidation type="list" allowBlank="1" showErrorMessage="1" sqref="I2:I17">
      <formula1>"Pass,Fail"</formula1>
    </dataValidation>
  </dataValidations>
  <hyperlinks>
    <hyperlink r:id="rId1" ref="L4"/>
    <hyperlink r:id="rId2" ref="L6"/>
    <hyperlink r:id="rId3" ref="L8"/>
    <hyperlink r:id="rId4" ref="L10"/>
    <hyperlink r:id="rId5" ref="L12"/>
    <hyperlink r:id="rId6" ref="L14"/>
  </hyperlinks>
  <drawing r:id="rId7"/>
</worksheet>
</file>