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37-Andhra Pradesh</t>
        </is>
      </c>
      <c r="C5" s="0" t="n"/>
      <c r="D5" s="0" t="n">
        <v>3</v>
      </c>
      <c r="E5" s="0" t="n">
        <v>578.64</v>
      </c>
      <c r="F5" s="0" t="n">
        <v>0</v>
      </c>
    </row>
    <row r="6">
      <c r="A6" s="0" t="inlineStr">
        <is>
          <t>OE</t>
        </is>
      </c>
      <c r="B6" s="0" t="inlineStr">
        <is>
          <t>18-Assam</t>
        </is>
      </c>
      <c r="C6" s="0" t="n"/>
      <c r="D6" s="0" t="n">
        <v>3</v>
      </c>
      <c r="E6" s="0" t="n">
        <v>234.95</v>
      </c>
      <c r="F6" s="0" t="n">
        <v>0</v>
      </c>
    </row>
    <row r="7">
      <c r="A7" s="0" t="inlineStr">
        <is>
          <t>OE</t>
        </is>
      </c>
      <c r="B7" s="0" t="inlineStr">
        <is>
          <t>10-Bihar</t>
        </is>
      </c>
      <c r="C7" s="0" t="n"/>
      <c r="D7" s="0" t="n">
        <v>3</v>
      </c>
      <c r="E7" s="0" t="n">
        <v>264.07</v>
      </c>
      <c r="F7" s="0" t="n">
        <v>0</v>
      </c>
    </row>
    <row r="8">
      <c r="A8" s="0" t="inlineStr">
        <is>
          <t>OE</t>
        </is>
      </c>
      <c r="B8" s="0" t="inlineStr">
        <is>
          <t>07-Delhi</t>
        </is>
      </c>
      <c r="C8" s="0" t="n"/>
      <c r="D8" s="0" t="n">
        <v>3</v>
      </c>
      <c r="E8" s="0" t="n">
        <v>516.5</v>
      </c>
      <c r="F8" s="0" t="n">
        <v>0</v>
      </c>
    </row>
    <row r="9">
      <c r="A9" s="0" t="inlineStr">
        <is>
          <t>OE</t>
        </is>
      </c>
      <c r="B9" s="0" t="inlineStr">
        <is>
          <t>24-Gujarat</t>
        </is>
      </c>
      <c r="C9" s="0" t="n"/>
      <c r="D9" s="0" t="n">
        <v>3</v>
      </c>
      <c r="E9" s="0" t="n">
        <v>219.42</v>
      </c>
      <c r="F9" s="0" t="n">
        <v>0</v>
      </c>
    </row>
    <row r="10">
      <c r="A10" s="0" t="inlineStr">
        <is>
          <t>OE</t>
        </is>
      </c>
      <c r="B10" s="0" t="inlineStr">
        <is>
          <t>02-Himachal Pradesh</t>
        </is>
      </c>
      <c r="C10" s="0" t="n"/>
      <c r="D10" s="0" t="n">
        <v>3</v>
      </c>
      <c r="E10" s="0" t="n">
        <v>200</v>
      </c>
      <c r="F10" s="0" t="n">
        <v>0</v>
      </c>
    </row>
    <row r="11">
      <c r="A11" s="0" t="inlineStr">
        <is>
          <t>OE</t>
        </is>
      </c>
      <c r="B11" s="0" t="inlineStr">
        <is>
          <t>29-Karnataka</t>
        </is>
      </c>
      <c r="C11" s="0" t="n"/>
      <c r="D11" s="0" t="n">
        <v>3</v>
      </c>
      <c r="E11" s="0" t="n">
        <v>654.38</v>
      </c>
      <c r="F11" s="0" t="n">
        <v>0</v>
      </c>
    </row>
    <row r="12">
      <c r="A12" s="0" t="inlineStr">
        <is>
          <t>OE</t>
        </is>
      </c>
      <c r="B12" s="0" t="inlineStr">
        <is>
          <t>27-Maharashtra</t>
        </is>
      </c>
      <c r="C12" s="0" t="n"/>
      <c r="D12" s="0" t="n">
        <v>3</v>
      </c>
      <c r="E12" s="0" t="n">
        <v>319.41</v>
      </c>
      <c r="F12" s="0" t="n">
        <v>0</v>
      </c>
    </row>
    <row r="13">
      <c r="A13" s="0" t="inlineStr">
        <is>
          <t>OE</t>
        </is>
      </c>
      <c r="B13" s="0" t="inlineStr">
        <is>
          <t>21-Odisha</t>
        </is>
      </c>
      <c r="C13" s="0" t="n"/>
      <c r="D13" s="0" t="n">
        <v>3</v>
      </c>
      <c r="E13" s="0" t="n">
        <v>0</v>
      </c>
      <c r="F13" s="0" t="n">
        <v>0</v>
      </c>
    </row>
    <row r="14">
      <c r="A14" s="0" t="inlineStr">
        <is>
          <t>OE</t>
        </is>
      </c>
      <c r="B14" s="0" t="inlineStr">
        <is>
          <t>03-Punjab</t>
        </is>
      </c>
      <c r="C14" s="0" t="n"/>
      <c r="D14" s="0" t="n">
        <v>3</v>
      </c>
      <c r="E14" s="0" t="n">
        <v>315.54</v>
      </c>
      <c r="F14" s="0" t="n">
        <v>0</v>
      </c>
    </row>
    <row r="15">
      <c r="A15" s="0" t="inlineStr">
        <is>
          <t>OE</t>
        </is>
      </c>
      <c r="B15" s="0" t="inlineStr">
        <is>
          <t>08-Rajasthan</t>
        </is>
      </c>
      <c r="C15" s="0" t="n"/>
      <c r="D15" s="0" t="n">
        <v>3</v>
      </c>
      <c r="E15" s="0" t="n">
        <v>113.59</v>
      </c>
      <c r="F15" s="0" t="n">
        <v>0</v>
      </c>
    </row>
    <row r="16">
      <c r="A16" s="0" t="inlineStr">
        <is>
          <t>OE</t>
        </is>
      </c>
      <c r="B16" s="0" t="inlineStr">
        <is>
          <t>33-Tamil Nadu</t>
        </is>
      </c>
      <c r="C16" s="0" t="n"/>
      <c r="D16" s="0" t="n">
        <v>3</v>
      </c>
      <c r="E16" s="0" t="n">
        <v>524.27</v>
      </c>
      <c r="F16" s="0" t="n">
        <v>0</v>
      </c>
    </row>
    <row r="17">
      <c r="A17" s="0" t="inlineStr">
        <is>
          <t>OE</t>
        </is>
      </c>
      <c r="B17" s="0" t="inlineStr">
        <is>
          <t>36-Telangana</t>
        </is>
      </c>
      <c r="C17" s="0" t="n"/>
      <c r="D17" s="0" t="n">
        <v>3</v>
      </c>
      <c r="E17" s="0" t="n">
        <v>-348.54</v>
      </c>
      <c r="F17" s="0" t="n">
        <v>0</v>
      </c>
    </row>
    <row r="18">
      <c r="A18" s="0" t="inlineStr">
        <is>
          <t>OE</t>
        </is>
      </c>
      <c r="B18" s="0" t="inlineStr">
        <is>
          <t>09-Uttar Pradesh</t>
        </is>
      </c>
      <c r="C18" s="0" t="n"/>
      <c r="D18" s="0" t="n">
        <v>3</v>
      </c>
      <c r="E18" s="0" t="n">
        <v>114.56</v>
      </c>
      <c r="F18" s="0" t="n">
        <v>0</v>
      </c>
    </row>
    <row r="19">
      <c r="A19" s="0" t="inlineStr">
        <is>
          <t>OE</t>
        </is>
      </c>
      <c r="B19" s="0" t="inlineStr">
        <is>
          <t>19-West Bengal</t>
        </is>
      </c>
      <c r="C19" s="0" t="n"/>
      <c r="D19" s="0" t="n">
        <v>3</v>
      </c>
      <c r="E19" s="0" t="n">
        <v>0</v>
      </c>
      <c r="F19" s="0" t="n">
        <v>0</v>
      </c>
    </row>
    <row r="20">
      <c r="A20" s="0" t="inlineStr">
        <is>
          <t>OE</t>
        </is>
      </c>
      <c r="B20" s="0" t="inlineStr">
        <is>
          <t>17-Meghalaya</t>
        </is>
      </c>
      <c r="C20" s="0" t="n"/>
      <c r="D20" s="0" t="n">
        <v>3</v>
      </c>
      <c r="E20" s="0" t="n">
        <v>152.43</v>
      </c>
      <c r="F20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07AARCM9332R1CQ</t>
        </is>
      </c>
      <c r="C5" s="64" t="inlineStr">
        <is>
          <t>meesho</t>
        </is>
      </c>
      <c r="D5" s="55" t="n">
        <v>2406.8</v>
      </c>
      <c r="E5" s="55" t="n">
        <v>56.71</v>
      </c>
      <c r="F5" s="55" t="n">
        <v>7.75</v>
      </c>
      <c r="G5" s="55" t="n">
        <v>7.75</v>
      </c>
      <c r="H5" s="55" t="n">
        <v>0</v>
      </c>
    </row>
    <row r="6" ht="15.75" customHeight="1" s="81">
      <c r="A6" s="0" t="inlineStr">
        <is>
          <t>Liable to collect tax u/s 52(TCS)</t>
        </is>
      </c>
      <c r="B6" s="65" t="inlineStr">
        <is>
          <t>07AAICA3918J1CV</t>
        </is>
      </c>
      <c r="C6" s="64" t="inlineStr">
        <is>
          <t>amazon</t>
        </is>
      </c>
      <c r="D6" s="55" t="n">
        <v>193.2</v>
      </c>
      <c r="E6" s="55" t="n">
        <v>5.8</v>
      </c>
      <c r="F6" s="55" t="n">
        <v>0</v>
      </c>
      <c r="G6" s="55" t="n">
        <v>0</v>
      </c>
      <c r="H6" s="55" t="n">
        <v>0</v>
      </c>
    </row>
    <row r="7" ht="15.75" customHeight="1" s="81">
      <c r="A7" s="0" t="inlineStr">
        <is>
          <t>Liable to collect tax u/s 52(TCS)</t>
        </is>
      </c>
      <c r="B7" s="63" t="inlineStr">
        <is>
          <t>07AACCF0683K1CU</t>
        </is>
      </c>
      <c r="C7" s="64" t="inlineStr">
        <is>
          <t>flipkart</t>
        </is>
      </c>
      <c r="D7" s="55" t="n">
        <v>1259.23</v>
      </c>
      <c r="E7" s="55" t="n">
        <v>37.77</v>
      </c>
      <c r="F7" s="55" t="n">
        <v>0</v>
      </c>
      <c r="G7" s="55" t="n">
        <v>0</v>
      </c>
      <c r="H7" s="55" t="n">
        <v>0</v>
      </c>
    </row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6p5kc26102</t>
        </is>
      </c>
      <c r="C5" s="0" t="inlineStr">
        <is>
          <t>6p5kc26132</t>
        </is>
      </c>
      <c r="D5" s="0" t="n">
        <v>31</v>
      </c>
      <c r="E5" s="0" t="n">
        <v>0</v>
      </c>
    </row>
    <row r="6">
      <c r="A6" s="0" t="inlineStr">
        <is>
          <t>Credit Note</t>
        </is>
      </c>
      <c r="B6" s="0" t="inlineStr">
        <is>
          <t>6p5kc26C50</t>
        </is>
      </c>
      <c r="C6" s="0" t="inlineStr">
        <is>
          <t>6p5kc26C65</t>
        </is>
      </c>
      <c r="D6" s="0" t="n">
        <v>16</v>
      </c>
      <c r="E6" s="0" t="n">
        <v>0</v>
      </c>
    </row>
    <row r="7">
      <c r="A7" s="0" t="inlineStr">
        <is>
          <t>Invoices for outward supply</t>
        </is>
      </c>
      <c r="B7" s="0" t="inlineStr">
        <is>
          <t>IN-4</t>
        </is>
      </c>
      <c r="C7" s="0" t="inlineStr">
        <is>
          <t>IN-4</t>
        </is>
      </c>
      <c r="D7" s="0" t="n">
        <v>1</v>
      </c>
      <c r="E7" s="0" t="n">
        <v>0</v>
      </c>
    </row>
    <row r="8">
      <c r="A8" s="0" t="inlineStr">
        <is>
          <t>Invoices for outward supply</t>
        </is>
      </c>
      <c r="B8" s="0" t="inlineStr">
        <is>
          <t>FAWRLX2600000063</t>
        </is>
      </c>
      <c r="C8" s="0" t="inlineStr">
        <is>
          <t>FAWRLX2600000079</t>
        </is>
      </c>
      <c r="D8" s="0" t="n">
        <v>17</v>
      </c>
      <c r="E8" s="0" t="n">
        <v>0</v>
      </c>
    </row>
    <row r="9">
      <c r="A9" s="0" t="inlineStr">
        <is>
          <t>Credit Note</t>
        </is>
      </c>
      <c r="B9" s="0" t="inlineStr">
        <is>
          <t>RAT6SO2600000022</t>
        </is>
      </c>
      <c r="C9" s="0" t="inlineStr">
        <is>
          <t>RAT6SO2600000027</t>
        </is>
      </c>
      <c r="D9" s="0" t="n">
        <v>6</v>
      </c>
      <c r="E9" s="0" t="n">
        <v>0</v>
      </c>
    </row>
    <row r="10">
      <c r="A10" s="0" t="inlineStr">
        <is>
          <t>Credit Note</t>
        </is>
      </c>
      <c r="B10" s="0" t="inlineStr">
        <is>
          <t>CANQ1W2600000008</t>
        </is>
      </c>
      <c r="C10" s="0" t="inlineStr">
        <is>
          <t>CANQ1W2600000012</t>
        </is>
      </c>
      <c r="D10" s="0" t="n">
        <v>5</v>
      </c>
      <c r="E10" s="0" t="n">
        <v>0</v>
      </c>
    </row>
    <row r="11">
      <c r="A11" s="0" t="inlineStr">
        <is>
          <t>Debit Note</t>
        </is>
      </c>
      <c r="B11" s="0" t="inlineStr">
        <is>
          <t>DAL84U2600000004</t>
        </is>
      </c>
      <c r="C11" s="0" t="inlineStr">
        <is>
          <t>DAL84U2600000004</t>
        </is>
      </c>
      <c r="D11" s="0" t="n">
        <v>1</v>
      </c>
      <c r="E11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2026-05-21T09:15:51Z</dcterms:modified>
</cp:coreProperties>
</file>