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<sst xmlns="http://schemas.openxmlformats.org/spreadsheetml/2006/main" uniqueCount="126">
  <si>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</si>
  <si>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</si>
  <si>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</si>
  <si>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</si>
  <si>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</si>
  <si>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</si>
  <si>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</si>
  <si>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</si>
  <si>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</si>
  <si>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</si>
  <si>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</si>
  <si>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</si>
  <si>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</si>
  <si>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</si>
  <si>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</si>
  <si>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</si>
  <si>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</si>
  <si>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</si>
  <si>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</si>
  <si>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</si>
  <si>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</si>
  <si>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</si>
  <si>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</si>
  <si>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</si>
  <si>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</si>
  <si>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</si>
  <si>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</si>
  <si>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</si>
  <si>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</si>
  <si>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</si>
  <si>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</si>
  <si>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</si>
  <si>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</si>
  <si>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</si>
  <si>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</si>
  <si>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</si>
  <si>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</si>
  <si>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</si>
  <si>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</si>
  <si>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</si>
  <si>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</si>
  <si>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</si>
  <si>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</si>
  <si>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</si>
  <si>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33-Tamil Nadu</t>
  </si>
  <si>
    <t>36-Telangana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</si>
  <si>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</si>
  <si>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</si>
  <si>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</si>
  <si>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</si>
  <si>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</si>
  <si>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</si>
  <si>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</si>
  <si>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</si>
  <si>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</si>
  <si>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</si>
  <si>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</si>
  <si>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</si>
  <si>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</si>
  <si>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</si>
  <si>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</si>
  <si>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</si>
  <si>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</si>
  <si>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</si>
  <si>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</si>
  <si>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</si>
  <si>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</si>
  <si>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</si>
  <si>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</si>
  <si>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</si>
  <si>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</si>
  <si>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</si>
  <si>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</si>
  <si>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</si>
  <si>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</si>
  <si>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</si>
  <si>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</si>
  <si>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</si>
  <si>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</si>
  <si>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</si>
  <si>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</si>
  <si>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</si>
  <si>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</si>
  <si>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</si>
  <si>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</si>
  <si>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</si>
  <si>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</si>
  <si>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</si>
  <si>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</si>
  <si>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</si>
  <si>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</si>
  <si>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</si>
  <si>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</si>
  <si>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</si>
  <si>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</si>
  <si>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07AARCM9332R1CQ</t>
  </si>
  <si>
    <t>meesho</t>
  </si>
  <si>
    <t>07AAICA3918J1CV</t>
  </si>
  <si>
    <t>amazon</t>
  </si>
  <si>
    <t>07AACCF0683K1CU</t>
  </si>
  <si>
    <t>flipkart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</si>
  <si>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</si>
  <si>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</si>
  <si>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</si>
  <si>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</si>
  <si>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</si>
  <si>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</si>
  <si>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</si>
  <si>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</si>
  <si>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6p5kc27715</t>
  </si>
  <si>
    <t>6p5kc271053</t>
  </si>
  <si>
    <t>Credit Note</t>
  </si>
  <si>
    <t>6p5kc27C213</t>
  </si>
  <si>
    <t>6p5kc27C329</t>
  </si>
  <si>
    <t>6p5kc27CM28</t>
  </si>
  <si>
    <t>6p5kc27CM35</t>
  </si>
  <si>
    <t>IN-5</t>
  </si>
  <si>
    <t>LWABOG7270000065</t>
  </si>
  <si>
    <t>LWABOG7270000091</t>
  </si>
  <si>
    <t>MFABNVY270000026</t>
  </si>
  <si>
    <t>MFABNVY270000036</t>
  </si>
  <si>
    <t>LYAA9U7270000035</t>
  </si>
  <si>
    <t>LYAA9U7270000044</t>
  </si>
  <si>
    <t>Debit Note</t>
  </si>
  <si>
    <t>LZAA9B7270000013</t>
  </si>
  <si>
    <t>LZAA9B7270000019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</si>
</sst>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3</v>
      </c>
      <c r="E5">
        <v>1638.83</v>
      </c>
      <c r="F5">
        <v>0</v>
      </c>
    </row>
    <row r="6" spans="1:7">
      <c r="A6" t="s">
        <v>24</v>
      </c>
      <c r="B6" t="s">
        <v>26</v>
      </c>
      <c r="C6"/>
      <c r="D6">
        <v>3</v>
      </c>
      <c r="E6">
        <v>712.49</v>
      </c>
      <c r="F6">
        <v>0</v>
      </c>
    </row>
    <row r="7" spans="1:7">
      <c r="A7" t="s">
        <v>24</v>
      </c>
      <c r="B7" t="s">
        <v>27</v>
      </c>
      <c r="C7"/>
      <c r="D7">
        <v>3</v>
      </c>
      <c r="E7">
        <v>1967.26</v>
      </c>
      <c r="F7">
        <v>0</v>
      </c>
    </row>
    <row r="8" spans="1:7">
      <c r="A8" t="s">
        <v>24</v>
      </c>
      <c r="B8" t="s">
        <v>28</v>
      </c>
      <c r="C8"/>
      <c r="D8">
        <v>3</v>
      </c>
      <c r="E8">
        <v>266.06</v>
      </c>
      <c r="F8">
        <v>0</v>
      </c>
    </row>
    <row r="9" spans="1:7">
      <c r="A9" t="s">
        <v>24</v>
      </c>
      <c r="B9" t="s">
        <v>29</v>
      </c>
      <c r="C9"/>
      <c r="D9">
        <v>3</v>
      </c>
      <c r="E9">
        <v>1283.59</v>
      </c>
      <c r="F9">
        <v>0</v>
      </c>
    </row>
    <row r="10" spans="1:7">
      <c r="A10" t="s">
        <v>24</v>
      </c>
      <c r="B10" t="s">
        <v>30</v>
      </c>
      <c r="C10"/>
      <c r="D10">
        <v>3</v>
      </c>
      <c r="E10">
        <v>141.75</v>
      </c>
      <c r="F10">
        <v>0</v>
      </c>
    </row>
    <row r="11" spans="1:7">
      <c r="A11" t="s">
        <v>24</v>
      </c>
      <c r="B11" t="s">
        <v>31</v>
      </c>
      <c r="C11"/>
      <c r="D11">
        <v>3</v>
      </c>
      <c r="E11">
        <v>-156.32</v>
      </c>
      <c r="F11">
        <v>0</v>
      </c>
    </row>
    <row r="12" spans="1:7">
      <c r="A12" t="s">
        <v>24</v>
      </c>
      <c r="B12" t="s">
        <v>32</v>
      </c>
      <c r="C12"/>
      <c r="D12">
        <v>3</v>
      </c>
      <c r="E12">
        <v>881.79</v>
      </c>
      <c r="F12">
        <v>0</v>
      </c>
    </row>
    <row r="13" spans="1:7">
      <c r="A13" t="s">
        <v>24</v>
      </c>
      <c r="B13" t="s">
        <v>33</v>
      </c>
      <c r="C13"/>
      <c r="D13">
        <v>3</v>
      </c>
      <c r="E13">
        <v>1837.21</v>
      </c>
      <c r="F13">
        <v>0</v>
      </c>
    </row>
    <row r="14" spans="1:7">
      <c r="A14" t="s">
        <v>24</v>
      </c>
      <c r="B14" t="s">
        <v>34</v>
      </c>
      <c r="C14"/>
      <c r="D14">
        <v>3</v>
      </c>
      <c r="E14">
        <v>175.73</v>
      </c>
      <c r="F14">
        <v>0</v>
      </c>
    </row>
    <row r="15" spans="1:7">
      <c r="A15" t="s">
        <v>24</v>
      </c>
      <c r="B15" t="s">
        <v>35</v>
      </c>
      <c r="C15"/>
      <c r="D15">
        <v>3</v>
      </c>
      <c r="E15">
        <v>159.21</v>
      </c>
      <c r="F15">
        <v>0</v>
      </c>
    </row>
    <row r="16" spans="1:7">
      <c r="A16" t="s">
        <v>24</v>
      </c>
      <c r="B16" t="s">
        <v>36</v>
      </c>
      <c r="C16"/>
      <c r="D16">
        <v>3</v>
      </c>
      <c r="E16">
        <v>840.32</v>
      </c>
      <c r="F16">
        <v>0</v>
      </c>
    </row>
    <row r="17" spans="1:7">
      <c r="A17" t="s">
        <v>24</v>
      </c>
      <c r="B17" t="s">
        <v>37</v>
      </c>
      <c r="C17"/>
      <c r="D17">
        <v>3</v>
      </c>
      <c r="E17">
        <v>3979.91</v>
      </c>
      <c r="F17">
        <v>0</v>
      </c>
    </row>
    <row r="18" spans="1:7">
      <c r="A18" t="s">
        <v>24</v>
      </c>
      <c r="B18" t="s">
        <v>38</v>
      </c>
      <c r="C18"/>
      <c r="D18">
        <v>3</v>
      </c>
      <c r="E18">
        <v>1109.95</v>
      </c>
      <c r="F18">
        <v>0</v>
      </c>
    </row>
    <row r="19" spans="1:7">
      <c r="A19" t="s">
        <v>24</v>
      </c>
      <c r="B19" t="s">
        <v>39</v>
      </c>
      <c r="C19"/>
      <c r="D19">
        <v>3</v>
      </c>
      <c r="E19">
        <v>2234.86</v>
      </c>
      <c r="F19">
        <v>0</v>
      </c>
    </row>
    <row r="20" spans="1:7">
      <c r="A20" t="s">
        <v>24</v>
      </c>
      <c r="B20" t="s">
        <v>40</v>
      </c>
      <c r="C20"/>
      <c r="D20">
        <v>18</v>
      </c>
      <c r="E20">
        <v>112.71</v>
      </c>
      <c r="F20">
        <v>0</v>
      </c>
    </row>
    <row r="21" spans="1:7">
      <c r="A21" t="s">
        <v>24</v>
      </c>
      <c r="B21" t="s">
        <v>40</v>
      </c>
      <c r="C21"/>
      <c r="D21">
        <v>3</v>
      </c>
      <c r="E21">
        <v>3082.13</v>
      </c>
      <c r="F21">
        <v>0</v>
      </c>
    </row>
    <row r="22" spans="1:7">
      <c r="A22" t="s">
        <v>24</v>
      </c>
      <c r="B22" t="s">
        <v>41</v>
      </c>
      <c r="C22"/>
      <c r="D22">
        <v>3</v>
      </c>
      <c r="E22">
        <v>801.23</v>
      </c>
      <c r="F22">
        <v>0</v>
      </c>
    </row>
    <row r="23" spans="1:7">
      <c r="A23" t="s">
        <v>24</v>
      </c>
      <c r="B23" t="s">
        <v>42</v>
      </c>
      <c r="C23"/>
      <c r="D23">
        <v>3</v>
      </c>
      <c r="E23">
        <v>1036.4</v>
      </c>
      <c r="F23">
        <v>0</v>
      </c>
    </row>
    <row r="24" spans="1:7">
      <c r="A24" t="s">
        <v>24</v>
      </c>
      <c r="B24" t="s">
        <v>43</v>
      </c>
      <c r="C24"/>
      <c r="D24">
        <v>3</v>
      </c>
      <c r="E24">
        <v>1725.33</v>
      </c>
      <c r="F24">
        <v>0</v>
      </c>
    </row>
    <row r="25" spans="1:7">
      <c r="A25" t="s">
        <v>24</v>
      </c>
      <c r="B25" t="s">
        <v>44</v>
      </c>
      <c r="C25"/>
      <c r="D25">
        <v>3</v>
      </c>
      <c r="E25">
        <v>2908.92</v>
      </c>
      <c r="F25">
        <v>0</v>
      </c>
    </row>
    <row r="26" spans="1:7">
      <c r="A26" t="s">
        <v>24</v>
      </c>
      <c r="B26" t="s">
        <v>45</v>
      </c>
      <c r="C26"/>
      <c r="D26">
        <v>3</v>
      </c>
      <c r="E26">
        <v>2076.57</v>
      </c>
      <c r="F26">
        <v>0</v>
      </c>
    </row>
    <row r="27" spans="1:7">
      <c r="A27" t="s">
        <v>24</v>
      </c>
      <c r="B27" t="s">
        <v>46</v>
      </c>
      <c r="C27"/>
      <c r="D27">
        <v>3</v>
      </c>
      <c r="E27">
        <v>4681.35</v>
      </c>
      <c r="F27">
        <v>0</v>
      </c>
    </row>
    <row r="28" spans="1:7">
      <c r="A28" t="s">
        <v>24</v>
      </c>
      <c r="B28" t="s">
        <v>46</v>
      </c>
      <c r="C28"/>
      <c r="D28">
        <v>18</v>
      </c>
      <c r="E28">
        <v>109.32</v>
      </c>
      <c r="F28">
        <v>0</v>
      </c>
    </row>
    <row r="29" spans="1:7">
      <c r="A29" t="s">
        <v>24</v>
      </c>
      <c r="B29" t="s">
        <v>47</v>
      </c>
      <c r="C29"/>
      <c r="D29">
        <v>3</v>
      </c>
      <c r="E29">
        <v>614.47</v>
      </c>
      <c r="F29">
        <v>0</v>
      </c>
    </row>
    <row r="30" spans="1:7">
      <c r="A30" t="s">
        <v>24</v>
      </c>
      <c r="B30" t="s">
        <v>48</v>
      </c>
      <c r="C30"/>
      <c r="D30">
        <v>3</v>
      </c>
      <c r="E30">
        <v>718.96</v>
      </c>
      <c r="F3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49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50</v>
      </c>
      <c r="D2" s="8"/>
      <c r="E2" s="8"/>
      <c r="F2" s="8"/>
      <c r="G2" s="8"/>
      <c r="H2" s="10"/>
      <c r="I2" s="9" t="s">
        <v>51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52</v>
      </c>
      <c r="D4" s="46" t="s">
        <v>53</v>
      </c>
      <c r="E4" s="46" t="s">
        <v>54</v>
      </c>
      <c r="F4" s="16" t="s">
        <v>12</v>
      </c>
      <c r="G4" s="16" t="s">
        <v>13</v>
      </c>
      <c r="H4" s="16" t="s">
        <v>55</v>
      </c>
      <c r="I4" s="47" t="s">
        <v>56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57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58</v>
      </c>
      <c r="B2" s="29"/>
      <c r="C2" s="30"/>
      <c r="D2" s="31"/>
      <c r="E2" s="31" t="s">
        <v>59</v>
      </c>
      <c r="F2" s="31"/>
      <c r="G2" s="31" t="s">
        <v>5</v>
      </c>
      <c r="H2" s="32" t="s">
        <v>60</v>
      </c>
      <c r="I2" s="32" t="s">
        <v>61</v>
      </c>
      <c r="J2" s="32" t="s">
        <v>62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63</v>
      </c>
      <c r="B4" s="40" t="s">
        <v>64</v>
      </c>
      <c r="C4" s="40" t="s">
        <v>65</v>
      </c>
      <c r="D4" s="41" t="s">
        <v>66</v>
      </c>
      <c r="E4" s="41" t="s">
        <v>59</v>
      </c>
      <c r="F4" s="41" t="s">
        <v>17</v>
      </c>
      <c r="G4" s="41" t="s">
        <v>18</v>
      </c>
      <c r="H4" s="41" t="s">
        <v>67</v>
      </c>
      <c r="I4" s="41" t="s">
        <v>68</v>
      </c>
      <c r="J4" s="41" t="s">
        <v>69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57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58</v>
      </c>
      <c r="B2" s="29"/>
      <c r="C2" s="30"/>
      <c r="D2" s="31"/>
      <c r="E2" s="31" t="s">
        <v>59</v>
      </c>
      <c r="F2" s="31"/>
      <c r="G2" s="31" t="s">
        <v>5</v>
      </c>
      <c r="H2" s="32" t="s">
        <v>60</v>
      </c>
      <c r="I2" s="32" t="s">
        <v>61</v>
      </c>
      <c r="J2" s="32" t="s">
        <v>62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63</v>
      </c>
      <c r="B4" s="40" t="s">
        <v>64</v>
      </c>
      <c r="C4" s="40" t="s">
        <v>65</v>
      </c>
      <c r="D4" s="41" t="s">
        <v>66</v>
      </c>
      <c r="E4" s="41" t="s">
        <v>59</v>
      </c>
      <c r="F4" s="41" t="s">
        <v>17</v>
      </c>
      <c r="G4" s="41" t="s">
        <v>18</v>
      </c>
      <c r="H4" s="41" t="s">
        <v>67</v>
      </c>
      <c r="I4" s="41" t="s">
        <v>68</v>
      </c>
      <c r="J4" s="41" t="s">
        <v>69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57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58</v>
      </c>
      <c r="B2" s="29"/>
      <c r="C2" s="30"/>
      <c r="D2" s="31"/>
      <c r="E2" s="31" t="s">
        <v>59</v>
      </c>
      <c r="F2" s="31"/>
      <c r="G2" s="31" t="s">
        <v>5</v>
      </c>
      <c r="H2" s="32" t="s">
        <v>60</v>
      </c>
      <c r="I2" s="32" t="s">
        <v>61</v>
      </c>
      <c r="J2" s="32" t="s">
        <v>62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63</v>
      </c>
      <c r="B4" s="40" t="s">
        <v>64</v>
      </c>
      <c r="C4" s="40" t="s">
        <v>65</v>
      </c>
      <c r="D4" s="41" t="s">
        <v>66</v>
      </c>
      <c r="E4" s="41" t="s">
        <v>59</v>
      </c>
      <c r="F4" s="41" t="s">
        <v>17</v>
      </c>
      <c r="G4" s="41" t="s">
        <v>18</v>
      </c>
      <c r="H4" s="41" t="s">
        <v>67</v>
      </c>
      <c r="I4" s="41" t="s">
        <v>68</v>
      </c>
      <c r="J4" s="41" t="s">
        <v>69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70</v>
      </c>
      <c r="B1" s="49"/>
      <c r="C1" s="44"/>
      <c r="D1" s="7" t="s">
        <v>1</v>
      </c>
    </row>
    <row r="2" spans="1:4">
      <c r="A2" s="8"/>
      <c r="B2" s="9" t="s">
        <v>71</v>
      </c>
      <c r="C2" s="9" t="s">
        <v>72</v>
      </c>
      <c r="D2" s="9" t="s">
        <v>73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64</v>
      </c>
      <c r="B4" s="51" t="s">
        <v>74</v>
      </c>
      <c r="C4" s="52" t="s">
        <v>75</v>
      </c>
      <c r="D4" s="53" t="s">
        <v>76</v>
      </c>
    </row>
    <row r="5" spans="1:4">
      <c r="A5" s="54" t="s">
        <v>77</v>
      </c>
      <c r="B5" s="55">
        <v>0</v>
      </c>
      <c r="C5" s="55">
        <v>0</v>
      </c>
      <c r="D5" s="55">
        <v>0</v>
      </c>
    </row>
    <row r="6" spans="1:4">
      <c r="A6" s="54" t="s">
        <v>78</v>
      </c>
      <c r="B6" s="55">
        <v>0</v>
      </c>
      <c r="C6" s="55">
        <v>0</v>
      </c>
      <c r="D6" s="55">
        <v>0</v>
      </c>
    </row>
    <row r="7" spans="1:4">
      <c r="A7" s="54" t="s">
        <v>79</v>
      </c>
      <c r="B7" s="55">
        <v>114.19</v>
      </c>
      <c r="C7" s="55">
        <v>0</v>
      </c>
      <c r="D7" s="55">
        <v>0</v>
      </c>
    </row>
    <row r="8" spans="1:4">
      <c r="A8" s="54" t="s">
        <v>80</v>
      </c>
      <c r="B8" s="55">
        <v>0</v>
      </c>
      <c r="C8" s="55">
        <v>0</v>
      </c>
      <c r="D8" s="5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81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82</v>
      </c>
      <c r="C2" s="60"/>
      <c r="D2" s="60" t="s">
        <v>83</v>
      </c>
      <c r="E2" s="60" t="s">
        <v>60</v>
      </c>
      <c r="F2" s="60" t="s">
        <v>84</v>
      </c>
      <c r="G2" s="60" t="s">
        <v>85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86</v>
      </c>
      <c r="B4" s="62" t="s">
        <v>87</v>
      </c>
      <c r="C4" s="62" t="s">
        <v>88</v>
      </c>
      <c r="D4" s="62" t="s">
        <v>89</v>
      </c>
      <c r="E4" s="62" t="s">
        <v>90</v>
      </c>
      <c r="F4" s="62" t="s">
        <v>91</v>
      </c>
      <c r="G4" s="62" t="s">
        <v>92</v>
      </c>
      <c r="H4" s="62" t="s">
        <v>93</v>
      </c>
    </row>
    <row r="5" spans="1:8" customHeight="1" ht="15.75">
      <c r="A5" t="s">
        <v>94</v>
      </c>
      <c r="B5" s="63" t="s">
        <v>95</v>
      </c>
      <c r="C5" s="64" t="s">
        <v>96</v>
      </c>
      <c r="D5" s="55">
        <v>33176.563</v>
      </c>
      <c r="E5" s="55">
        <v>1029.87</v>
      </c>
      <c r="F5" s="55">
        <v>-2.35</v>
      </c>
      <c r="G5" s="55">
        <v>-2.35</v>
      </c>
      <c r="H5" s="55">
        <v>0</v>
      </c>
    </row>
    <row r="6" spans="1:8" customHeight="1" ht="15.75">
      <c r="A6" t="s">
        <v>94</v>
      </c>
      <c r="B6" s="65" t="s">
        <v>97</v>
      </c>
      <c r="C6" s="64" t="s">
        <v>98</v>
      </c>
      <c r="D6" s="55">
        <v>193.2</v>
      </c>
      <c r="E6" s="55">
        <v>5.8</v>
      </c>
      <c r="F6" s="55">
        <v>0</v>
      </c>
      <c r="G6" s="55">
        <v>0</v>
      </c>
      <c r="H6" s="55">
        <v>0</v>
      </c>
    </row>
    <row r="7" spans="1:8" customHeight="1" ht="15.75">
      <c r="A7" t="s">
        <v>94</v>
      </c>
      <c r="B7" s="63" t="s">
        <v>99</v>
      </c>
      <c r="C7" s="64" t="s">
        <v>100</v>
      </c>
      <c r="D7" s="55">
        <v>1684.43</v>
      </c>
      <c r="E7" s="55">
        <v>50.53</v>
      </c>
      <c r="F7" s="55">
        <v>0</v>
      </c>
      <c r="G7" s="55">
        <v>0</v>
      </c>
      <c r="H7" s="55">
        <v>0</v>
      </c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2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101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102</v>
      </c>
      <c r="E2" s="9" t="s">
        <v>103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104</v>
      </c>
      <c r="B4" s="78" t="s">
        <v>105</v>
      </c>
      <c r="C4" s="79" t="s">
        <v>106</v>
      </c>
      <c r="D4" s="53" t="s">
        <v>102</v>
      </c>
      <c r="E4" s="80" t="s">
        <v>107</v>
      </c>
    </row>
    <row r="5" spans="1:5">
      <c r="A5" t="s">
        <v>108</v>
      </c>
      <c r="B5" t="s">
        <v>109</v>
      </c>
      <c r="C5" t="s">
        <v>110</v>
      </c>
      <c r="D5">
        <v>338</v>
      </c>
      <c r="E5">
        <v>0</v>
      </c>
    </row>
    <row r="6" spans="1:5">
      <c r="A6" t="s">
        <v>111</v>
      </c>
      <c r="B6" t="s">
        <v>112</v>
      </c>
      <c r="C6" t="s">
        <v>113</v>
      </c>
      <c r="D6">
        <v>100</v>
      </c>
      <c r="E6">
        <v>0</v>
      </c>
    </row>
    <row r="7" spans="1:5">
      <c r="A7" t="s">
        <v>111</v>
      </c>
      <c r="B7" t="s">
        <v>114</v>
      </c>
      <c r="C7" t="s">
        <v>115</v>
      </c>
      <c r="D7">
        <v>8</v>
      </c>
      <c r="E7">
        <v>0</v>
      </c>
    </row>
    <row r="8" spans="1:5">
      <c r="A8" t="s">
        <v>108</v>
      </c>
      <c r="B8" t="s">
        <v>116</v>
      </c>
      <c r="C8" t="s">
        <v>116</v>
      </c>
      <c r="D8">
        <v>1</v>
      </c>
      <c r="E8">
        <v>0</v>
      </c>
    </row>
    <row r="9" spans="1:5">
      <c r="A9" t="s">
        <v>108</v>
      </c>
      <c r="B9" t="s">
        <v>117</v>
      </c>
      <c r="C9" t="s">
        <v>118</v>
      </c>
      <c r="D9">
        <v>27</v>
      </c>
      <c r="E9">
        <v>0</v>
      </c>
    </row>
    <row r="10" spans="1:5">
      <c r="A10" t="s">
        <v>111</v>
      </c>
      <c r="B10" t="s">
        <v>119</v>
      </c>
      <c r="C10" t="s">
        <v>120</v>
      </c>
      <c r="D10">
        <v>11</v>
      </c>
      <c r="E10">
        <v>0</v>
      </c>
    </row>
    <row r="11" spans="1:5">
      <c r="A11" t="s">
        <v>111</v>
      </c>
      <c r="B11" t="s">
        <v>121</v>
      </c>
      <c r="C11" t="s">
        <v>122</v>
      </c>
      <c r="D11">
        <v>10</v>
      </c>
      <c r="E11">
        <v>0</v>
      </c>
    </row>
    <row r="12" spans="1:5">
      <c r="A12" t="s">
        <v>123</v>
      </c>
      <c r="B12" t="s">
        <v>124</v>
      </c>
      <c r="C12" t="s">
        <v>125</v>
      </c>
      <c r="D12">
        <v>7</v>
      </c>
      <c r="E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