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2520" windowWidth="14175" windowHeight="11220" activeTab="1"/>
  </bookViews>
  <sheets>
    <sheet name="Sheet1" sheetId="1" r:id="rId1"/>
    <sheet name="Sheet2" sheetId="2" r:id="rId2"/>
    <sheet name="Sheet3" sheetId="3" r:id="rId3"/>
  </sheets>
  <calcPr calcId="124519"/>
  <oleSize ref="A1:D3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<sst xmlns="http://schemas.openxmlformats.org/spreadsheetml/2006/main" count="7618" uniqueCount="1463">
  <si>
    <t>sku</t>
  </si>
  <si>
    <t>name</t>
  </si>
  <si>
    <t>dimensions</t>
  </si>
  <si>
    <t>IP10476</t>
  </si>
  <si>
    <t>Tulips</t>
  </si>
  <si>
    <t>45X31</t>
  </si>
  <si>
    <t>1 1/2" Precious Metals Silver Leaf</t>
  </si>
  <si>
    <t>Fruit and Flora/Photography</t>
  </si>
  <si>
    <t>root category/New Releases,root category/</t>
  </si>
  <si>
    <t>IP10605</t>
  </si>
  <si>
    <t xml:space="preserve">White Magnolia Branch I </t>
  </si>
  <si>
    <t>34X34</t>
  </si>
  <si>
    <t>3/16"X 2 3/8"  White Oak Stem</t>
  </si>
  <si>
    <t>Fruit and Flora</t>
  </si>
  <si>
    <t>IP10606</t>
  </si>
  <si>
    <t>White Magnolia Branch II</t>
  </si>
  <si>
    <t>IP10607</t>
  </si>
  <si>
    <t>White Peonies Florals I</t>
  </si>
  <si>
    <t>13/16" Gold Stem Fade</t>
  </si>
  <si>
    <t>IP10608</t>
  </si>
  <si>
    <t>White Peonies Florals II</t>
  </si>
  <si>
    <t>IP10609</t>
  </si>
  <si>
    <t>Indigo Spring Florals I</t>
  </si>
  <si>
    <t>3/16"X 2 3/8"  Edge Champagne Stem</t>
  </si>
  <si>
    <t>IP10610</t>
  </si>
  <si>
    <t>Indigo Spring Florals II</t>
  </si>
  <si>
    <t>IP10646</t>
  </si>
  <si>
    <t>Caligraphy and Flowers I  Hoefnagel,1592</t>
  </si>
  <si>
    <t>19X24</t>
  </si>
  <si>
    <t>3/4" Cream Square W/gold  Bead</t>
  </si>
  <si>
    <t>IP10647</t>
  </si>
  <si>
    <t>Caligraphy and Flowers II  Hoefnagel,1592</t>
  </si>
  <si>
    <t>IP10648</t>
  </si>
  <si>
    <t>Caligraphy and Flowers III Hoefnagel,1592</t>
  </si>
  <si>
    <t>IP10649</t>
  </si>
  <si>
    <t>Caligraphy and Flowers IV Hoefnagel,1592</t>
  </si>
  <si>
    <t>IP10650</t>
  </si>
  <si>
    <t>Caligraphy and Flowers V Hoefnagel,1592</t>
  </si>
  <si>
    <t>IP10651</t>
  </si>
  <si>
    <t>Caligraphy and Flowers VI  Hoefnagel,1592</t>
  </si>
  <si>
    <t>IP10652</t>
  </si>
  <si>
    <t>Caligraphy and Flowers VII  Hoefnagel,1592</t>
  </si>
  <si>
    <t>IP10653</t>
  </si>
  <si>
    <t>Caligraphy and Flowers VIII  Hoefnagel,1592</t>
  </si>
  <si>
    <t>IP10656</t>
  </si>
  <si>
    <t xml:space="preserve">Two tulips with shell, butterfly and fly in Salmon </t>
  </si>
  <si>
    <t>30X26</t>
  </si>
  <si>
    <t>3/16"X 2 3/8"  Edge Brass with Gold  Stem</t>
  </si>
  <si>
    <t>IP10657</t>
  </si>
  <si>
    <t>Two tulips with shell, butterfly, spider and ladybug in Salmon</t>
  </si>
  <si>
    <t>IP10658</t>
  </si>
  <si>
    <t xml:space="preserve">Three tulips with damselfly and another insect in Salmon </t>
  </si>
  <si>
    <t>IP10659</t>
  </si>
  <si>
    <t>Two tulips with snail, moth and two insects in Salmon</t>
  </si>
  <si>
    <t>IP10701</t>
  </si>
  <si>
    <t>Two tulips with shell, butterfly and fly in Cobalt  blue</t>
  </si>
  <si>
    <t>32X28</t>
  </si>
  <si>
    <t>1.75 Black town and country</t>
  </si>
  <si>
    <t>IP10702</t>
  </si>
  <si>
    <t>Two tulips with shell, butterfly, spider and ladybug in Cobalt</t>
  </si>
  <si>
    <t>IP10703</t>
  </si>
  <si>
    <t>Three tulips with damselfly and another insect in  Cobalt  Blue</t>
  </si>
  <si>
    <t>IP10704</t>
  </si>
  <si>
    <t>Two tulips with snail, moth and two insects in Cobalt Blue</t>
  </si>
  <si>
    <t>IP10705</t>
  </si>
  <si>
    <t>Two tulips with atalanta and cricket in  Britany Blue</t>
  </si>
  <si>
    <t>IP10706</t>
  </si>
  <si>
    <t>Two tulips with shell, beetle, fly and butterfly in Brittany Blue</t>
  </si>
  <si>
    <t>IP10707</t>
  </si>
  <si>
    <t>Two tulips with primrose in Britany Blue</t>
  </si>
  <si>
    <t>IP10708</t>
  </si>
  <si>
    <t>Three tulips with fly in Britany Blue</t>
  </si>
  <si>
    <t>IP10720</t>
  </si>
  <si>
    <t xml:space="preserve">Big Hydrangea </t>
  </si>
  <si>
    <t>42X42</t>
  </si>
  <si>
    <t>3/16"X 2 3/8"  Edge Matt White  Stem</t>
  </si>
  <si>
    <t>DC10720C</t>
  </si>
  <si>
    <t>Big Hydrangea on Canvas</t>
  </si>
  <si>
    <t>39X39</t>
  </si>
  <si>
    <t>9/16" X 2 3/8" Matt White  Forma Floater</t>
  </si>
  <si>
    <t>DC10721C</t>
  </si>
  <si>
    <t>Floating Flowers on Canvas</t>
  </si>
  <si>
    <t>32X39</t>
  </si>
  <si>
    <t>9/16" X 2 3/8" champagne Forma Floater</t>
  </si>
  <si>
    <t>IP10721</t>
  </si>
  <si>
    <t xml:space="preserve">Floating Flowers </t>
  </si>
  <si>
    <t>35X42</t>
  </si>
  <si>
    <t>3/16"X 2 3/8"  Edge Ii Bright Silver Stem</t>
  </si>
  <si>
    <t>DC10722</t>
  </si>
  <si>
    <t>Electric Flowers - Orange I</t>
  </si>
  <si>
    <t>26X22</t>
  </si>
  <si>
    <t>1" X 2"  White  Mat  Stem Haven</t>
  </si>
  <si>
    <t>DC10723</t>
  </si>
  <si>
    <t>DC10724</t>
  </si>
  <si>
    <t>Electric Flowers - Lapis I</t>
  </si>
  <si>
    <t>DC10725</t>
  </si>
  <si>
    <t>Electric Flowers - Lapis II</t>
  </si>
  <si>
    <t>DC10726</t>
  </si>
  <si>
    <t>Electric Flowers - Magenta I</t>
  </si>
  <si>
    <t>DC10727</t>
  </si>
  <si>
    <t xml:space="preserve">Electric Flowers - Magenta II </t>
  </si>
  <si>
    <t>IP10728</t>
  </si>
  <si>
    <t xml:space="preserve">Blue Artichoke </t>
  </si>
  <si>
    <t>32X32</t>
  </si>
  <si>
    <t>3/16"X 2 3/8"  French Grey Oak Stem</t>
  </si>
  <si>
    <t>DC10736C</t>
  </si>
  <si>
    <t>Blooming Clover on Canvas</t>
  </si>
  <si>
    <t>36X31</t>
  </si>
  <si>
    <t>9/16" X 2 3/8" Silver Forma Floater</t>
  </si>
  <si>
    <t>IP10736</t>
  </si>
  <si>
    <t xml:space="preserve">Blooming Clover </t>
  </si>
  <si>
    <t>38X33</t>
  </si>
  <si>
    <t>IP10737</t>
  </si>
  <si>
    <t>Two butterflies near a lily</t>
  </si>
  <si>
    <t>26X33</t>
  </si>
  <si>
    <t xml:space="preserve">gold stem </t>
  </si>
  <si>
    <t>IP10738</t>
  </si>
  <si>
    <t>Four Butterflies on flowers</t>
  </si>
  <si>
    <t>IP10739</t>
  </si>
  <si>
    <t>Peach on a branch with two butterflies</t>
  </si>
  <si>
    <t>IP10741</t>
  </si>
  <si>
    <t xml:space="preserve">Soulful Leaves I </t>
  </si>
  <si>
    <t>22X22</t>
  </si>
  <si>
    <t>1" White Barnwood II</t>
  </si>
  <si>
    <t>IP10742</t>
  </si>
  <si>
    <t>Soulful Leaves II</t>
  </si>
  <si>
    <t>IP10743</t>
  </si>
  <si>
    <t>Soulful Leaves III</t>
  </si>
  <si>
    <t>IP10744</t>
  </si>
  <si>
    <t xml:space="preserve">Soulful Leaves IV </t>
  </si>
  <si>
    <t>IP10745</t>
  </si>
  <si>
    <t>Soulful Leaves V</t>
  </si>
  <si>
    <t>IP10746</t>
  </si>
  <si>
    <t xml:space="preserve">Soulful Leaves VI </t>
  </si>
  <si>
    <t>IP10747</t>
  </si>
  <si>
    <t xml:space="preserve">Happiest Yellow </t>
  </si>
  <si>
    <t>DC10747C</t>
  </si>
  <si>
    <t>Happiest Yellow in Canvas</t>
  </si>
  <si>
    <t>IP10748</t>
  </si>
  <si>
    <t>Florals in a Vase</t>
  </si>
  <si>
    <t>33X40</t>
  </si>
  <si>
    <t>DC10748C</t>
  </si>
  <si>
    <t>Florals in a Vase on Canvas</t>
  </si>
  <si>
    <t>31X41</t>
  </si>
  <si>
    <t>IP10749</t>
  </si>
  <si>
    <t>Breezy Flowers I</t>
  </si>
  <si>
    <t>20X28</t>
  </si>
  <si>
    <t>13/16"  X 1 3/4"Collins Champagne Stem</t>
  </si>
  <si>
    <t>IP10750</t>
  </si>
  <si>
    <t>Breezy Flowers II</t>
  </si>
  <si>
    <t>IP10751</t>
  </si>
  <si>
    <t>Breezy Flowers III</t>
  </si>
  <si>
    <t>IP10752</t>
  </si>
  <si>
    <t>Breezy Flowers IV</t>
  </si>
  <si>
    <t>IP10757</t>
  </si>
  <si>
    <t>Pears in a Bowl</t>
  </si>
  <si>
    <t>30X30</t>
  </si>
  <si>
    <t>3/16" X 2 3/8" Edge Matte Black Stem</t>
  </si>
  <si>
    <t>DC10757C</t>
  </si>
  <si>
    <t>Pears in a Bowl on canvas</t>
  </si>
  <si>
    <t>33X33</t>
  </si>
  <si>
    <t>9/16" X 2 3/8" Matt Black  Forma Floater</t>
  </si>
  <si>
    <t>IP10758</t>
  </si>
  <si>
    <t>Azure Stars I</t>
  </si>
  <si>
    <t>26X42</t>
  </si>
  <si>
    <t>IP10759</t>
  </si>
  <si>
    <t>Azure Stars II</t>
  </si>
  <si>
    <t>IP10760</t>
  </si>
  <si>
    <t xml:space="preserve">Blue Garden </t>
  </si>
  <si>
    <t>40X40</t>
  </si>
  <si>
    <t>DC10760C</t>
  </si>
  <si>
    <t>Blue Garden on Canvas</t>
  </si>
  <si>
    <t>52X52</t>
  </si>
  <si>
    <t>1.25  X 2 3/8" Matt White  Forma Floater</t>
  </si>
  <si>
    <t>DC10761C</t>
  </si>
  <si>
    <t>Happiest Yellow in Canvas grande</t>
  </si>
  <si>
    <t>46X46</t>
  </si>
  <si>
    <t>DC10762</t>
  </si>
  <si>
    <t>Magic Beanstalk I</t>
  </si>
  <si>
    <t>DC10762C</t>
  </si>
  <si>
    <t>Magic Beanstalk I on Canvas</t>
  </si>
  <si>
    <t>DC10763</t>
  </si>
  <si>
    <t>Magic Beanstalk II</t>
  </si>
  <si>
    <t>DC10763C</t>
  </si>
  <si>
    <t>Magic Beanstalk II on canvas</t>
  </si>
  <si>
    <t>IP10764</t>
  </si>
  <si>
    <t>Light Cantana</t>
  </si>
  <si>
    <t>34X42</t>
  </si>
  <si>
    <t>DC10764C</t>
  </si>
  <si>
    <t>Light Cantana on Canvas</t>
  </si>
  <si>
    <t>9/16" X 2 3/8" White wash  Forma Floater</t>
  </si>
  <si>
    <t>DC10765</t>
  </si>
  <si>
    <t>Blue Harmonious Compositions</t>
  </si>
  <si>
    <t>37X37</t>
  </si>
  <si>
    <t>1" X 2"  Walnut  Stem Haven</t>
  </si>
  <si>
    <t>DC10765C</t>
  </si>
  <si>
    <t>Blue Harmonious Compositions on Canvas</t>
  </si>
  <si>
    <t>9/16" X 2 3/8" Walnut  Forma Floater</t>
  </si>
  <si>
    <t>DC10766</t>
  </si>
  <si>
    <t>Sweet Lemon I</t>
  </si>
  <si>
    <t>25X30</t>
  </si>
  <si>
    <t>1" X 2"  Natural Oak  Stem Haven</t>
  </si>
  <si>
    <t>DC10767</t>
  </si>
  <si>
    <t>Sweet Lemon II</t>
  </si>
  <si>
    <t>IP10768</t>
  </si>
  <si>
    <t>Abstract Orange White Flower I</t>
  </si>
  <si>
    <t xml:space="preserve"> 3/16"X 2 3/8" Edge White Wash Stem</t>
  </si>
  <si>
    <t>DC10768C</t>
  </si>
  <si>
    <t>Abstract Orange White Flower I on Canvas</t>
  </si>
  <si>
    <t>3/8 "X 2" white was Floater Frame</t>
  </si>
  <si>
    <t>IP10769</t>
  </si>
  <si>
    <t>Abstract Orange White Flower II</t>
  </si>
  <si>
    <t>DC10769C</t>
  </si>
  <si>
    <t>Abstract Orange White Flower II on Canvas</t>
  </si>
  <si>
    <t>IP10771</t>
  </si>
  <si>
    <t xml:space="preserve">Summer View I </t>
  </si>
  <si>
    <t>3/16"X 2 3/8"  Edge High Gloss Black  Stem</t>
  </si>
  <si>
    <t>DC10771C</t>
  </si>
  <si>
    <t>Summer View I on Canvas</t>
  </si>
  <si>
    <t>DC10772C</t>
  </si>
  <si>
    <t>Summer View II on Canvas</t>
  </si>
  <si>
    <t>IP10772</t>
  </si>
  <si>
    <t>Summer View II</t>
  </si>
  <si>
    <t>IP10773</t>
  </si>
  <si>
    <t>Watercolor Green Symphony I</t>
  </si>
  <si>
    <t>DC10773C</t>
  </si>
  <si>
    <t>Watercolor Green Symphony I on Canvas</t>
  </si>
  <si>
    <t>IP10774</t>
  </si>
  <si>
    <t xml:space="preserve">Watercolor Green Symphony II </t>
  </si>
  <si>
    <t>DC10774C</t>
  </si>
  <si>
    <t>Watercolor Green Symphony II on Canvas</t>
  </si>
  <si>
    <t>IP10775</t>
  </si>
  <si>
    <t>Abstract Muted Floral I</t>
  </si>
  <si>
    <t>DC10775C</t>
  </si>
  <si>
    <t>Abstract Muted Floral I on Canvas</t>
  </si>
  <si>
    <t>2" X 5/16" White W/ Gold Reverse Rustic Float</t>
  </si>
  <si>
    <t>IP10776</t>
  </si>
  <si>
    <t>Abstract Muted Floral II</t>
  </si>
  <si>
    <t>DC10776C</t>
  </si>
  <si>
    <t>Abstract Muted Floral II on Canvas</t>
  </si>
  <si>
    <t>DC10777</t>
  </si>
  <si>
    <t xml:space="preserve">Syphony of Flowers I </t>
  </si>
  <si>
    <t>26X26</t>
  </si>
  <si>
    <t>DC10777C</t>
  </si>
  <si>
    <t>Syphony of Flowers I on Canvas</t>
  </si>
  <si>
    <t>31X31</t>
  </si>
  <si>
    <t>DC10778</t>
  </si>
  <si>
    <t xml:space="preserve">Syphony of Flowers II </t>
  </si>
  <si>
    <t>DC10778C</t>
  </si>
  <si>
    <t>Syphony of Flowers II on Canvas</t>
  </si>
  <si>
    <t>DC10779</t>
  </si>
  <si>
    <t>Pink Floral Abstract Collection I</t>
  </si>
  <si>
    <t>DC10779C</t>
  </si>
  <si>
    <t>Pink Floral Abstract Collection I on Canvas</t>
  </si>
  <si>
    <t>DC10780</t>
  </si>
  <si>
    <t>Pink Floral Abstract Collection II</t>
  </si>
  <si>
    <t>DC10780C</t>
  </si>
  <si>
    <t>Pink Floral Abstract Collection II on Canvas</t>
  </si>
  <si>
    <t>IP10781</t>
  </si>
  <si>
    <t xml:space="preserve">Bouquet of Flowers on a Yellow Table </t>
  </si>
  <si>
    <t>22X26</t>
  </si>
  <si>
    <t>1" Clear Veneer Square Panel</t>
  </si>
  <si>
    <t>DC10781C</t>
  </si>
  <si>
    <t>Bouquet of Flowers on a yellow Table on Canvas</t>
  </si>
  <si>
    <t>23X31</t>
  </si>
  <si>
    <t>IP10782</t>
  </si>
  <si>
    <t>Bouquet of Flowers on a Blue Table</t>
  </si>
  <si>
    <t>DC10782C</t>
  </si>
  <si>
    <t>Bouquet of Flowers on a Blue Table on Canvas</t>
  </si>
  <si>
    <t>IP10783</t>
  </si>
  <si>
    <t xml:space="preserve">Bouquet of Flowers on a Red Table </t>
  </si>
  <si>
    <t>DC10783C</t>
  </si>
  <si>
    <t>Bouquet of Flowers on a Red Table on Canvas</t>
  </si>
  <si>
    <t>IP10784</t>
  </si>
  <si>
    <t>Bouquet of flowers on a Lime Table</t>
  </si>
  <si>
    <t>DC10784C</t>
  </si>
  <si>
    <t>Bouquet of flowers on a Lime Table on Canvas</t>
  </si>
  <si>
    <t>DC10785C</t>
  </si>
  <si>
    <t>Floating Flowers Grande on Canvas</t>
  </si>
  <si>
    <t>40X49</t>
  </si>
  <si>
    <t>1.25" X 2 3/8" champageForma Floater</t>
  </si>
  <si>
    <t>IP10787</t>
  </si>
  <si>
    <t>IN Rome I</t>
  </si>
  <si>
    <t>41X53</t>
  </si>
  <si>
    <t>IP10788</t>
  </si>
  <si>
    <t>In Rome II</t>
  </si>
  <si>
    <t>DC10787C</t>
  </si>
  <si>
    <t>IN Rome I Grande on canvas</t>
  </si>
  <si>
    <t>39X51</t>
  </si>
  <si>
    <t>DC10788C</t>
  </si>
  <si>
    <t>In Rome II Grande on canvas</t>
  </si>
  <si>
    <t>IP10789</t>
  </si>
  <si>
    <t>Green Glass Vase</t>
  </si>
  <si>
    <t>DC10790</t>
  </si>
  <si>
    <t>Navy blossoms I</t>
  </si>
  <si>
    <t>24X28</t>
  </si>
  <si>
    <t>DC10791</t>
  </si>
  <si>
    <t>Navy Blossoms II</t>
  </si>
  <si>
    <t>DC10794C</t>
  </si>
  <si>
    <t>Jungle Symphony I on Canvas</t>
  </si>
  <si>
    <t>37X55</t>
  </si>
  <si>
    <t>IP10794</t>
  </si>
  <si>
    <t xml:space="preserve">Jungle Symphony I </t>
  </si>
  <si>
    <t>38X56</t>
  </si>
  <si>
    <t>IP10795</t>
  </si>
  <si>
    <t>Jungle Symphony II</t>
  </si>
  <si>
    <t>DC10795C</t>
  </si>
  <si>
    <t xml:space="preserve">Jungle Symphony II on Canvas </t>
  </si>
  <si>
    <t>DC10796C</t>
  </si>
  <si>
    <t>Green Glass Vase Grande  on Canvas</t>
  </si>
  <si>
    <t>49X49</t>
  </si>
  <si>
    <t>DC10800C</t>
  </si>
  <si>
    <t>Magic Beanstalk I Grande on Canvas</t>
  </si>
  <si>
    <t>50X50</t>
  </si>
  <si>
    <t>DC10801C</t>
  </si>
  <si>
    <t>Magic Beanstalk II Grande on canvas</t>
  </si>
  <si>
    <t>DC10802C</t>
  </si>
  <si>
    <t>Light Cantana Grande on Canvas</t>
  </si>
  <si>
    <t>38X51</t>
  </si>
  <si>
    <t>DC10803C</t>
  </si>
  <si>
    <t>Blue Harmonious Compositions Grandeon Canvas</t>
  </si>
  <si>
    <t>1 1/8 X 2 3/8" Walnut  Forma Floater</t>
  </si>
  <si>
    <t>DC10804C</t>
  </si>
  <si>
    <t>Abstract Orange White Flower I Grande on Canvas</t>
  </si>
  <si>
    <t>DC10805C</t>
  </si>
  <si>
    <t>Abstract Orange White Flower II Grande  on Canvas</t>
  </si>
  <si>
    <t>DC10807C</t>
  </si>
  <si>
    <t>Summer View I  Grande</t>
  </si>
  <si>
    <t>1.125" X 2 3/8" Matt Black  Forma Floater</t>
  </si>
  <si>
    <t>DC10808C</t>
  </si>
  <si>
    <t xml:space="preserve">Summer View II Grande </t>
  </si>
  <si>
    <t>DC10809C</t>
  </si>
  <si>
    <t>Watercolor Green Symphony I Grande on Canvas</t>
  </si>
  <si>
    <t>DC10810C</t>
  </si>
  <si>
    <t>Watercolor Green Symphony II Grande on Canvas</t>
  </si>
  <si>
    <t>DC10811C</t>
  </si>
  <si>
    <t>Abstract Muted Floral I Grande on Canvas</t>
  </si>
  <si>
    <t>DC10812c</t>
  </si>
  <si>
    <t>Abstract Muted Floral II Grande on Canvas</t>
  </si>
  <si>
    <t>DC10813c</t>
  </si>
  <si>
    <t>Syphony of Flowers I Grande  on Canvas</t>
  </si>
  <si>
    <t>DC10814C</t>
  </si>
  <si>
    <t>Syphony of Flowers II Grande on Canvas</t>
  </si>
  <si>
    <t>DC10815C</t>
  </si>
  <si>
    <t>Pink Floral Abstract Collection I Grande on Canvas</t>
  </si>
  <si>
    <t>DC10816C</t>
  </si>
  <si>
    <t>IP19597</t>
  </si>
  <si>
    <t xml:space="preserve">Male Nude Abstract I </t>
  </si>
  <si>
    <t>32X42</t>
  </si>
  <si>
    <t>DC15619</t>
  </si>
  <si>
    <t>Lobster roll</t>
  </si>
  <si>
    <t>34X25</t>
  </si>
  <si>
    <t>DC15620</t>
  </si>
  <si>
    <t>Crab Happy</t>
  </si>
  <si>
    <t>DC15621</t>
  </si>
  <si>
    <t>Coastal Paradise</t>
  </si>
  <si>
    <t>44X44</t>
  </si>
  <si>
    <t>IP15637</t>
  </si>
  <si>
    <t>Maritime Mirage I</t>
  </si>
  <si>
    <t>34X31</t>
  </si>
  <si>
    <t>1" Grey Barnwood II</t>
  </si>
  <si>
    <t>DC15637C</t>
  </si>
  <si>
    <t>Maritime Mirage I on Canvas</t>
  </si>
  <si>
    <t>45X40</t>
  </si>
  <si>
    <t>9/16″ X 2 3/8″ Grey White Wash Floater</t>
  </si>
  <si>
    <t>IP15638</t>
  </si>
  <si>
    <t>Maritime Mirage II</t>
  </si>
  <si>
    <t>DC15638C</t>
  </si>
  <si>
    <t>Maritime Mirage II on Canvas</t>
  </si>
  <si>
    <t>IP15639</t>
  </si>
  <si>
    <t>Maritime Mirage III</t>
  </si>
  <si>
    <t>DC15639C</t>
  </si>
  <si>
    <t>Maritime Mirage III on Canvas</t>
  </si>
  <si>
    <t>IP15640</t>
  </si>
  <si>
    <t>Palm Trees I</t>
  </si>
  <si>
    <t>35X28</t>
  </si>
  <si>
    <t>IP15641</t>
  </si>
  <si>
    <t>Palm Trees II</t>
  </si>
  <si>
    <t>IP15642</t>
  </si>
  <si>
    <t>Palm Trees III</t>
  </si>
  <si>
    <t>IP15643</t>
  </si>
  <si>
    <t xml:space="preserve">Marble Shells I </t>
  </si>
  <si>
    <t>IP15644</t>
  </si>
  <si>
    <t>Marble Shells II</t>
  </si>
  <si>
    <t>IP15674</t>
  </si>
  <si>
    <t xml:space="preserve">White Sails I </t>
  </si>
  <si>
    <t>27X23</t>
  </si>
  <si>
    <t>IP15675</t>
  </si>
  <si>
    <t>White Sails II</t>
  </si>
  <si>
    <t>IP15676</t>
  </si>
  <si>
    <t>White Sails III</t>
  </si>
  <si>
    <t>IP15677</t>
  </si>
  <si>
    <t>White Sails IV</t>
  </si>
  <si>
    <t>DC15678</t>
  </si>
  <si>
    <t>Rowboat in Blue</t>
  </si>
  <si>
    <t>30X40</t>
  </si>
  <si>
    <t>DC15679</t>
  </si>
  <si>
    <t>Canoe in Blue</t>
  </si>
  <si>
    <t>IP15680</t>
  </si>
  <si>
    <t xml:space="preserve">Water Abstract Reflections I </t>
  </si>
  <si>
    <t>32X41</t>
  </si>
  <si>
    <t>IP15681</t>
  </si>
  <si>
    <t>IP15682</t>
  </si>
  <si>
    <t>Rowboat in umber</t>
  </si>
  <si>
    <t>23X33</t>
  </si>
  <si>
    <t>"1.25" edge Danish Walnut  Square</t>
  </si>
  <si>
    <t>IP15683</t>
  </si>
  <si>
    <t xml:space="preserve">Canoe in umber </t>
  </si>
  <si>
    <t>IP15684</t>
  </si>
  <si>
    <t>Gentle Tide</t>
  </si>
  <si>
    <t>30X42</t>
  </si>
  <si>
    <t xml:space="preserve">3/16"X 2 3/8"  Edge light french oak </t>
  </si>
  <si>
    <t>IP15685</t>
  </si>
  <si>
    <t>Morning Run</t>
  </si>
  <si>
    <t>1" white Barnwood II</t>
  </si>
  <si>
    <t>IP15686</t>
  </si>
  <si>
    <t xml:space="preserve">Race is on </t>
  </si>
  <si>
    <t xml:space="preserve"> 3/16"X 2 3/8" Edge light french oak  Stem</t>
  </si>
  <si>
    <t>IP15687</t>
  </si>
  <si>
    <t>Bahamian Pier</t>
  </si>
  <si>
    <t>IP15688</t>
  </si>
  <si>
    <t>Adventure</t>
  </si>
  <si>
    <t>IP15689</t>
  </si>
  <si>
    <t>And they're off</t>
  </si>
  <si>
    <t>47X32</t>
  </si>
  <si>
    <t>IP15690</t>
  </si>
  <si>
    <t xml:space="preserve">Bow Spriits </t>
  </si>
  <si>
    <t>47X33</t>
  </si>
  <si>
    <t>3/16″ Prime Edge Open Grain Walnut</t>
  </si>
  <si>
    <t>IP15692</t>
  </si>
  <si>
    <t xml:space="preserve">In Sync </t>
  </si>
  <si>
    <t>62X44</t>
  </si>
  <si>
    <t>IP15694</t>
  </si>
  <si>
    <t>Leading the Race II</t>
  </si>
  <si>
    <t>42X62</t>
  </si>
  <si>
    <t>IP15697</t>
  </si>
  <si>
    <t xml:space="preserve">Neck and Neck </t>
  </si>
  <si>
    <t>IP15698</t>
  </si>
  <si>
    <t>Olf Road Race</t>
  </si>
  <si>
    <t>44X62</t>
  </si>
  <si>
    <t>IP15699</t>
  </si>
  <si>
    <t xml:space="preserve">Perfect bow </t>
  </si>
  <si>
    <t>42X30</t>
  </si>
  <si>
    <t xml:space="preserve"> 3/16"X 2 3/8" Edge Danish Walnut Stem</t>
  </si>
  <si>
    <t>IP15700</t>
  </si>
  <si>
    <t>Piercing Panarama</t>
  </si>
  <si>
    <t>42X22</t>
  </si>
  <si>
    <t>IP15701</t>
  </si>
  <si>
    <t>Rest Assured</t>
  </si>
  <si>
    <t xml:space="preserve"> 3/16"X 2 3/8" Edge light french oak Stem</t>
  </si>
  <si>
    <t>IP15702</t>
  </si>
  <si>
    <t>Quiet Wind</t>
  </si>
  <si>
    <t>40X25</t>
  </si>
  <si>
    <t>DC15702C</t>
  </si>
  <si>
    <t>Quiet Wind on Canvas</t>
  </si>
  <si>
    <t>46X23</t>
  </si>
  <si>
    <t>IP15703</t>
  </si>
  <si>
    <t xml:space="preserve">Jewel of the Sea </t>
  </si>
  <si>
    <t>IP15704</t>
  </si>
  <si>
    <t xml:space="preserve">Palm Trees </t>
  </si>
  <si>
    <t>28X42</t>
  </si>
  <si>
    <t>IP15707</t>
  </si>
  <si>
    <t>Heading Out</t>
  </si>
  <si>
    <t>30X32</t>
  </si>
  <si>
    <t>DC15707C</t>
  </si>
  <si>
    <t>Heading Out on Canvas</t>
  </si>
  <si>
    <t>41X45</t>
  </si>
  <si>
    <t>DC15708C</t>
  </si>
  <si>
    <t>Quiet Days on Canvas</t>
  </si>
  <si>
    <t>9/16" X 2 3/8" White Wash  Forma Floater</t>
  </si>
  <si>
    <t>IP15708</t>
  </si>
  <si>
    <t>Quiet Days</t>
  </si>
  <si>
    <t>IP15709</t>
  </si>
  <si>
    <t>Boat Party II</t>
  </si>
  <si>
    <t>DC15709C</t>
  </si>
  <si>
    <t xml:space="preserve">Boat Party II on Canvas </t>
  </si>
  <si>
    <t>IP15710</t>
  </si>
  <si>
    <t>Boat Party I</t>
  </si>
  <si>
    <t>DC15710C</t>
  </si>
  <si>
    <t>Boat Party I on Canvas</t>
  </si>
  <si>
    <t>IP15711</t>
  </si>
  <si>
    <t>Pool Party</t>
  </si>
  <si>
    <t>DC15711C</t>
  </si>
  <si>
    <t>Pool Party on Canvas</t>
  </si>
  <si>
    <t>IP15712</t>
  </si>
  <si>
    <t>Just Swimingly</t>
  </si>
  <si>
    <t>DC15712C</t>
  </si>
  <si>
    <t>Just Swimingly on Canvas</t>
  </si>
  <si>
    <t>IP15713</t>
  </si>
  <si>
    <t>Day at the Beach</t>
  </si>
  <si>
    <t>DC15713C</t>
  </si>
  <si>
    <t>Day at the Beach on Canvas</t>
  </si>
  <si>
    <t>IP15714</t>
  </si>
  <si>
    <t>Surf's Up</t>
  </si>
  <si>
    <t>DC15714C</t>
  </si>
  <si>
    <t>Surf's Up on Canvas</t>
  </si>
  <si>
    <t>IP15715</t>
  </si>
  <si>
    <t>Sunny Day I</t>
  </si>
  <si>
    <t>34X28</t>
  </si>
  <si>
    <t>DC15715C</t>
  </si>
  <si>
    <t>Sunny Day I on Canvas</t>
  </si>
  <si>
    <t>39X30</t>
  </si>
  <si>
    <t>IP15716</t>
  </si>
  <si>
    <t>Sunny Day II</t>
  </si>
  <si>
    <t>DC15716C</t>
  </si>
  <si>
    <t>Sunny Day II on Canvas</t>
  </si>
  <si>
    <t>IP15717</t>
  </si>
  <si>
    <t>Sunny Day III</t>
  </si>
  <si>
    <t>DC15717C</t>
  </si>
  <si>
    <t>Sunny Day III on Canvas</t>
  </si>
  <si>
    <t>DC15718</t>
  </si>
  <si>
    <t>Sunny Day IV</t>
  </si>
  <si>
    <t>39X32</t>
  </si>
  <si>
    <t>DC15718C</t>
  </si>
  <si>
    <t>Sunny Day IV on Canvas</t>
  </si>
  <si>
    <t>40X31</t>
  </si>
  <si>
    <t>IP15719</t>
  </si>
  <si>
    <t>Beach Balls</t>
  </si>
  <si>
    <t>DC15719C</t>
  </si>
  <si>
    <t>Beach Balls on Canvas</t>
  </si>
  <si>
    <t>DC15720</t>
  </si>
  <si>
    <t>If a Pelican  So Can You</t>
  </si>
  <si>
    <t>DC15720C</t>
  </si>
  <si>
    <t>If a Pelican  So Can You on Canvas</t>
  </si>
  <si>
    <t>DC15721</t>
  </si>
  <si>
    <t>Shall We Dance the Flamingo?</t>
  </si>
  <si>
    <t>DC15721C</t>
  </si>
  <si>
    <t>Shall We Dance the Flamingo on Canvas?</t>
  </si>
  <si>
    <t>IP15722</t>
  </si>
  <si>
    <t>A Place in the Sun</t>
  </si>
  <si>
    <t>DC15722C</t>
  </si>
  <si>
    <t>A Place in the Sun on Canvas</t>
  </si>
  <si>
    <t>36X36</t>
  </si>
  <si>
    <t>IP15723</t>
  </si>
  <si>
    <t>Light Point</t>
  </si>
  <si>
    <t>3/16″ Prime Edge Oak Natural</t>
  </si>
  <si>
    <t>DC15723C</t>
  </si>
  <si>
    <t>Light Point on Canvas</t>
  </si>
  <si>
    <t>3/8" X 2 3/8" natural Oak   Forma Floater</t>
  </si>
  <si>
    <t>IP15725</t>
  </si>
  <si>
    <t>Tall Palms</t>
  </si>
  <si>
    <t>34X41</t>
  </si>
  <si>
    <t>DC15725C</t>
  </si>
  <si>
    <t>Tall Palms on canvas</t>
  </si>
  <si>
    <t>33X41</t>
  </si>
  <si>
    <t>IP15726</t>
  </si>
  <si>
    <t xml:space="preserve">Sailor with green and white striped shirt </t>
  </si>
  <si>
    <t>DC15726C</t>
  </si>
  <si>
    <t>Sailor with green and white striped shirt on Canvas</t>
  </si>
  <si>
    <t>21X21</t>
  </si>
  <si>
    <t>IP15727</t>
  </si>
  <si>
    <t xml:space="preserve">Sailor with eye patch </t>
  </si>
  <si>
    <t>19X22</t>
  </si>
  <si>
    <t>DC15727C</t>
  </si>
  <si>
    <t>Sailor with eye patch on Canvas</t>
  </si>
  <si>
    <t>16X21</t>
  </si>
  <si>
    <t>IP15728</t>
  </si>
  <si>
    <t xml:space="preserve">Sailor with blue and white Shirt </t>
  </si>
  <si>
    <t>DC15728C</t>
  </si>
  <si>
    <t>Sailor with blue and white Shirt on Canvas</t>
  </si>
  <si>
    <t>IP15730</t>
  </si>
  <si>
    <t xml:space="preserve">Captain with the Yellow Pipe </t>
  </si>
  <si>
    <t>DC15730C</t>
  </si>
  <si>
    <t>Captain with the Yellow Pipe on Canvas</t>
  </si>
  <si>
    <t>IP15731</t>
  </si>
  <si>
    <t>Captian with Blue white and Aqua  stripes</t>
  </si>
  <si>
    <t>DC15731C</t>
  </si>
  <si>
    <t>Captian with Blue white and Aqua  stripes Canvas</t>
  </si>
  <si>
    <t>IP15732</t>
  </si>
  <si>
    <t xml:space="preserve">Captain with Black Pipe </t>
  </si>
  <si>
    <t>DC15732C</t>
  </si>
  <si>
    <t>Captain with Black Pipe on Canvas</t>
  </si>
  <si>
    <t>IP15733</t>
  </si>
  <si>
    <t>Captian with blue ,white and Aqua stripes</t>
  </si>
  <si>
    <t>DC15733C</t>
  </si>
  <si>
    <t>Captian with blue,white and Aqua stripes on Canvas</t>
  </si>
  <si>
    <t>IP15736</t>
  </si>
  <si>
    <t xml:space="preserve">Sea urchins I </t>
  </si>
  <si>
    <t>27X35</t>
  </si>
  <si>
    <t>IP15737</t>
  </si>
  <si>
    <t>Sea Urchins II</t>
  </si>
  <si>
    <t>DC15738</t>
  </si>
  <si>
    <t xml:space="preserve">Blue Muscles I </t>
  </si>
  <si>
    <t>30X24</t>
  </si>
  <si>
    <t>DC15739</t>
  </si>
  <si>
    <t>Blue Muscles II</t>
  </si>
  <si>
    <t>IP15740</t>
  </si>
  <si>
    <t xml:space="preserve">Perched </t>
  </si>
  <si>
    <t>42X32</t>
  </si>
  <si>
    <t>DC15741</t>
  </si>
  <si>
    <t>Surfer on the edge</t>
  </si>
  <si>
    <t>rattan</t>
  </si>
  <si>
    <t>DC15742</t>
  </si>
  <si>
    <t xml:space="preserve">Dolphin Ditty </t>
  </si>
  <si>
    <t>DC15743</t>
  </si>
  <si>
    <t xml:space="preserve">Solitary Paddle </t>
  </si>
  <si>
    <t>38X20</t>
  </si>
  <si>
    <t>DC15744</t>
  </si>
  <si>
    <t xml:space="preserve">Pink Tiki </t>
  </si>
  <si>
    <t>25X25</t>
  </si>
  <si>
    <t>DC15744C</t>
  </si>
  <si>
    <t>Pink Tiki on Canvas</t>
  </si>
  <si>
    <t>23X23</t>
  </si>
  <si>
    <t>DC15745</t>
  </si>
  <si>
    <t xml:space="preserve">Peach Tiki with Pink Trim </t>
  </si>
  <si>
    <t>DC15745C</t>
  </si>
  <si>
    <t>Peach Tiki with Pink Trim on Canvas</t>
  </si>
  <si>
    <t>DC15746</t>
  </si>
  <si>
    <t xml:space="preserve">White Tiki with Blue Trim </t>
  </si>
  <si>
    <t>DC15746C</t>
  </si>
  <si>
    <t>White Tiki with Blue Trim  on Canvas</t>
  </si>
  <si>
    <t>DC15747</t>
  </si>
  <si>
    <t xml:space="preserve">White Tiki </t>
  </si>
  <si>
    <t>DC15747C</t>
  </si>
  <si>
    <t>White Tiki  on Canvas</t>
  </si>
  <si>
    <t>DC15748</t>
  </si>
  <si>
    <t xml:space="preserve">Orange Tiki </t>
  </si>
  <si>
    <t>DC15750</t>
  </si>
  <si>
    <t>Green Blue Tiki</t>
  </si>
  <si>
    <t>DC15750C</t>
  </si>
  <si>
    <t>Green Blue Tiki on Canvas</t>
  </si>
  <si>
    <t>IP15751</t>
  </si>
  <si>
    <t>Captain with the Gold Epelets</t>
  </si>
  <si>
    <t>DC15751C</t>
  </si>
  <si>
    <t>Captain with the Gold Epelets on Canvas</t>
  </si>
  <si>
    <t>DC15752C</t>
  </si>
  <si>
    <t>Sunny Day IV Grande  on Canvas</t>
  </si>
  <si>
    <t>50X46</t>
  </si>
  <si>
    <t>DC15753C</t>
  </si>
  <si>
    <t>Tall Palms Grande on canvas</t>
  </si>
  <si>
    <t>39X49</t>
  </si>
  <si>
    <t>DC16432</t>
  </si>
  <si>
    <t>Pelican Perch I</t>
  </si>
  <si>
    <t>22X28</t>
  </si>
  <si>
    <t>IP16456</t>
  </si>
  <si>
    <t>Audubon American Avocet</t>
  </si>
  <si>
    <t>44X50</t>
  </si>
  <si>
    <t>7/8" Ebony Tall Basque</t>
  </si>
  <si>
    <t>IP16457</t>
  </si>
  <si>
    <t>Audubon Bittern</t>
  </si>
  <si>
    <t>IP16458</t>
  </si>
  <si>
    <t>Audubon American Coot</t>
  </si>
  <si>
    <t>IP16459</t>
  </si>
  <si>
    <t>Audubon American Crossbill</t>
  </si>
  <si>
    <t>IP16460</t>
  </si>
  <si>
    <t>Audubon American Crow</t>
  </si>
  <si>
    <t>IP16461</t>
  </si>
  <si>
    <t>Audubon Golden Crested W\ren</t>
  </si>
  <si>
    <t>IP16462</t>
  </si>
  <si>
    <t>Audubon American Gold Finch</t>
  </si>
  <si>
    <t>IP16463</t>
  </si>
  <si>
    <t>Audubon American Pied Billed</t>
  </si>
  <si>
    <t>IP16464</t>
  </si>
  <si>
    <t>Audubon American Ptarmigain and White Tailed Grouse</t>
  </si>
  <si>
    <t>IP16465</t>
  </si>
  <si>
    <t>Audubon American Redstart</t>
  </si>
  <si>
    <t>IP16466</t>
  </si>
  <si>
    <t>Audubon American Robin</t>
  </si>
  <si>
    <t>IP16467</t>
  </si>
  <si>
    <t>Audubon Arkansaw Siskin, Mealy Red-poll, Louisiana Tanager, Townsend's Bunting, Buff-breasted Finch</t>
  </si>
  <si>
    <t>IP16468</t>
  </si>
  <si>
    <t>Audubon's Warbler, Hermit Warbler, Black-throated gray Warbler</t>
  </si>
  <si>
    <t>IP16469</t>
  </si>
  <si>
    <t>Audubon Cayenne Tern</t>
  </si>
  <si>
    <t>IP16470</t>
  </si>
  <si>
    <t>Hairy Woodpecker, Red-bellied Woodpecker, Red-shafted Woodpecker, Lewis' Woodpecker, Red-breasted Woodpecker</t>
  </si>
  <si>
    <t>IP16471</t>
  </si>
  <si>
    <t>Audubon Harlequin Duck</t>
  </si>
  <si>
    <t>IP16472</t>
  </si>
  <si>
    <t>Audubon Large billed Puffin</t>
  </si>
  <si>
    <t>IP16473</t>
  </si>
  <si>
    <t>Audubon Least Bittern</t>
  </si>
  <si>
    <t>IP16474</t>
  </si>
  <si>
    <t>Audubon Mango Hummingbird</t>
  </si>
  <si>
    <t>IP16475</t>
  </si>
  <si>
    <t>Audubon Night Heron</t>
  </si>
  <si>
    <t>IP16476</t>
  </si>
  <si>
    <t>Audubon Painted Finch</t>
  </si>
  <si>
    <t>IP16477</t>
  </si>
  <si>
    <t>Audubon Purple Heron</t>
  </si>
  <si>
    <t>IP16478</t>
  </si>
  <si>
    <t>Audubon Red backed Sandpiper</t>
  </si>
  <si>
    <t>IP16479</t>
  </si>
  <si>
    <t>Audubon Purple Sandpiper</t>
  </si>
  <si>
    <t>IP16480</t>
  </si>
  <si>
    <t>Audubon Red-breasted Merganser</t>
  </si>
  <si>
    <t>IP16481</t>
  </si>
  <si>
    <t>Audubon Scarlet Ibis</t>
  </si>
  <si>
    <t>IP16482</t>
  </si>
  <si>
    <t>Audubon Summer Red Bird</t>
  </si>
  <si>
    <t>IP16483</t>
  </si>
  <si>
    <t>Audubon White Heron</t>
  </si>
  <si>
    <t>IP16484</t>
  </si>
  <si>
    <t>Audubon Yellow-Crowned Heron</t>
  </si>
  <si>
    <t>IP16485</t>
  </si>
  <si>
    <t>Audubon Long Bill Curlew</t>
  </si>
  <si>
    <t>IP16486</t>
  </si>
  <si>
    <t>Audubon Field Bunting</t>
  </si>
  <si>
    <t>IP16487</t>
  </si>
  <si>
    <t>Audubon Leopard Spermophile</t>
  </si>
  <si>
    <t>IP16488</t>
  </si>
  <si>
    <t>Audubon American Avocet II</t>
  </si>
  <si>
    <t>28X32</t>
  </si>
  <si>
    <t>IP16489</t>
  </si>
  <si>
    <t>Audubon Bittern II</t>
  </si>
  <si>
    <t>IP16492</t>
  </si>
  <si>
    <t>Audubon American Crow II</t>
  </si>
  <si>
    <t>IP16493</t>
  </si>
  <si>
    <t>Audubon Golden Crested Wren II</t>
  </si>
  <si>
    <t>IP16494</t>
  </si>
  <si>
    <t>Audubon American Gold Finch II</t>
  </si>
  <si>
    <t>IP16495</t>
  </si>
  <si>
    <t>Audubon American Pied Billed II</t>
  </si>
  <si>
    <t>IP16496</t>
  </si>
  <si>
    <t>Audubon American Ptarmigain and White Tailed Grouse II</t>
  </si>
  <si>
    <t>IP16497</t>
  </si>
  <si>
    <t>Audubon American Redstart II</t>
  </si>
  <si>
    <t>IP16498</t>
  </si>
  <si>
    <t>Audubon American Robin II</t>
  </si>
  <si>
    <t>IP16499</t>
  </si>
  <si>
    <t>Audubon Arkansaw Siskin, Mealy Red-poll, Louisiana Tanager, Townsend's Bunting, Buff-breasted Finch II</t>
  </si>
  <si>
    <t>IP16500</t>
  </si>
  <si>
    <t>Audubon's Warbler, Hermit Warbler, Black-throated  Gray Warbler II</t>
  </si>
  <si>
    <t>IP16501</t>
  </si>
  <si>
    <t>Audubon Cayenne Tern II</t>
  </si>
  <si>
    <t>IP16502</t>
  </si>
  <si>
    <t>Hairy Woodpecker, Red-bellied Woodpecker, Red-shafted Woodpecker, Lewis' Woodpecker, Red-breasted Woodpecker II</t>
  </si>
  <si>
    <t>IP16503</t>
  </si>
  <si>
    <t>Audubon Harlequin Duck II</t>
  </si>
  <si>
    <t>IP16504</t>
  </si>
  <si>
    <t>Audubon Large billed Puffin II</t>
  </si>
  <si>
    <t>IP16505</t>
  </si>
  <si>
    <t>Audubon Least Bittern II</t>
  </si>
  <si>
    <t>IP16506</t>
  </si>
  <si>
    <t>Audubon Mango Hummingbird II</t>
  </si>
  <si>
    <t>IP16507</t>
  </si>
  <si>
    <t>Audubon Night Heron II</t>
  </si>
  <si>
    <t>IP16508</t>
  </si>
  <si>
    <t>Audubon Painted Finch II</t>
  </si>
  <si>
    <t>IP16509</t>
  </si>
  <si>
    <t>Audubon Purple Heron II</t>
  </si>
  <si>
    <t>IP16510</t>
  </si>
  <si>
    <t>Audubon Red backed Sandpiper II</t>
  </si>
  <si>
    <t>IP16511</t>
  </si>
  <si>
    <t>Audubon Purple Sandpiper II</t>
  </si>
  <si>
    <t>IP16512</t>
  </si>
  <si>
    <t>Audubon Red-breasted Merganser II</t>
  </si>
  <si>
    <t>IP16513</t>
  </si>
  <si>
    <t>Audubon Scarlet Ibis II</t>
  </si>
  <si>
    <t>IP16514</t>
  </si>
  <si>
    <t>Audubon Summer Red Bird II</t>
  </si>
  <si>
    <t>IP16515</t>
  </si>
  <si>
    <t>Audubon White Heron II</t>
  </si>
  <si>
    <t>IP16516</t>
  </si>
  <si>
    <t>Audubon Yellow-Crowned Heron II</t>
  </si>
  <si>
    <t>IP16517</t>
  </si>
  <si>
    <t>Audubon Long Bill Curlew II</t>
  </si>
  <si>
    <t>IP16518</t>
  </si>
  <si>
    <t>Audubon Field Bunting II</t>
  </si>
  <si>
    <t>IP16519</t>
  </si>
  <si>
    <t>Audubon Leopard Spermophile II</t>
  </si>
  <si>
    <t>IP16520</t>
  </si>
  <si>
    <t>Audubon American Avocet in Gold</t>
  </si>
  <si>
    <t>45X51</t>
  </si>
  <si>
    <t>1 1/2" Gold Leaf Crescent</t>
  </si>
  <si>
    <t>IP16521</t>
  </si>
  <si>
    <t xml:space="preserve">Audubon Bittern in Gold </t>
  </si>
  <si>
    <t>IP16522</t>
  </si>
  <si>
    <t>Audubon American Coot in Gold</t>
  </si>
  <si>
    <t>IP16523</t>
  </si>
  <si>
    <t>Audubon American Crossbill in Gold</t>
  </si>
  <si>
    <t>IP16524</t>
  </si>
  <si>
    <t>Audubon American Crow in. Gold</t>
  </si>
  <si>
    <t>IP16525</t>
  </si>
  <si>
    <t xml:space="preserve">Audubon Golden Crested Wren in Gold </t>
  </si>
  <si>
    <t>IP16526</t>
  </si>
  <si>
    <t>Audubon American Gold Finch in gold</t>
  </si>
  <si>
    <t>IP16527</t>
  </si>
  <si>
    <t>Audubon American Pied Billed in Gold</t>
  </si>
  <si>
    <t>IP16528</t>
  </si>
  <si>
    <t>Audubon American Ptarmigain and White Tailed Grouse in gold</t>
  </si>
  <si>
    <t>IP16529</t>
  </si>
  <si>
    <t>Audubon American Redstart in Gold</t>
  </si>
  <si>
    <t>IP16530</t>
  </si>
  <si>
    <t>Audubon American Robin in Gold</t>
  </si>
  <si>
    <t>IP16531</t>
  </si>
  <si>
    <t>Audubon Arkansaw Siskin, Mealy Red-poll, Louisiana Tanager, Townsend's Bunting, Buff-breasted Finch in gold</t>
  </si>
  <si>
    <t>IP16532</t>
  </si>
  <si>
    <t>Audubon's Warbler, Hermit Warbler, Black-throated gray Warbler in Gold</t>
  </si>
  <si>
    <t>IP16533</t>
  </si>
  <si>
    <t>Audubon Cayenne Tern in gold</t>
  </si>
  <si>
    <t>IP16534</t>
  </si>
  <si>
    <t>Hairy Woodpecker, Red-bellied Woodpecker, Red-shafted Woodpecker, Lewis' Woodpecker, Red-breasted Woodpecker in Gold</t>
  </si>
  <si>
    <t>IP16535</t>
  </si>
  <si>
    <t>Audubon Harlequin Duck in gold</t>
  </si>
  <si>
    <t>IP16536</t>
  </si>
  <si>
    <t>Audubon Large billed Puffin in Gold</t>
  </si>
  <si>
    <t>IP16537</t>
  </si>
  <si>
    <t>Audubon Least Bittern in Gold</t>
  </si>
  <si>
    <t>IP16538</t>
  </si>
  <si>
    <t>Audubon Mango Hummingbird in Gold</t>
  </si>
  <si>
    <t>IP16539</t>
  </si>
  <si>
    <t>Audubon Night Heron in gold</t>
  </si>
  <si>
    <t>IP16540</t>
  </si>
  <si>
    <t>Audubon Painted Finch in gold</t>
  </si>
  <si>
    <t>IP16541</t>
  </si>
  <si>
    <t>Audubon Purple Heron in Gold</t>
  </si>
  <si>
    <t>IP16542</t>
  </si>
  <si>
    <t xml:space="preserve">Audubon Red backed Sandpiper in Gold </t>
  </si>
  <si>
    <t>IP16543</t>
  </si>
  <si>
    <t>Audubon Purple Sandpiper in Gold</t>
  </si>
  <si>
    <t>IP16544</t>
  </si>
  <si>
    <t>Audubon Red-breasted Merganser in Gold</t>
  </si>
  <si>
    <t>IP16545</t>
  </si>
  <si>
    <t>Audubon Scarlet Ibis in Gold</t>
  </si>
  <si>
    <t>IP16546</t>
  </si>
  <si>
    <t>Audubon Summer Red Bird in Gold</t>
  </si>
  <si>
    <t>IP16547</t>
  </si>
  <si>
    <t>Audubon White Heron in Gold</t>
  </si>
  <si>
    <t>IP16548</t>
  </si>
  <si>
    <t>Audubon Yellow-Crowned Heron in Gold</t>
  </si>
  <si>
    <t>IP16549</t>
  </si>
  <si>
    <t>Audubon Long Bill Curlew in Gold</t>
  </si>
  <si>
    <t>IP16550</t>
  </si>
  <si>
    <t>Audubon Field Bunting in Gold</t>
  </si>
  <si>
    <t>IP16551</t>
  </si>
  <si>
    <t>Audubon Leopard Spermophile in Gold</t>
  </si>
  <si>
    <t>IP16552</t>
  </si>
  <si>
    <t xml:space="preserve">Flying Cranes  in Linen </t>
  </si>
  <si>
    <t>40X47</t>
  </si>
  <si>
    <t>DC16552C</t>
  </si>
  <si>
    <t xml:space="preserve">Flying Cranes  on Canvas </t>
  </si>
  <si>
    <t>39X46</t>
  </si>
  <si>
    <t>IP16553</t>
  </si>
  <si>
    <t xml:space="preserve">Three Noblemen In Procession on an Elephant </t>
  </si>
  <si>
    <t>38X30</t>
  </si>
  <si>
    <t>IP16554</t>
  </si>
  <si>
    <t>Maharana Amar Singh II Riding a Jodhpur Horse</t>
  </si>
  <si>
    <t>IP16555</t>
  </si>
  <si>
    <t>Maharaja Raj Singh in Procession with Members of his Court</t>
  </si>
  <si>
    <t>32X24</t>
  </si>
  <si>
    <t>IP16560</t>
  </si>
  <si>
    <t>Little Hummer I</t>
  </si>
  <si>
    <t>1 1/4″ Oak Grain Light Grey</t>
  </si>
  <si>
    <t>DC16560C</t>
  </si>
  <si>
    <t>Little Hummer I on canvas</t>
  </si>
  <si>
    <t>19X19</t>
  </si>
  <si>
    <t>gray floater</t>
  </si>
  <si>
    <t>IP16561</t>
  </si>
  <si>
    <t>Little Hummer II</t>
  </si>
  <si>
    <t>DC16561C</t>
  </si>
  <si>
    <t>Little Hummer II on Canvas</t>
  </si>
  <si>
    <t>IP16562</t>
  </si>
  <si>
    <t>Little Hummer III</t>
  </si>
  <si>
    <t>DC16562C</t>
  </si>
  <si>
    <t>Little Hummer III on Canvas</t>
  </si>
  <si>
    <t>IP16563</t>
  </si>
  <si>
    <t>Little Hummer IV</t>
  </si>
  <si>
    <t>DC16563C</t>
  </si>
  <si>
    <t>Little Hummer IV on Canvas</t>
  </si>
  <si>
    <t>IP16564</t>
  </si>
  <si>
    <t xml:space="preserve">Chicadee on the Branch I </t>
  </si>
  <si>
    <t>IP16565</t>
  </si>
  <si>
    <t>IP16566</t>
  </si>
  <si>
    <t>IP16567</t>
  </si>
  <si>
    <t>IP16568</t>
  </si>
  <si>
    <t>Bear</t>
  </si>
  <si>
    <t>3/16″ Prime Edge Embossed Black</t>
  </si>
  <si>
    <t>IP16569</t>
  </si>
  <si>
    <t>stag</t>
  </si>
  <si>
    <t>DC16570C</t>
  </si>
  <si>
    <t>Horse Portrait on Canvas</t>
  </si>
  <si>
    <t>IP16570</t>
  </si>
  <si>
    <t xml:space="preserve">Horse Portrait </t>
  </si>
  <si>
    <t>DC16571C</t>
  </si>
  <si>
    <t>Gallop on Canvas</t>
  </si>
  <si>
    <t>45X34</t>
  </si>
  <si>
    <t>9/16″ X 2 3/8″ Brown Grain Floater</t>
  </si>
  <si>
    <t>IP16571</t>
  </si>
  <si>
    <t>Gallop</t>
  </si>
  <si>
    <t>46X37</t>
  </si>
  <si>
    <t>IP16572</t>
  </si>
  <si>
    <t>Kitty I</t>
  </si>
  <si>
    <t>16X16</t>
  </si>
  <si>
    <t>13/16"  X 1 3/4"Collins black  Stem</t>
  </si>
  <si>
    <t>IP16573</t>
  </si>
  <si>
    <t>Kitty II</t>
  </si>
  <si>
    <t>IP16574</t>
  </si>
  <si>
    <t>Kitty III</t>
  </si>
  <si>
    <t>IP16575</t>
  </si>
  <si>
    <t>Kitty IV</t>
  </si>
  <si>
    <t>DC16597</t>
  </si>
  <si>
    <t>Pelican Perch II</t>
  </si>
  <si>
    <t>IP16598</t>
  </si>
  <si>
    <t>Lonely Shorebird Contemplation</t>
  </si>
  <si>
    <t>28X20</t>
  </si>
  <si>
    <t>"1.25" edge gray oak square</t>
  </si>
  <si>
    <t>IP16599</t>
  </si>
  <si>
    <t>Birds on the shore</t>
  </si>
  <si>
    <t>DC16600</t>
  </si>
  <si>
    <t xml:space="preserve">Animal Tapestry on Blue </t>
  </si>
  <si>
    <t>43X38</t>
  </si>
  <si>
    <t>1″ X 2″ Gold Textured Stem</t>
  </si>
  <si>
    <t>DC16600C</t>
  </si>
  <si>
    <t>Animal Tapestry on Blue  Canvas</t>
  </si>
  <si>
    <t>47X40</t>
  </si>
  <si>
    <t>2 1/8″ X 1 1/8″ Gold Textured Float</t>
  </si>
  <si>
    <t>DC16601</t>
  </si>
  <si>
    <t xml:space="preserve">Aviary Taperstry Blue </t>
  </si>
  <si>
    <t>DC16601C</t>
  </si>
  <si>
    <t>Aviary Taperstry Blue on Canvas</t>
  </si>
  <si>
    <t>DC16602C</t>
  </si>
  <si>
    <t>Magnificent Blue Herons I on Canvas</t>
  </si>
  <si>
    <t>37X51</t>
  </si>
  <si>
    <t>IP16602</t>
  </si>
  <si>
    <t xml:space="preserve">Magnificent Blue Herons I </t>
  </si>
  <si>
    <t>38X52</t>
  </si>
  <si>
    <t>DC16603C</t>
  </si>
  <si>
    <t>Magnificent Blue Herons II on Canvas</t>
  </si>
  <si>
    <t>IP16603</t>
  </si>
  <si>
    <t>Magnificent Blue Herons II</t>
  </si>
  <si>
    <t>IP16604</t>
  </si>
  <si>
    <t>Audubon American Coot II</t>
  </si>
  <si>
    <t>IP16605</t>
  </si>
  <si>
    <t>Audubon American Crossbill II</t>
  </si>
  <si>
    <t>IP17910</t>
  </si>
  <si>
    <t xml:space="preserve">Shelf Isolation </t>
  </si>
  <si>
    <t>DC17910C</t>
  </si>
  <si>
    <t>31X40</t>
  </si>
  <si>
    <t>IP17911</t>
  </si>
  <si>
    <t>Kitchen BFF</t>
  </si>
  <si>
    <t>DC17911C</t>
  </si>
  <si>
    <t>IP17912</t>
  </si>
  <si>
    <t>Lake Fog I</t>
  </si>
  <si>
    <t>27X22</t>
  </si>
  <si>
    <t>1.25 Danish walnut square</t>
  </si>
  <si>
    <t>IP17913</t>
  </si>
  <si>
    <t>Lake Fog II</t>
  </si>
  <si>
    <t>IP17914</t>
  </si>
  <si>
    <t xml:space="preserve">Mountain Mist I </t>
  </si>
  <si>
    <t>IP17915</t>
  </si>
  <si>
    <t>Mountain Mist II</t>
  </si>
  <si>
    <t>IP17918</t>
  </si>
  <si>
    <t xml:space="preserve">Around the Bend </t>
  </si>
  <si>
    <t>41X33</t>
  </si>
  <si>
    <t>3/16" Prime Edge Embossed Walnut</t>
  </si>
  <si>
    <t>DC17918C</t>
  </si>
  <si>
    <t>Around the Bend on Canvas</t>
  </si>
  <si>
    <t>46X35</t>
  </si>
  <si>
    <t>9/16″ X 2 3/8″ Dark Walnut Floater</t>
  </si>
  <si>
    <t>IP17919</t>
  </si>
  <si>
    <t>Mountain Valley</t>
  </si>
  <si>
    <t>DC17919C</t>
  </si>
  <si>
    <t xml:space="preserve">Mountain Valley on canvas </t>
  </si>
  <si>
    <t>IP17920</t>
  </si>
  <si>
    <t xml:space="preserve">Old White Barn </t>
  </si>
  <si>
    <t>42X34</t>
  </si>
  <si>
    <t>DC17920C</t>
  </si>
  <si>
    <t>Old White Barn on Canvas</t>
  </si>
  <si>
    <t>IP17921</t>
  </si>
  <si>
    <t xml:space="preserve">Simple Vessels I </t>
  </si>
  <si>
    <t>IP17922</t>
  </si>
  <si>
    <t>Simple Vessels II</t>
  </si>
  <si>
    <t>IP17923</t>
  </si>
  <si>
    <t xml:space="preserve">Rivers End </t>
  </si>
  <si>
    <t>DC17923C</t>
  </si>
  <si>
    <t>Rivers End  on Canvas</t>
  </si>
  <si>
    <t>3/8 "X 2" Maple   Floater Frame</t>
  </si>
  <si>
    <t>IP17924</t>
  </si>
  <si>
    <t>Dunes at Salcombe</t>
  </si>
  <si>
    <t>DC17924C</t>
  </si>
  <si>
    <t xml:space="preserve">Dunes at Salcombe on Canvas  </t>
  </si>
  <si>
    <t>9/16" X 2 3/8" white wash  Forma Floater</t>
  </si>
  <si>
    <t>DC17925C</t>
  </si>
  <si>
    <t>Dunes at Salcombe on Canvas Grande</t>
  </si>
  <si>
    <t>51X51</t>
  </si>
  <si>
    <t>IP17927</t>
  </si>
  <si>
    <t>Summers glory</t>
  </si>
  <si>
    <t>41X31</t>
  </si>
  <si>
    <t>DC17927C</t>
  </si>
  <si>
    <t>Summers Glory on Canvas</t>
  </si>
  <si>
    <t>46X31</t>
  </si>
  <si>
    <t>IP17928</t>
  </si>
  <si>
    <t xml:space="preserve">Cactus Field I </t>
  </si>
  <si>
    <t>DC17928C</t>
  </si>
  <si>
    <t>Cactus Field I on Canvas</t>
  </si>
  <si>
    <t>IP17929</t>
  </si>
  <si>
    <t>Cactus Field II</t>
  </si>
  <si>
    <t>DC17929C</t>
  </si>
  <si>
    <t>Cactus Field IIon Canvas</t>
  </si>
  <si>
    <t>IP17930</t>
  </si>
  <si>
    <t xml:space="preserve">Generous Spring I </t>
  </si>
  <si>
    <t>40X34</t>
  </si>
  <si>
    <t>DC17930C</t>
  </si>
  <si>
    <t>Generous Spring I on Canvas</t>
  </si>
  <si>
    <t>IP17931</t>
  </si>
  <si>
    <t>Generous Spring II</t>
  </si>
  <si>
    <t>DC17931C</t>
  </si>
  <si>
    <t>Generous Spring II on canvas</t>
  </si>
  <si>
    <t>IP17932</t>
  </si>
  <si>
    <t xml:space="preserve">Abstract Nature I </t>
  </si>
  <si>
    <t>39X33</t>
  </si>
  <si>
    <t>DC17932C</t>
  </si>
  <si>
    <t>Abstract Nature I on Canvas</t>
  </si>
  <si>
    <t>IP17933</t>
  </si>
  <si>
    <t>Abstract Nature Ii</t>
  </si>
  <si>
    <t>DC17933C</t>
  </si>
  <si>
    <t xml:space="preserve">Abstract Nature II on canvas </t>
  </si>
  <si>
    <t>IP17934</t>
  </si>
  <si>
    <t>Soft Clouds</t>
  </si>
  <si>
    <t>DC17934C</t>
  </si>
  <si>
    <t>Soft Clouds on Canvas</t>
  </si>
  <si>
    <t>IP17935</t>
  </si>
  <si>
    <t>Salt Air</t>
  </si>
  <si>
    <t>DC17935C</t>
  </si>
  <si>
    <t>Salt Air on Canvas</t>
  </si>
  <si>
    <t>IP17936</t>
  </si>
  <si>
    <t>Pure Stillness</t>
  </si>
  <si>
    <t>DC17936C</t>
  </si>
  <si>
    <t>Pure Stillness on Canvas</t>
  </si>
  <si>
    <t>IP17937</t>
  </si>
  <si>
    <t>Morning  Air</t>
  </si>
  <si>
    <t>DC17937C</t>
  </si>
  <si>
    <t>Morning  Air on Canvas</t>
  </si>
  <si>
    <t>DC17938C</t>
  </si>
  <si>
    <t>Misty Day on Canvas</t>
  </si>
  <si>
    <t>35X46</t>
  </si>
  <si>
    <t>IP17938</t>
  </si>
  <si>
    <t xml:space="preserve">Misty Day </t>
  </si>
  <si>
    <t>42X53</t>
  </si>
  <si>
    <t>DC17939C</t>
  </si>
  <si>
    <t>Horizon Layers on Canvas</t>
  </si>
  <si>
    <t>37X46</t>
  </si>
  <si>
    <t>IP17939</t>
  </si>
  <si>
    <t>Horizon Layers</t>
  </si>
  <si>
    <t>42X50</t>
  </si>
  <si>
    <t>DC17940</t>
  </si>
  <si>
    <t>Soft Clouds Grande on Canvas</t>
  </si>
  <si>
    <t>49X39</t>
  </si>
  <si>
    <t>DC17941</t>
  </si>
  <si>
    <t>Salt Air Grande on Canvas</t>
  </si>
  <si>
    <t>DC17942</t>
  </si>
  <si>
    <t>Pure Stillness Grande on Canvas</t>
  </si>
  <si>
    <t>DC17943</t>
  </si>
  <si>
    <t>Morning  Air  Grande on Canvas</t>
  </si>
  <si>
    <t>DC17944C</t>
  </si>
  <si>
    <t>Misty Day Grande on Canvas</t>
  </si>
  <si>
    <t>48X62</t>
  </si>
  <si>
    <t>DC17945C</t>
  </si>
  <si>
    <t>Horizon Layers Grande on Canvas</t>
  </si>
  <si>
    <t>61X49</t>
  </si>
  <si>
    <t>DC17946C</t>
  </si>
  <si>
    <t>Generous Spring I  Grande on Canvas</t>
  </si>
  <si>
    <t>50X40</t>
  </si>
  <si>
    <t>9/16" X 2 3/8" Walnut Forma Floater</t>
  </si>
  <si>
    <t>DC17947C</t>
  </si>
  <si>
    <t>Generous Spring II Grande on Canvas</t>
  </si>
  <si>
    <t>DC17948C</t>
  </si>
  <si>
    <t>Abstract Nature I Grande on Canvas</t>
  </si>
  <si>
    <t>DC17949C</t>
  </si>
  <si>
    <t>DC17950C</t>
  </si>
  <si>
    <t>Shelf Isolation Grande on Canvas</t>
  </si>
  <si>
    <t>DC17951C</t>
  </si>
  <si>
    <t>Kitchen BFF Grande on Canvas</t>
  </si>
  <si>
    <t>IP19496</t>
  </si>
  <si>
    <t>IP19497</t>
  </si>
  <si>
    <t>Buddha</t>
  </si>
  <si>
    <t>IP19371</t>
  </si>
  <si>
    <t>IP19587</t>
  </si>
  <si>
    <t xml:space="preserve">Irises in a Flask </t>
  </si>
  <si>
    <t>27X37</t>
  </si>
  <si>
    <t>IP19588</t>
  </si>
  <si>
    <t>IP19589</t>
  </si>
  <si>
    <t>IP19590</t>
  </si>
  <si>
    <t>IP19593</t>
  </si>
  <si>
    <t>Salt Glaze Stoneware with Cobalt Blue Design  I</t>
  </si>
  <si>
    <t>20X23</t>
  </si>
  <si>
    <t>1.25 edge grey Oak Square</t>
  </si>
  <si>
    <t>IP19594</t>
  </si>
  <si>
    <t>Salt Glaze Stoneware with Cobalt Blue Design  II</t>
  </si>
  <si>
    <t>IP19595</t>
  </si>
  <si>
    <t>Salt Glaze Stoneware with Cobalt Blue Design  III</t>
  </si>
  <si>
    <t>IP19596</t>
  </si>
  <si>
    <t>Salt Glaze Stoneware with Cobalt Blue Design  IV</t>
  </si>
  <si>
    <t>DC20791</t>
  </si>
  <si>
    <t>Atlantic City Coordiates  in Moth</t>
  </si>
  <si>
    <t>33X9</t>
  </si>
  <si>
    <t>1 1/4″ Matte White Valucore</t>
  </si>
  <si>
    <t>DC21648</t>
  </si>
  <si>
    <t xml:space="preserve">Guitar I </t>
  </si>
  <si>
    <t>1 1/4″ Matte Black Valucore</t>
  </si>
  <si>
    <t>DC21648C</t>
  </si>
  <si>
    <t>Guitar I on Canvas</t>
  </si>
  <si>
    <t>DC21649</t>
  </si>
  <si>
    <t>Guitar II</t>
  </si>
  <si>
    <t>DC21649C</t>
  </si>
  <si>
    <t>Guitar II on canvas</t>
  </si>
  <si>
    <t>IP21650</t>
  </si>
  <si>
    <t xml:space="preserve">Billiards Balls </t>
  </si>
  <si>
    <t>DC21650C</t>
  </si>
  <si>
    <t xml:space="preserve">Billiards Balls  on Canvas </t>
  </si>
  <si>
    <t>DC21651C</t>
  </si>
  <si>
    <t>Guitar I  Grande on Canvas</t>
  </si>
  <si>
    <t>DC21652C</t>
  </si>
  <si>
    <t>Guitar II  Grande on canvas</t>
  </si>
  <si>
    <t>DC21653C</t>
  </si>
  <si>
    <t xml:space="preserve">Billiards Balls Grande  on Canvas </t>
  </si>
  <si>
    <t>DC21700</t>
  </si>
  <si>
    <t>Naples in Strong Blue</t>
  </si>
  <si>
    <t>DC21701</t>
  </si>
  <si>
    <t>Naples in Mint</t>
  </si>
  <si>
    <t>DC21702</t>
  </si>
  <si>
    <t xml:space="preserve">Naples in Peachy Pink </t>
  </si>
  <si>
    <t>DC21703</t>
  </si>
  <si>
    <t xml:space="preserve">Naples in Lemon Drop </t>
  </si>
  <si>
    <t>DC21704</t>
  </si>
  <si>
    <t xml:space="preserve">Naples in Horizon blue </t>
  </si>
  <si>
    <t>DC21705</t>
  </si>
  <si>
    <t>Naples in Moth</t>
  </si>
  <si>
    <t>DC21706</t>
  </si>
  <si>
    <t>Point Pleasant  in Strong Blue</t>
  </si>
  <si>
    <t>DC21707</t>
  </si>
  <si>
    <t>Kitty Hawk in Mint</t>
  </si>
  <si>
    <t>DC21708</t>
  </si>
  <si>
    <t xml:space="preserve">Atlantic Beach  in Peachy Pink </t>
  </si>
  <si>
    <t>DC21709</t>
  </si>
  <si>
    <t xml:space="preserve">Duck  in Lemon Drop </t>
  </si>
  <si>
    <t>DC21710</t>
  </si>
  <si>
    <t xml:space="preserve">Myrtle Beach in Horizon blue </t>
  </si>
  <si>
    <t>DC21711</t>
  </si>
  <si>
    <t>Carolla  in Moth</t>
  </si>
  <si>
    <t>DC21712</t>
  </si>
  <si>
    <t>Manasquan in Strong Blue</t>
  </si>
  <si>
    <t>DC21713</t>
  </si>
  <si>
    <t>Long Beach Island in Mint</t>
  </si>
  <si>
    <t>DC21714</t>
  </si>
  <si>
    <t xml:space="preserve">Sea Girt  in Peachy Pink </t>
  </si>
  <si>
    <t>DC21715</t>
  </si>
  <si>
    <t xml:space="preserve">Spring Lake  in Lemon Drop </t>
  </si>
  <si>
    <t>DC21716</t>
  </si>
  <si>
    <t xml:space="preserve">Avalon in Horizon blue </t>
  </si>
  <si>
    <t>DC21717</t>
  </si>
  <si>
    <t>Atlantic City in Moth</t>
  </si>
  <si>
    <t>DC21718</t>
  </si>
  <si>
    <t>Wrightsville Beach in Strong Blue</t>
  </si>
  <si>
    <t>DC21719</t>
  </si>
  <si>
    <t>Hilton Head  in Mint</t>
  </si>
  <si>
    <t>DC21720</t>
  </si>
  <si>
    <t xml:space="preserve">charleston in Peachy Pink </t>
  </si>
  <si>
    <t>DC21721</t>
  </si>
  <si>
    <t xml:space="preserve">Kiawah Island  in Lemon Drop </t>
  </si>
  <si>
    <t>DC21725</t>
  </si>
  <si>
    <t>Kitty Hawk  Coordinates Light Blue</t>
  </si>
  <si>
    <t>DC21726</t>
  </si>
  <si>
    <t>Naples Coordinates in Strong Blue</t>
  </si>
  <si>
    <t>DC21727</t>
  </si>
  <si>
    <t>Naples Coordinates  in Mint</t>
  </si>
  <si>
    <t>DC21728</t>
  </si>
  <si>
    <t xml:space="preserve">Naples Coordinates  in Peachy Pink </t>
  </si>
  <si>
    <t>DC21773</t>
  </si>
  <si>
    <t xml:space="preserve">Beaufort in Horizon blue </t>
  </si>
  <si>
    <t>DC21774</t>
  </si>
  <si>
    <t>DC21775</t>
  </si>
  <si>
    <t>Kitty Hawk in Dark Navy</t>
  </si>
  <si>
    <t>DC21776</t>
  </si>
  <si>
    <t xml:space="preserve">Naples Coordinates in Lemon Drop </t>
  </si>
  <si>
    <t>DC21778</t>
  </si>
  <si>
    <t xml:space="preserve">Naples Coordinates  in Horizon blue </t>
  </si>
  <si>
    <t>DC21779</t>
  </si>
  <si>
    <t>Naples Coordinates  in Moth</t>
  </si>
  <si>
    <t>DC21780</t>
  </si>
  <si>
    <t>Point Pleasant  Coordinates in Strong Blue</t>
  </si>
  <si>
    <t>DC21781</t>
  </si>
  <si>
    <t>Kitty Hawk Coordinates in Mint</t>
  </si>
  <si>
    <t>DC21782</t>
  </si>
  <si>
    <t xml:space="preserve">Atlantic Beach  Coordinates in Peachy Pink </t>
  </si>
  <si>
    <t>DC21783</t>
  </si>
  <si>
    <t xml:space="preserve">Duck  Coordinates in Lemon Drop </t>
  </si>
  <si>
    <t>DC21784</t>
  </si>
  <si>
    <t xml:space="preserve">Myrtle Beach Coordinates in Horizon blue </t>
  </si>
  <si>
    <t>DC21785</t>
  </si>
  <si>
    <t>Carolla  Coordinates  in Moth</t>
  </si>
  <si>
    <t>DC21786</t>
  </si>
  <si>
    <t>Manasquan Coordinates in Strong Blue</t>
  </si>
  <si>
    <t>DC21787</t>
  </si>
  <si>
    <t>Long Beach Island Coordinates  in Mint</t>
  </si>
  <si>
    <t>DC21788</t>
  </si>
  <si>
    <t xml:space="preserve">Sea Girt  Coordinates in Peachy Pink </t>
  </si>
  <si>
    <t>DC21789</t>
  </si>
  <si>
    <t xml:space="preserve">Spring Lake coordinates in Lemon Drop </t>
  </si>
  <si>
    <t>DC21790</t>
  </si>
  <si>
    <t xml:space="preserve">Avalon Coordinates in Horizon blue </t>
  </si>
  <si>
    <t>DC21792</t>
  </si>
  <si>
    <t>Wrightsville Beach Coordinates in Strong Blue</t>
  </si>
  <si>
    <t>DC21793</t>
  </si>
  <si>
    <t>Hilton Head  Coordinates in Mint</t>
  </si>
  <si>
    <t>DC21794</t>
  </si>
  <si>
    <t xml:space="preserve">Charleston Coordinates in Peachy Pink </t>
  </si>
  <si>
    <t>DC21795</t>
  </si>
  <si>
    <t xml:space="preserve">Kiawah Island  Coordinates in Lemon Drop </t>
  </si>
  <si>
    <t>DC21796</t>
  </si>
  <si>
    <t xml:space="preserve">Coordiates in Horizon blue </t>
  </si>
  <si>
    <t>DC21797</t>
  </si>
  <si>
    <t>DC21798</t>
  </si>
  <si>
    <t>Kitty Hawk Coordinates in Dark Navy</t>
  </si>
  <si>
    <t>DC21799</t>
  </si>
  <si>
    <t xml:space="preserve">Kitty Hawk Coordiates Light Blue </t>
  </si>
  <si>
    <t>IP22273</t>
  </si>
  <si>
    <t>Eastern Shore Tryptech</t>
  </si>
  <si>
    <t>41X20</t>
  </si>
  <si>
    <t>2 1/4″ Matte White</t>
  </si>
  <si>
    <t>IP23054</t>
  </si>
  <si>
    <t xml:space="preserve">Sailing Tiles I </t>
  </si>
  <si>
    <t>28X28</t>
  </si>
  <si>
    <t>3/4" Silver Square w/ Bead</t>
  </si>
  <si>
    <t>IP23055</t>
  </si>
  <si>
    <t>Sailing tiles II</t>
  </si>
  <si>
    <t>DC15748C</t>
  </si>
  <si>
    <t>Orange Tiki on Canvas</t>
  </si>
  <si>
    <t>IP23056</t>
  </si>
  <si>
    <t xml:space="preserve">Aviary tiles I </t>
  </si>
  <si>
    <t>17X17</t>
  </si>
  <si>
    <t>IP23057</t>
  </si>
  <si>
    <t>Aviary tiles II</t>
  </si>
  <si>
    <t>IP23058</t>
  </si>
  <si>
    <t>Aviary tiles III</t>
  </si>
  <si>
    <t>IP23059</t>
  </si>
  <si>
    <t>Aviary tiles IV</t>
  </si>
  <si>
    <t>IP23060</t>
  </si>
  <si>
    <t>Aviary tiles V</t>
  </si>
  <si>
    <t>IP23061</t>
  </si>
  <si>
    <t>Aviary tiles VI</t>
  </si>
  <si>
    <t>IP23064</t>
  </si>
  <si>
    <t xml:space="preserve">Blue Floral Chinoiserie Bouquet I </t>
  </si>
  <si>
    <t>28X44</t>
  </si>
  <si>
    <t>IP23065</t>
  </si>
  <si>
    <t>IP23066</t>
  </si>
  <si>
    <t xml:space="preserve">Floral Tiles I </t>
  </si>
  <si>
    <t>27X14</t>
  </si>
  <si>
    <t>3/4" Cream Square W/ Gold  bead</t>
  </si>
  <si>
    <t>IP23067</t>
  </si>
  <si>
    <t>Floral Tiles II</t>
  </si>
  <si>
    <t>IP23068</t>
  </si>
  <si>
    <t>Floral Tiles III</t>
  </si>
  <si>
    <t>IP23069</t>
  </si>
  <si>
    <t>Floral Tiles IV</t>
  </si>
  <si>
    <t>IP25874</t>
  </si>
  <si>
    <t xml:space="preserve">Patchwork </t>
  </si>
  <si>
    <t>IP25875</t>
  </si>
  <si>
    <t>Seeking Light</t>
  </si>
  <si>
    <t>DC25875C</t>
  </si>
  <si>
    <t>Seeking Light on Canvas</t>
  </si>
  <si>
    <t>IP25876</t>
  </si>
  <si>
    <t xml:space="preserve">the Boardwalk </t>
  </si>
  <si>
    <t>DC25876C</t>
  </si>
  <si>
    <t>the Boardwalk on Canvas</t>
  </si>
  <si>
    <t>IP25877</t>
  </si>
  <si>
    <t>Kindred</t>
  </si>
  <si>
    <t>DC25877C</t>
  </si>
  <si>
    <t>Kindred on Canvas</t>
  </si>
  <si>
    <t>IP25878</t>
  </si>
  <si>
    <t>Salt of the earth</t>
  </si>
  <si>
    <t>DC25878C</t>
  </si>
  <si>
    <t>Salt of the earth on Canvas</t>
  </si>
  <si>
    <t>3/8 "X 2" Gold   Floater Frame</t>
  </si>
  <si>
    <t>IP25879</t>
  </si>
  <si>
    <t>Solace</t>
  </si>
  <si>
    <t>DC25879C</t>
  </si>
  <si>
    <t xml:space="preserve">Solace on Canvas </t>
  </si>
  <si>
    <t>IP25880</t>
  </si>
  <si>
    <t>IN Pursuit of Magic</t>
  </si>
  <si>
    <t>DC25880C</t>
  </si>
  <si>
    <t>IN Pursuit of Magic on Canvas</t>
  </si>
  <si>
    <t>DC25881</t>
  </si>
  <si>
    <t xml:space="preserve">Forever Ever I </t>
  </si>
  <si>
    <t>29X29</t>
  </si>
  <si>
    <t>DC25881C</t>
  </si>
  <si>
    <t>Forever Ever I on Canvas</t>
  </si>
  <si>
    <t>DC25882</t>
  </si>
  <si>
    <t>Forever Ever II</t>
  </si>
  <si>
    <t>DC25882C</t>
  </si>
  <si>
    <t xml:space="preserve">Forever Ever II on Canvas </t>
  </si>
  <si>
    <t>IP25883</t>
  </si>
  <si>
    <t>Classification I</t>
  </si>
  <si>
    <t>DC25883C</t>
  </si>
  <si>
    <t xml:space="preserve">classification I  on Canvas </t>
  </si>
  <si>
    <t>IP25884</t>
  </si>
  <si>
    <t>Classification II</t>
  </si>
  <si>
    <t>DC25884C</t>
  </si>
  <si>
    <t>Classification II on Canvas</t>
  </si>
  <si>
    <t>IP25885</t>
  </si>
  <si>
    <t>Classic I</t>
  </si>
  <si>
    <t>31X42</t>
  </si>
  <si>
    <t>IP25886</t>
  </si>
  <si>
    <t>Classic II</t>
  </si>
  <si>
    <t>DC25887C</t>
  </si>
  <si>
    <t>the Boardwalk  Grande on Canvas</t>
  </si>
  <si>
    <t>DC25888C</t>
  </si>
  <si>
    <t>Kindred on Grande  Canvas</t>
  </si>
  <si>
    <t>DC25889C</t>
  </si>
  <si>
    <t>Salt of the earth Grande on Canvas</t>
  </si>
  <si>
    <t>1 .25 "X 2" Gold   Floater Frame</t>
  </si>
  <si>
    <t>DC25890C</t>
  </si>
  <si>
    <t>Forever Ever I  Grande on Canvas</t>
  </si>
  <si>
    <t>DC25891C</t>
  </si>
  <si>
    <t xml:space="preserve">Forever Ever II Grande on Canvas </t>
  </si>
  <si>
    <t>IP25893</t>
  </si>
  <si>
    <t>Waves of Leaves</t>
  </si>
  <si>
    <t>DC25893C</t>
  </si>
  <si>
    <t>Waves of Leaves on Canvas</t>
  </si>
  <si>
    <t>IP25894</t>
  </si>
  <si>
    <t>Graphic Serenity I</t>
  </si>
  <si>
    <t>3/16"X 2 3/8"  Edge high gloss black  Stem</t>
  </si>
  <si>
    <t>DC25894C</t>
  </si>
  <si>
    <t>Graphic Serenity I onCanvas</t>
  </si>
  <si>
    <t>IP25895</t>
  </si>
  <si>
    <t>Graphic Serenity II</t>
  </si>
  <si>
    <t>DC25895C</t>
  </si>
  <si>
    <t>Graphic Serenity II on Canvas</t>
  </si>
  <si>
    <t>IP25896</t>
  </si>
  <si>
    <t>Graphic Serenity III</t>
  </si>
  <si>
    <t>DC25896C</t>
  </si>
  <si>
    <t>Graphic Serenity III on Canvas</t>
  </si>
  <si>
    <t>IP25899</t>
  </si>
  <si>
    <t>Teal Abstractions I</t>
  </si>
  <si>
    <t>DC25899C</t>
  </si>
  <si>
    <t>Teal Abstractions I on Canvas</t>
  </si>
  <si>
    <t>IP25900</t>
  </si>
  <si>
    <t>Teal Abstractions II</t>
  </si>
  <si>
    <t>DC25900C</t>
  </si>
  <si>
    <t>Teal Abstractions II on Canvas</t>
  </si>
  <si>
    <t>IP25903</t>
  </si>
  <si>
    <t xml:space="preserve">Vibrant Serenity I </t>
  </si>
  <si>
    <t>35X35</t>
  </si>
  <si>
    <t>DC25903C</t>
  </si>
  <si>
    <t>Vibrant Serenity I on Canvas</t>
  </si>
  <si>
    <t>IP25904</t>
  </si>
  <si>
    <t>Vibrant Serenity II</t>
  </si>
  <si>
    <t>DC25904C</t>
  </si>
  <si>
    <t>Vibrant Serenity II on Canvas</t>
  </si>
  <si>
    <t>IP25905</t>
  </si>
  <si>
    <t>Green Orange Forms II</t>
  </si>
  <si>
    <t>DC25905C</t>
  </si>
  <si>
    <t>Green Orange Forms II on Canvas</t>
  </si>
  <si>
    <t>3/8″ X 2″  Oak Floater Frame</t>
  </si>
  <si>
    <t>IP25906</t>
  </si>
  <si>
    <t>Green Orange Forms III</t>
  </si>
  <si>
    <t>DC25906C</t>
  </si>
  <si>
    <t>Green Orange Forms III on Canvas</t>
  </si>
  <si>
    <t>IP25907</t>
  </si>
  <si>
    <t>Modern Forms Neutral I</t>
  </si>
  <si>
    <t>DC25907C</t>
  </si>
  <si>
    <t>Modern Forms Neutral I on Canvas</t>
  </si>
  <si>
    <t>IP25908</t>
  </si>
  <si>
    <t>Modern Forms Neutral II</t>
  </si>
  <si>
    <t>DC25908C</t>
  </si>
  <si>
    <t>Modern Forms Neutral on Canvas II</t>
  </si>
  <si>
    <t>IP25909</t>
  </si>
  <si>
    <t>Blossom Abstract Dance I</t>
  </si>
  <si>
    <t>DC25909C</t>
  </si>
  <si>
    <t>Blossom Abstract Dance I on Canvas</t>
  </si>
  <si>
    <t>IP25910</t>
  </si>
  <si>
    <t>Blossom Abstract Dance II</t>
  </si>
  <si>
    <t>DC25910C</t>
  </si>
  <si>
    <t>Blossom Abstract Dance II on Canvas</t>
  </si>
  <si>
    <t>DC25911</t>
  </si>
  <si>
    <t>Tierra Verde I</t>
  </si>
  <si>
    <t>DC25912</t>
  </si>
  <si>
    <t>Tierra Verde II</t>
  </si>
  <si>
    <t>DC25913C</t>
  </si>
  <si>
    <t>Round Green on Canvas</t>
  </si>
  <si>
    <t>IP25913</t>
  </si>
  <si>
    <t xml:space="preserve">Round Green </t>
  </si>
  <si>
    <t>DC25914C</t>
  </si>
  <si>
    <t>Round Dot Green on Canvas</t>
  </si>
  <si>
    <t>IP25914</t>
  </si>
  <si>
    <t xml:space="preserve">Round Dot Green </t>
  </si>
  <si>
    <t>IP25915</t>
  </si>
  <si>
    <t>Abs Blue Arc</t>
  </si>
  <si>
    <t>DC25915C</t>
  </si>
  <si>
    <t>Abs Blue Arc on Canvas</t>
  </si>
  <si>
    <t>49X37</t>
  </si>
  <si>
    <t>DC25916C</t>
  </si>
  <si>
    <t>Stonington  on Canvas  Grande</t>
  </si>
  <si>
    <t>DC25917C</t>
  </si>
  <si>
    <t>Old Saybrook  on Canvas Grande</t>
  </si>
  <si>
    <t>DC25918C</t>
  </si>
  <si>
    <t>Jennings Beach on Canvas Grande</t>
  </si>
  <si>
    <t>DC25919C</t>
  </si>
  <si>
    <t>Winter on Canvas Grande</t>
  </si>
  <si>
    <t>IP25920</t>
  </si>
  <si>
    <t xml:space="preserve">Stonington </t>
  </si>
  <si>
    <t>DC25920C</t>
  </si>
  <si>
    <t>Stonington on Canvas</t>
  </si>
  <si>
    <t>IP25921</t>
  </si>
  <si>
    <t xml:space="preserve">Old Saybrook </t>
  </si>
  <si>
    <t>DC25921C</t>
  </si>
  <si>
    <t xml:space="preserve">Old Saybrook  on Canvas </t>
  </si>
  <si>
    <t>IP25922</t>
  </si>
  <si>
    <t>Jennings Beach</t>
  </si>
  <si>
    <t>DC25922C</t>
  </si>
  <si>
    <t>Jennings Beach on Canvas</t>
  </si>
  <si>
    <t>IP25923</t>
  </si>
  <si>
    <t>Winter</t>
  </si>
  <si>
    <t>DC25923C</t>
  </si>
  <si>
    <t xml:space="preserve">Winter on Canvas </t>
  </si>
  <si>
    <t>IP25924</t>
  </si>
  <si>
    <t xml:space="preserve">Dunes  at Dawn </t>
  </si>
  <si>
    <t>DC25924C</t>
  </si>
  <si>
    <t>Dunes  at Dawn  on Canvas</t>
  </si>
  <si>
    <t>IP25925</t>
  </si>
  <si>
    <t xml:space="preserve">Morning Fog </t>
  </si>
  <si>
    <t>IP25925C</t>
  </si>
  <si>
    <t>Morning Fog on Canvas</t>
  </si>
  <si>
    <t>DC25926C</t>
  </si>
  <si>
    <t xml:space="preserve">Solace Grande on Canvas </t>
  </si>
  <si>
    <t>DC25927C</t>
  </si>
  <si>
    <t>Seeking Light Grande on Canvas</t>
  </si>
  <si>
    <t>DC25928C</t>
  </si>
  <si>
    <t>IN Pursuit of Magic Grande on Canvas</t>
  </si>
  <si>
    <t>DC25929C</t>
  </si>
  <si>
    <t>Modern Forms Neutral I Grande on Canvas</t>
  </si>
  <si>
    <t>DC25930C</t>
  </si>
  <si>
    <t>Modern Forms Neutral II Grande on Canvas</t>
  </si>
  <si>
    <t>DC25931C</t>
  </si>
  <si>
    <t>Teal Abstractions I Grande on Canvas</t>
  </si>
  <si>
    <t>DC25932C</t>
  </si>
  <si>
    <t>Teal Abstractions II Grande on Canvas</t>
  </si>
  <si>
    <t>DC25933C</t>
  </si>
  <si>
    <t>Vibrant Serenity I Grande on Canvas</t>
  </si>
  <si>
    <t>DC25934C</t>
  </si>
  <si>
    <t>Vibrant Serenity II Grande on Canvas</t>
  </si>
  <si>
    <t>DC25935</t>
  </si>
  <si>
    <t>Morning Fog Grande on Canvas</t>
  </si>
  <si>
    <t>DC25936C</t>
  </si>
  <si>
    <t>Green Orange Forms II Grande on Canvas</t>
  </si>
  <si>
    <t>DC25937C</t>
  </si>
  <si>
    <t>Green Orange Forms III  Grande on Canvas</t>
  </si>
  <si>
    <t>DC25938C</t>
  </si>
  <si>
    <t>Blossom Abstract Dance I Grande on Canvas</t>
  </si>
  <si>
    <t>DC25940C</t>
  </si>
  <si>
    <t>Blossom Abstract Dance II Grande  on Canvas</t>
  </si>
  <si>
    <t>DC25941C</t>
  </si>
  <si>
    <t>Round Green  Grnade on Canvas</t>
  </si>
  <si>
    <t>DC25942C</t>
  </si>
  <si>
    <t>Round Dot Green Grande  on Canvas</t>
  </si>
  <si>
    <t>DC25943C</t>
  </si>
  <si>
    <t>Classification I Grande on Canvas</t>
  </si>
  <si>
    <t>DC25944C</t>
  </si>
  <si>
    <t>Classification II Grande on Canvas</t>
  </si>
  <si>
    <t>DC25945C</t>
  </si>
  <si>
    <t>Graphic Serenity I Grande  onCanvas</t>
  </si>
  <si>
    <t>DC25946C</t>
  </si>
  <si>
    <t>Graphic Serenity II Grande onCanvas</t>
  </si>
  <si>
    <t>DC25947C</t>
  </si>
  <si>
    <t>Graphic Serenity III Grande onCanvas</t>
  </si>
  <si>
    <t>DC25948C</t>
  </si>
  <si>
    <t>Dunes  at Dawn Grande  on Canvas</t>
  </si>
  <si>
    <t>description</t>
  </si>
  <si>
    <t>Sku</t>
  </si>
  <si>
    <t>Name</t>
  </si>
  <si>
    <t>Size</t>
  </si>
  <si>
    <t>Description</t>
  </si>
</sst>
</file>

<file path=xl/styles.xml><?xml version="1.0" encoding="utf-8"?>
<styleSheet xmlns="http://schemas.openxmlformats.org/spreadsheetml/2006/main">
  <fonts count="13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252531"/>
      <name val="Arial"/>
      <family val="2"/>
    </font>
    <font>
      <sz val="12"/>
      <color rgb="FF000000"/>
      <name val="Arial"/>
      <family val="2"/>
    </font>
    <font>
      <sz val="12"/>
      <color rgb="FF6F6F6F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24">
    <xf numFmtId="0" fontId="0" fillId="0" borderId="0" xfId="0"/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4" fillId="0" borderId="0" xfId="1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8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9" fillId="0" borderId="0" xfId="0" applyFont="1"/>
    <xf numFmtId="0" fontId="7" fillId="3" borderId="0" xfId="0" applyFont="1" applyFill="1" applyAlignment="1">
      <alignment horizontal="left"/>
    </xf>
    <xf numFmtId="0" fontId="0" fillId="4" borderId="0" xfId="0" applyFill="1"/>
    <xf numFmtId="0" fontId="10" fillId="0" borderId="0" xfId="0" applyFont="1" applyAlignment="1">
      <alignment horizontal="left" vertical="top"/>
    </xf>
    <xf numFmtId="0" fontId="9" fillId="4" borderId="0" xfId="0" applyFont="1" applyFill="1"/>
    <xf numFmtId="0" fontId="8" fillId="0" borderId="0" xfId="1" applyFont="1" applyFill="1" applyAlignment="1">
      <alignment horizontal="left"/>
    </xf>
    <xf numFmtId="0" fontId="11" fillId="0" borderId="0" xfId="0" applyFont="1"/>
    <xf numFmtId="0" fontId="12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universalarquati.com/1-1-2-silver-leaf-chunk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universalarquati.com/1-1-2-silver-leaf-chun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59"/>
  <sheetViews>
    <sheetView workbookViewId="0">
      <selection activeCell="A19" sqref="A19"/>
    </sheetView>
  </sheetViews>
  <sheetFormatPr defaultColWidth="20.77734375" defaultRowHeight="15"/>
  <cols>
    <col min="1" max="1" width="20.77734375" style="3"/>
    <col min="2" max="2" width="35.109375" style="3" customWidth="1"/>
    <col min="3" max="3" width="20.77734375" style="3"/>
    <col min="4" max="4" width="33.88671875" style="3" customWidth="1"/>
    <col min="5" max="5" width="52.77734375" style="3" customWidth="1"/>
    <col min="6" max="16384" width="20.77734375" style="3"/>
  </cols>
  <sheetData>
    <row r="1" spans="1:8" s="2" customFormat="1" ht="15" customHeight="1">
      <c r="A1" s="1" t="s">
        <v>0</v>
      </c>
      <c r="B1" s="1" t="s">
        <v>1</v>
      </c>
      <c r="C1" s="1" t="s">
        <v>2</v>
      </c>
      <c r="D1" s="1" t="s">
        <v>1458</v>
      </c>
    </row>
    <row r="2" spans="1:8" ht="15" hidden="1" customHeight="1">
      <c r="A2" s="4" t="s">
        <v>3</v>
      </c>
      <c r="B2" s="5" t="s">
        <v>4</v>
      </c>
      <c r="C2" s="4" t="s">
        <v>5</v>
      </c>
      <c r="D2" s="6" t="s">
        <v>6</v>
      </c>
      <c r="E2" s="3" t="s">
        <v>7</v>
      </c>
      <c r="F2" s="3" t="s">
        <v>8</v>
      </c>
      <c r="H2" s="3" t="str">
        <f>F2&amp;E2</f>
        <v>root category/New Releases,root category/Fruit and Flora/Photography</v>
      </c>
    </row>
    <row r="3" spans="1:8" ht="15" hidden="1" customHeight="1">
      <c r="A3" s="4" t="s">
        <v>9</v>
      </c>
      <c r="B3" s="5" t="s">
        <v>10</v>
      </c>
      <c r="C3" s="4" t="s">
        <v>11</v>
      </c>
      <c r="D3" s="8" t="s">
        <v>12</v>
      </c>
      <c r="E3" s="3" t="s">
        <v>13</v>
      </c>
      <c r="F3" s="3" t="s">
        <v>8</v>
      </c>
      <c r="H3" s="3" t="str">
        <f t="shared" ref="H3:H8" si="0">F3&amp;E3</f>
        <v>root category/New Releases,root category/Fruit and Flora</v>
      </c>
    </row>
    <row r="4" spans="1:8" ht="15" hidden="1" customHeight="1">
      <c r="A4" s="4" t="s">
        <v>14</v>
      </c>
      <c r="B4" s="5" t="s">
        <v>15</v>
      </c>
      <c r="C4" s="4" t="s">
        <v>11</v>
      </c>
      <c r="D4" s="8" t="s">
        <v>12</v>
      </c>
      <c r="E4" s="3" t="s">
        <v>13</v>
      </c>
      <c r="F4" s="3" t="s">
        <v>8</v>
      </c>
      <c r="H4" s="3" t="str">
        <f t="shared" si="0"/>
        <v>root category/New Releases,root category/Fruit and Flora</v>
      </c>
    </row>
    <row r="5" spans="1:8" ht="15" hidden="1" customHeight="1">
      <c r="A5" s="4" t="s">
        <v>16</v>
      </c>
      <c r="B5" s="5" t="s">
        <v>17</v>
      </c>
      <c r="C5" s="4" t="s">
        <v>11</v>
      </c>
      <c r="D5" s="6" t="s">
        <v>18</v>
      </c>
      <c r="E5" s="3" t="s">
        <v>13</v>
      </c>
      <c r="F5" s="3" t="s">
        <v>8</v>
      </c>
      <c r="H5" s="3" t="str">
        <f t="shared" si="0"/>
        <v>root category/New Releases,root category/Fruit and Flora</v>
      </c>
    </row>
    <row r="6" spans="1:8" ht="15" hidden="1" customHeight="1">
      <c r="A6" t="s">
        <v>19</v>
      </c>
      <c r="B6" t="s">
        <v>20</v>
      </c>
      <c r="C6" t="s">
        <v>11</v>
      </c>
      <c r="D6" s="6" t="s">
        <v>18</v>
      </c>
      <c r="E6" s="3" t="s">
        <v>13</v>
      </c>
      <c r="F6" s="3" t="s">
        <v>8</v>
      </c>
      <c r="H6" s="3" t="str">
        <f t="shared" si="0"/>
        <v>root category/New Releases,root category/Fruit and Flora</v>
      </c>
    </row>
    <row r="7" spans="1:8" ht="15" hidden="1" customHeight="1">
      <c r="A7" t="s">
        <v>21</v>
      </c>
      <c r="B7" t="s">
        <v>22</v>
      </c>
      <c r="C7" t="s">
        <v>11</v>
      </c>
      <c r="D7" s="6" t="s">
        <v>23</v>
      </c>
      <c r="E7" s="3" t="s">
        <v>13</v>
      </c>
      <c r="F7" s="3" t="s">
        <v>8</v>
      </c>
      <c r="H7" s="3" t="str">
        <f t="shared" si="0"/>
        <v>root category/New Releases,root category/Fruit and Flora</v>
      </c>
    </row>
    <row r="8" spans="1:8" ht="15" hidden="1" customHeight="1">
      <c r="A8" t="s">
        <v>24</v>
      </c>
      <c r="B8" t="s">
        <v>25</v>
      </c>
      <c r="C8" t="s">
        <v>11</v>
      </c>
      <c r="D8" s="6" t="s">
        <v>23</v>
      </c>
      <c r="E8" s="3" t="s">
        <v>13</v>
      </c>
      <c r="F8" s="3" t="s">
        <v>8</v>
      </c>
      <c r="H8" s="3" t="str">
        <f t="shared" si="0"/>
        <v>root category/New Releases,root category/Fruit and Flora</v>
      </c>
    </row>
    <row r="9" spans="1:8" ht="15" customHeight="1">
      <c r="A9" t="s">
        <v>26</v>
      </c>
      <c r="B9" t="s">
        <v>27</v>
      </c>
      <c r="C9" t="s">
        <v>28</v>
      </c>
      <c r="D9" s="9" t="s">
        <v>29</v>
      </c>
    </row>
    <row r="10" spans="1:8" ht="15" customHeight="1">
      <c r="A10" t="s">
        <v>30</v>
      </c>
      <c r="B10" t="s">
        <v>31</v>
      </c>
      <c r="C10" t="s">
        <v>28</v>
      </c>
      <c r="D10" s="9" t="s">
        <v>29</v>
      </c>
    </row>
    <row r="11" spans="1:8" ht="15" customHeight="1">
      <c r="A11" t="s">
        <v>32</v>
      </c>
      <c r="B11" t="s">
        <v>33</v>
      </c>
      <c r="C11" t="s">
        <v>28</v>
      </c>
      <c r="D11" s="9" t="s">
        <v>29</v>
      </c>
    </row>
    <row r="12" spans="1:8" ht="15" customHeight="1">
      <c r="A12" t="s">
        <v>34</v>
      </c>
      <c r="B12" t="s">
        <v>35</v>
      </c>
      <c r="C12" t="s">
        <v>28</v>
      </c>
      <c r="D12" s="9" t="s">
        <v>29</v>
      </c>
    </row>
    <row r="13" spans="1:8" ht="15" customHeight="1">
      <c r="A13" t="s">
        <v>36</v>
      </c>
      <c r="B13" s="4" t="s">
        <v>37</v>
      </c>
      <c r="C13" t="s">
        <v>28</v>
      </c>
      <c r="D13" s="9" t="s">
        <v>29</v>
      </c>
    </row>
    <row r="14" spans="1:8" ht="15" customHeight="1">
      <c r="A14" t="s">
        <v>38</v>
      </c>
      <c r="B14" s="4" t="s">
        <v>39</v>
      </c>
      <c r="C14" t="s">
        <v>28</v>
      </c>
      <c r="D14" s="9" t="s">
        <v>29</v>
      </c>
    </row>
    <row r="15" spans="1:8" ht="15" customHeight="1">
      <c r="A15" t="s">
        <v>40</v>
      </c>
      <c r="B15" s="4" t="s">
        <v>41</v>
      </c>
      <c r="C15" t="s">
        <v>28</v>
      </c>
      <c r="D15" s="9" t="s">
        <v>29</v>
      </c>
    </row>
    <row r="16" spans="1:8" ht="15" customHeight="1">
      <c r="A16" t="s">
        <v>42</v>
      </c>
      <c r="B16" s="4" t="s">
        <v>43</v>
      </c>
      <c r="C16" t="s">
        <v>28</v>
      </c>
      <c r="D16" s="9" t="s">
        <v>29</v>
      </c>
    </row>
    <row r="17" spans="1:4" ht="15" customHeight="1">
      <c r="A17" t="s">
        <v>44</v>
      </c>
      <c r="B17" s="5" t="s">
        <v>45</v>
      </c>
      <c r="C17" t="s">
        <v>46</v>
      </c>
      <c r="D17" s="10" t="s">
        <v>47</v>
      </c>
    </row>
    <row r="18" spans="1:4" ht="15" customHeight="1">
      <c r="A18" t="s">
        <v>48</v>
      </c>
      <c r="B18" s="5" t="s">
        <v>49</v>
      </c>
      <c r="C18" t="s">
        <v>46</v>
      </c>
      <c r="D18" s="10" t="s">
        <v>47</v>
      </c>
    </row>
    <row r="19" spans="1:4" ht="15" customHeight="1">
      <c r="A19" t="s">
        <v>50</v>
      </c>
      <c r="B19" s="5" t="s">
        <v>51</v>
      </c>
      <c r="C19" t="s">
        <v>46</v>
      </c>
      <c r="D19" s="10" t="s">
        <v>47</v>
      </c>
    </row>
    <row r="20" spans="1:4" ht="15" customHeight="1">
      <c r="A20" t="s">
        <v>52</v>
      </c>
      <c r="B20" s="5" t="s">
        <v>53</v>
      </c>
      <c r="C20" t="s">
        <v>46</v>
      </c>
      <c r="D20" s="10" t="s">
        <v>47</v>
      </c>
    </row>
    <row r="21" spans="1:4" ht="15" customHeight="1">
      <c r="A21" t="s">
        <v>54</v>
      </c>
      <c r="B21" t="s">
        <v>55</v>
      </c>
      <c r="C21" t="s">
        <v>56</v>
      </c>
      <c r="D21" s="11" t="s">
        <v>57</v>
      </c>
    </row>
    <row r="22" spans="1:4" ht="15" customHeight="1">
      <c r="A22" t="s">
        <v>58</v>
      </c>
      <c r="B22" t="s">
        <v>59</v>
      </c>
      <c r="C22" t="s">
        <v>56</v>
      </c>
      <c r="D22" s="11" t="s">
        <v>57</v>
      </c>
    </row>
    <row r="23" spans="1:4" ht="15" customHeight="1">
      <c r="A23" t="s">
        <v>60</v>
      </c>
      <c r="B23" t="s">
        <v>61</v>
      </c>
      <c r="C23" t="s">
        <v>56</v>
      </c>
      <c r="D23" s="11" t="s">
        <v>57</v>
      </c>
    </row>
    <row r="24" spans="1:4" ht="15" customHeight="1">
      <c r="A24" t="s">
        <v>62</v>
      </c>
      <c r="B24" t="s">
        <v>63</v>
      </c>
      <c r="C24" t="s">
        <v>56</v>
      </c>
      <c r="D24" s="11" t="s">
        <v>57</v>
      </c>
    </row>
    <row r="25" spans="1:4" ht="15" customHeight="1">
      <c r="A25" t="s">
        <v>64</v>
      </c>
      <c r="B25" t="s">
        <v>65</v>
      </c>
      <c r="C25" t="s">
        <v>56</v>
      </c>
      <c r="D25" s="11" t="s">
        <v>57</v>
      </c>
    </row>
    <row r="26" spans="1:4" ht="15" customHeight="1">
      <c r="A26" t="s">
        <v>66</v>
      </c>
      <c r="B26" t="s">
        <v>67</v>
      </c>
      <c r="C26" t="s">
        <v>56</v>
      </c>
      <c r="D26" s="11" t="s">
        <v>57</v>
      </c>
    </row>
    <row r="27" spans="1:4" ht="15" customHeight="1">
      <c r="A27" t="s">
        <v>68</v>
      </c>
      <c r="B27" t="s">
        <v>69</v>
      </c>
      <c r="C27" t="s">
        <v>56</v>
      </c>
      <c r="D27" s="11" t="s">
        <v>57</v>
      </c>
    </row>
    <row r="28" spans="1:4" ht="15" customHeight="1">
      <c r="A28" t="s">
        <v>70</v>
      </c>
      <c r="B28" t="s">
        <v>71</v>
      </c>
      <c r="C28" t="s">
        <v>56</v>
      </c>
      <c r="D28" s="11" t="s">
        <v>57</v>
      </c>
    </row>
    <row r="29" spans="1:4" ht="15" customHeight="1">
      <c r="A29" t="s">
        <v>72</v>
      </c>
      <c r="B29" t="s">
        <v>73</v>
      </c>
      <c r="C29" t="s">
        <v>74</v>
      </c>
      <c r="D29" s="10" t="s">
        <v>75</v>
      </c>
    </row>
    <row r="30" spans="1:4" ht="15" customHeight="1">
      <c r="A30" t="s">
        <v>76</v>
      </c>
      <c r="B30" t="s">
        <v>77</v>
      </c>
      <c r="C30" t="s">
        <v>78</v>
      </c>
      <c r="D30" s="10" t="s">
        <v>79</v>
      </c>
    </row>
    <row r="31" spans="1:4" ht="15" customHeight="1">
      <c r="A31" t="s">
        <v>80</v>
      </c>
      <c r="B31" t="s">
        <v>81</v>
      </c>
      <c r="C31" t="s">
        <v>82</v>
      </c>
      <c r="D31" s="10" t="s">
        <v>83</v>
      </c>
    </row>
    <row r="32" spans="1:4" ht="15" customHeight="1">
      <c r="A32" t="s">
        <v>84</v>
      </c>
      <c r="B32" t="s">
        <v>85</v>
      </c>
      <c r="C32" t="s">
        <v>86</v>
      </c>
      <c r="D32" s="10" t="s">
        <v>87</v>
      </c>
    </row>
    <row r="33" spans="1:4" ht="15" customHeight="1">
      <c r="A33" t="s">
        <v>88</v>
      </c>
      <c r="B33" t="s">
        <v>89</v>
      </c>
      <c r="C33" t="s">
        <v>90</v>
      </c>
      <c r="D33" s="10" t="s">
        <v>91</v>
      </c>
    </row>
    <row r="34" spans="1:4" ht="15" customHeight="1">
      <c r="A34" t="s">
        <v>92</v>
      </c>
      <c r="B34" t="s">
        <v>89</v>
      </c>
      <c r="C34" t="s">
        <v>90</v>
      </c>
      <c r="D34" s="10" t="s">
        <v>91</v>
      </c>
    </row>
    <row r="35" spans="1:4" ht="15" customHeight="1">
      <c r="A35" t="s">
        <v>93</v>
      </c>
      <c r="B35" t="s">
        <v>94</v>
      </c>
      <c r="C35" t="s">
        <v>90</v>
      </c>
      <c r="D35" s="10" t="s">
        <v>91</v>
      </c>
    </row>
    <row r="36" spans="1:4" ht="15" customHeight="1">
      <c r="A36" t="s">
        <v>95</v>
      </c>
      <c r="B36" t="s">
        <v>96</v>
      </c>
      <c r="C36" t="s">
        <v>90</v>
      </c>
      <c r="D36" s="10" t="s">
        <v>91</v>
      </c>
    </row>
    <row r="37" spans="1:4" ht="15" customHeight="1">
      <c r="A37" t="s">
        <v>97</v>
      </c>
      <c r="B37" s="5" t="s">
        <v>98</v>
      </c>
      <c r="C37" t="s">
        <v>90</v>
      </c>
      <c r="D37" s="10" t="s">
        <v>91</v>
      </c>
    </row>
    <row r="38" spans="1:4" ht="15" customHeight="1">
      <c r="A38" t="s">
        <v>99</v>
      </c>
      <c r="B38" s="5" t="s">
        <v>100</v>
      </c>
      <c r="C38" t="s">
        <v>90</v>
      </c>
      <c r="D38" s="10" t="s">
        <v>91</v>
      </c>
    </row>
    <row r="39" spans="1:4" ht="15" customHeight="1">
      <c r="A39" t="s">
        <v>101</v>
      </c>
      <c r="B39" s="5" t="s">
        <v>102</v>
      </c>
      <c r="C39" t="s">
        <v>103</v>
      </c>
      <c r="D39" s="10" t="s">
        <v>104</v>
      </c>
    </row>
    <row r="40" spans="1:4" ht="15" customHeight="1">
      <c r="A40" t="s">
        <v>105</v>
      </c>
      <c r="B40" s="5" t="s">
        <v>106</v>
      </c>
      <c r="C40" t="s">
        <v>107</v>
      </c>
      <c r="D40" s="10" t="s">
        <v>108</v>
      </c>
    </row>
    <row r="41" spans="1:4" ht="15" customHeight="1">
      <c r="A41" t="s">
        <v>109</v>
      </c>
      <c r="B41" t="s">
        <v>110</v>
      </c>
      <c r="C41" t="s">
        <v>111</v>
      </c>
      <c r="D41" s="10" t="s">
        <v>87</v>
      </c>
    </row>
    <row r="42" spans="1:4" ht="15" customHeight="1">
      <c r="A42" t="s">
        <v>112</v>
      </c>
      <c r="B42" t="s">
        <v>113</v>
      </c>
      <c r="C42" t="s">
        <v>114</v>
      </c>
      <c r="D42" s="11" t="s">
        <v>115</v>
      </c>
    </row>
    <row r="43" spans="1:4" ht="15" customHeight="1">
      <c r="A43" t="s">
        <v>116</v>
      </c>
      <c r="B43" t="s">
        <v>117</v>
      </c>
      <c r="C43" t="s">
        <v>114</v>
      </c>
      <c r="D43" s="11" t="s">
        <v>115</v>
      </c>
    </row>
    <row r="44" spans="1:4" ht="15" customHeight="1">
      <c r="A44" t="s">
        <v>118</v>
      </c>
      <c r="B44" t="s">
        <v>119</v>
      </c>
      <c r="C44" t="s">
        <v>114</v>
      </c>
      <c r="D44" s="11" t="s">
        <v>115</v>
      </c>
    </row>
    <row r="45" spans="1:4" ht="15" customHeight="1">
      <c r="A45" t="s">
        <v>120</v>
      </c>
      <c r="B45" t="s">
        <v>121</v>
      </c>
      <c r="C45" t="s">
        <v>122</v>
      </c>
      <c r="D45" s="12" t="s">
        <v>123</v>
      </c>
    </row>
    <row r="46" spans="1:4" ht="15" customHeight="1">
      <c r="A46" t="s">
        <v>124</v>
      </c>
      <c r="B46" t="s">
        <v>125</v>
      </c>
      <c r="C46" t="s">
        <v>122</v>
      </c>
      <c r="D46" s="12" t="s">
        <v>123</v>
      </c>
    </row>
    <row r="47" spans="1:4" ht="15" customHeight="1">
      <c r="A47" t="s">
        <v>126</v>
      </c>
      <c r="B47" t="s">
        <v>127</v>
      </c>
      <c r="C47" t="s">
        <v>122</v>
      </c>
      <c r="D47" s="12" t="s">
        <v>123</v>
      </c>
    </row>
    <row r="48" spans="1:4" ht="15" customHeight="1">
      <c r="A48" t="s">
        <v>128</v>
      </c>
      <c r="B48" t="s">
        <v>129</v>
      </c>
      <c r="C48" t="s">
        <v>122</v>
      </c>
      <c r="D48" s="12" t="s">
        <v>123</v>
      </c>
    </row>
    <row r="49" spans="1:4" ht="15" customHeight="1">
      <c r="A49" t="s">
        <v>130</v>
      </c>
      <c r="B49" t="s">
        <v>131</v>
      </c>
      <c r="C49" t="s">
        <v>122</v>
      </c>
      <c r="D49" s="12" t="s">
        <v>123</v>
      </c>
    </row>
    <row r="50" spans="1:4" ht="15" customHeight="1">
      <c r="A50" t="s">
        <v>132</v>
      </c>
      <c r="B50" t="s">
        <v>133</v>
      </c>
      <c r="C50" t="s">
        <v>122</v>
      </c>
      <c r="D50" s="12" t="s">
        <v>123</v>
      </c>
    </row>
    <row r="51" spans="1:4" ht="15" customHeight="1">
      <c r="A51" t="s">
        <v>134</v>
      </c>
      <c r="B51" t="s">
        <v>135</v>
      </c>
      <c r="C51" t="s">
        <v>11</v>
      </c>
      <c r="D51" s="10" t="s">
        <v>75</v>
      </c>
    </row>
    <row r="52" spans="1:4" ht="15" customHeight="1">
      <c r="A52" t="s">
        <v>136</v>
      </c>
      <c r="B52" t="s">
        <v>137</v>
      </c>
      <c r="C52" t="s">
        <v>78</v>
      </c>
      <c r="D52" s="10" t="s">
        <v>79</v>
      </c>
    </row>
    <row r="53" spans="1:4" ht="15" customHeight="1">
      <c r="A53" t="s">
        <v>138</v>
      </c>
      <c r="B53" t="s">
        <v>139</v>
      </c>
      <c r="C53" t="s">
        <v>140</v>
      </c>
      <c r="D53" s="10" t="s">
        <v>75</v>
      </c>
    </row>
    <row r="54" spans="1:4" ht="15" customHeight="1">
      <c r="A54" t="s">
        <v>141</v>
      </c>
      <c r="B54" t="s">
        <v>142</v>
      </c>
      <c r="C54" t="s">
        <v>143</v>
      </c>
      <c r="D54" s="10" t="s">
        <v>79</v>
      </c>
    </row>
    <row r="55" spans="1:4" ht="15" customHeight="1">
      <c r="A55" t="s">
        <v>144</v>
      </c>
      <c r="B55" t="s">
        <v>145</v>
      </c>
      <c r="C55" t="s">
        <v>146</v>
      </c>
      <c r="D55" s="13" t="s">
        <v>147</v>
      </c>
    </row>
    <row r="56" spans="1:4" ht="15" customHeight="1">
      <c r="A56" t="s">
        <v>148</v>
      </c>
      <c r="B56" t="s">
        <v>149</v>
      </c>
      <c r="C56" t="s">
        <v>146</v>
      </c>
      <c r="D56" s="14" t="s">
        <v>147</v>
      </c>
    </row>
    <row r="57" spans="1:4" ht="15" customHeight="1">
      <c r="A57" t="s">
        <v>150</v>
      </c>
      <c r="B57" t="s">
        <v>151</v>
      </c>
      <c r="C57" t="s">
        <v>146</v>
      </c>
      <c r="D57" s="13" t="s">
        <v>147</v>
      </c>
    </row>
    <row r="58" spans="1:4" ht="15" customHeight="1">
      <c r="A58" t="s">
        <v>152</v>
      </c>
      <c r="B58" t="s">
        <v>153</v>
      </c>
      <c r="C58" t="s">
        <v>146</v>
      </c>
      <c r="D58" s="13" t="s">
        <v>147</v>
      </c>
    </row>
    <row r="59" spans="1:4" ht="15" customHeight="1">
      <c r="A59" t="s">
        <v>154</v>
      </c>
      <c r="B59" t="s">
        <v>155</v>
      </c>
      <c r="C59" t="s">
        <v>156</v>
      </c>
      <c r="D59" s="10" t="s">
        <v>157</v>
      </c>
    </row>
    <row r="60" spans="1:4" ht="15" customHeight="1">
      <c r="A60" t="s">
        <v>158</v>
      </c>
      <c r="B60" t="s">
        <v>159</v>
      </c>
      <c r="C60" t="s">
        <v>160</v>
      </c>
      <c r="D60" s="10" t="s">
        <v>161</v>
      </c>
    </row>
    <row r="61" spans="1:4" ht="15" customHeight="1">
      <c r="A61" t="s">
        <v>162</v>
      </c>
      <c r="B61" t="s">
        <v>163</v>
      </c>
      <c r="C61" t="s">
        <v>164</v>
      </c>
      <c r="D61" s="10" t="s">
        <v>75</v>
      </c>
    </row>
    <row r="62" spans="1:4" ht="15" customHeight="1">
      <c r="A62" t="s">
        <v>165</v>
      </c>
      <c r="B62" t="s">
        <v>166</v>
      </c>
      <c r="C62" t="s">
        <v>164</v>
      </c>
      <c r="D62" s="10" t="s">
        <v>75</v>
      </c>
    </row>
    <row r="63" spans="1:4" ht="15" customHeight="1">
      <c r="A63" t="s">
        <v>167</v>
      </c>
      <c r="B63" t="s">
        <v>168</v>
      </c>
      <c r="C63" t="s">
        <v>169</v>
      </c>
      <c r="D63" s="10" t="s">
        <v>75</v>
      </c>
    </row>
    <row r="64" spans="1:4" ht="15" customHeight="1">
      <c r="A64" t="s">
        <v>170</v>
      </c>
      <c r="B64" t="s">
        <v>171</v>
      </c>
      <c r="C64" t="s">
        <v>172</v>
      </c>
      <c r="D64" s="10" t="s">
        <v>173</v>
      </c>
    </row>
    <row r="65" spans="1:4" ht="15" customHeight="1">
      <c r="A65" t="s">
        <v>174</v>
      </c>
      <c r="B65" t="s">
        <v>175</v>
      </c>
      <c r="C65" t="s">
        <v>176</v>
      </c>
      <c r="D65" s="10" t="s">
        <v>79</v>
      </c>
    </row>
    <row r="66" spans="1:4" ht="15" customHeight="1">
      <c r="A66" t="s">
        <v>177</v>
      </c>
      <c r="B66" t="s">
        <v>178</v>
      </c>
      <c r="C66" t="s">
        <v>11</v>
      </c>
      <c r="D66" s="10" t="s">
        <v>91</v>
      </c>
    </row>
    <row r="67" spans="1:4" ht="15" customHeight="1">
      <c r="A67" t="s">
        <v>179</v>
      </c>
      <c r="B67" t="s">
        <v>180</v>
      </c>
      <c r="C67" t="s">
        <v>78</v>
      </c>
      <c r="D67" s="10" t="s">
        <v>79</v>
      </c>
    </row>
    <row r="68" spans="1:4" ht="15" customHeight="1">
      <c r="A68" t="s">
        <v>181</v>
      </c>
      <c r="B68" t="s">
        <v>182</v>
      </c>
      <c r="C68" t="s">
        <v>11</v>
      </c>
      <c r="D68" s="10" t="s">
        <v>91</v>
      </c>
    </row>
    <row r="69" spans="1:4" ht="15" customHeight="1">
      <c r="A69" t="s">
        <v>183</v>
      </c>
      <c r="B69" t="s">
        <v>184</v>
      </c>
      <c r="C69" t="s">
        <v>78</v>
      </c>
      <c r="D69" s="10" t="s">
        <v>79</v>
      </c>
    </row>
    <row r="70" spans="1:4" ht="15" customHeight="1">
      <c r="A70" t="s">
        <v>185</v>
      </c>
      <c r="B70" t="s">
        <v>186</v>
      </c>
      <c r="C70" t="s">
        <v>187</v>
      </c>
      <c r="D70" s="10" t="s">
        <v>75</v>
      </c>
    </row>
    <row r="71" spans="1:4" ht="15" customHeight="1">
      <c r="A71" t="s">
        <v>188</v>
      </c>
      <c r="B71" t="s">
        <v>189</v>
      </c>
      <c r="C71" t="s">
        <v>143</v>
      </c>
      <c r="D71" s="10" t="s">
        <v>190</v>
      </c>
    </row>
    <row r="72" spans="1:4" ht="15" customHeight="1">
      <c r="A72" t="s">
        <v>191</v>
      </c>
      <c r="B72" t="s">
        <v>192</v>
      </c>
      <c r="C72" t="s">
        <v>193</v>
      </c>
      <c r="D72" s="10" t="s">
        <v>194</v>
      </c>
    </row>
    <row r="73" spans="1:4" ht="15" customHeight="1">
      <c r="A73" t="s">
        <v>195</v>
      </c>
      <c r="B73" t="s">
        <v>196</v>
      </c>
      <c r="C73" t="s">
        <v>78</v>
      </c>
      <c r="D73" s="10" t="s">
        <v>197</v>
      </c>
    </row>
    <row r="74" spans="1:4" ht="15" customHeight="1">
      <c r="A74" t="s">
        <v>198</v>
      </c>
      <c r="B74" t="s">
        <v>199</v>
      </c>
      <c r="C74" t="s">
        <v>200</v>
      </c>
      <c r="D74" s="10" t="s">
        <v>201</v>
      </c>
    </row>
    <row r="75" spans="1:4" ht="15" customHeight="1">
      <c r="A75" t="s">
        <v>202</v>
      </c>
      <c r="B75" t="s">
        <v>203</v>
      </c>
      <c r="C75" t="s">
        <v>200</v>
      </c>
      <c r="D75" s="10" t="s">
        <v>201</v>
      </c>
    </row>
    <row r="76" spans="1:4" ht="15" customHeight="1">
      <c r="A76" t="s">
        <v>204</v>
      </c>
      <c r="B76" t="s">
        <v>205</v>
      </c>
      <c r="C76" t="s">
        <v>11</v>
      </c>
      <c r="D76" s="15" t="s">
        <v>206</v>
      </c>
    </row>
    <row r="77" spans="1:4" ht="15" customHeight="1">
      <c r="A77" t="s">
        <v>207</v>
      </c>
      <c r="B77" t="s">
        <v>208</v>
      </c>
      <c r="C77" t="s">
        <v>78</v>
      </c>
      <c r="D77" s="10" t="s">
        <v>209</v>
      </c>
    </row>
    <row r="78" spans="1:4" ht="15" customHeight="1">
      <c r="A78" t="s">
        <v>210</v>
      </c>
      <c r="B78" t="s">
        <v>211</v>
      </c>
      <c r="C78" t="s">
        <v>11</v>
      </c>
      <c r="D78" s="15" t="s">
        <v>206</v>
      </c>
    </row>
    <row r="79" spans="1:4" ht="15" customHeight="1">
      <c r="A79" t="s">
        <v>212</v>
      </c>
      <c r="B79" t="s">
        <v>213</v>
      </c>
      <c r="C79" t="s">
        <v>78</v>
      </c>
      <c r="D79" s="10" t="s">
        <v>209</v>
      </c>
    </row>
    <row r="80" spans="1:4" ht="15" customHeight="1">
      <c r="A80" t="s">
        <v>214</v>
      </c>
      <c r="B80" t="s">
        <v>215</v>
      </c>
      <c r="C80" t="s">
        <v>74</v>
      </c>
      <c r="D80" s="10" t="s">
        <v>216</v>
      </c>
    </row>
    <row r="81" spans="1:4" ht="15" customHeight="1">
      <c r="A81" t="s">
        <v>217</v>
      </c>
      <c r="B81" t="s">
        <v>218</v>
      </c>
      <c r="C81" t="s">
        <v>78</v>
      </c>
      <c r="D81" s="10" t="s">
        <v>161</v>
      </c>
    </row>
    <row r="82" spans="1:4" ht="15" customHeight="1">
      <c r="A82" t="s">
        <v>219</v>
      </c>
      <c r="B82" t="s">
        <v>220</v>
      </c>
      <c r="C82" t="s">
        <v>78</v>
      </c>
      <c r="D82" s="10" t="s">
        <v>161</v>
      </c>
    </row>
    <row r="83" spans="1:4" ht="15" customHeight="1">
      <c r="A83" t="s">
        <v>221</v>
      </c>
      <c r="B83" t="s">
        <v>222</v>
      </c>
      <c r="C83" t="s">
        <v>74</v>
      </c>
      <c r="D83" s="10" t="s">
        <v>216</v>
      </c>
    </row>
    <row r="84" spans="1:4" ht="15" customHeight="1">
      <c r="A84" t="s">
        <v>223</v>
      </c>
      <c r="B84" t="s">
        <v>224</v>
      </c>
      <c r="C84" t="s">
        <v>11</v>
      </c>
      <c r="D84" s="10" t="s">
        <v>75</v>
      </c>
    </row>
    <row r="85" spans="1:4" ht="15" customHeight="1">
      <c r="A85" t="s">
        <v>225</v>
      </c>
      <c r="B85" t="s">
        <v>226</v>
      </c>
      <c r="C85" t="s">
        <v>78</v>
      </c>
      <c r="D85" s="10" t="s">
        <v>79</v>
      </c>
    </row>
    <row r="86" spans="1:4" ht="15" customHeight="1">
      <c r="A86" t="s">
        <v>227</v>
      </c>
      <c r="B86" t="s">
        <v>228</v>
      </c>
      <c r="C86" t="s">
        <v>11</v>
      </c>
      <c r="D86" s="10" t="s">
        <v>75</v>
      </c>
    </row>
    <row r="87" spans="1:4" ht="15" customHeight="1">
      <c r="A87" t="s">
        <v>229</v>
      </c>
      <c r="B87" t="s">
        <v>230</v>
      </c>
      <c r="C87" t="s">
        <v>78</v>
      </c>
      <c r="D87" s="10" t="s">
        <v>79</v>
      </c>
    </row>
    <row r="88" spans="1:4" ht="15" customHeight="1">
      <c r="A88" t="s">
        <v>231</v>
      </c>
      <c r="B88" t="s">
        <v>232</v>
      </c>
      <c r="C88" t="s">
        <v>11</v>
      </c>
      <c r="D88" s="10" t="s">
        <v>87</v>
      </c>
    </row>
    <row r="89" spans="1:4" ht="15" customHeight="1">
      <c r="A89" t="s">
        <v>233</v>
      </c>
      <c r="B89" t="s">
        <v>234</v>
      </c>
      <c r="C89" t="s">
        <v>78</v>
      </c>
      <c r="D89" s="10" t="s">
        <v>235</v>
      </c>
    </row>
    <row r="90" spans="1:4" ht="15" customHeight="1">
      <c r="A90" t="s">
        <v>236</v>
      </c>
      <c r="B90" t="s">
        <v>237</v>
      </c>
      <c r="C90" t="s">
        <v>11</v>
      </c>
      <c r="D90" s="10" t="s">
        <v>87</v>
      </c>
    </row>
    <row r="91" spans="1:4" ht="15" customHeight="1">
      <c r="A91" t="s">
        <v>238</v>
      </c>
      <c r="B91" t="s">
        <v>239</v>
      </c>
      <c r="C91" t="s">
        <v>78</v>
      </c>
      <c r="D91" s="10" t="s">
        <v>235</v>
      </c>
    </row>
    <row r="92" spans="1:4" ht="15" customHeight="1">
      <c r="A92" t="s">
        <v>240</v>
      </c>
      <c r="B92" t="s">
        <v>241</v>
      </c>
      <c r="C92" t="s">
        <v>242</v>
      </c>
      <c r="D92" s="10" t="s">
        <v>91</v>
      </c>
    </row>
    <row r="93" spans="1:4" ht="15" customHeight="1">
      <c r="A93" t="s">
        <v>243</v>
      </c>
      <c r="B93" t="s">
        <v>244</v>
      </c>
      <c r="C93" t="s">
        <v>245</v>
      </c>
      <c r="D93" s="10" t="s">
        <v>79</v>
      </c>
    </row>
    <row r="94" spans="1:4" ht="15" customHeight="1">
      <c r="A94" t="s">
        <v>246</v>
      </c>
      <c r="B94" t="s">
        <v>247</v>
      </c>
      <c r="C94" t="s">
        <v>242</v>
      </c>
      <c r="D94" s="10" t="s">
        <v>91</v>
      </c>
    </row>
    <row r="95" spans="1:4" ht="15" customHeight="1">
      <c r="A95" t="s">
        <v>248</v>
      </c>
      <c r="B95" t="s">
        <v>249</v>
      </c>
      <c r="C95" t="s">
        <v>245</v>
      </c>
      <c r="D95" s="10" t="s">
        <v>79</v>
      </c>
    </row>
    <row r="96" spans="1:4" ht="15" customHeight="1">
      <c r="A96" t="s">
        <v>250</v>
      </c>
      <c r="B96" t="s">
        <v>251</v>
      </c>
      <c r="C96" t="s">
        <v>242</v>
      </c>
      <c r="D96" s="10" t="s">
        <v>91</v>
      </c>
    </row>
    <row r="97" spans="1:4" ht="15" customHeight="1">
      <c r="A97" t="s">
        <v>252</v>
      </c>
      <c r="B97" t="s">
        <v>253</v>
      </c>
      <c r="C97" t="s">
        <v>245</v>
      </c>
      <c r="D97" s="10" t="s">
        <v>79</v>
      </c>
    </row>
    <row r="98" spans="1:4" ht="15" customHeight="1">
      <c r="A98" t="s">
        <v>254</v>
      </c>
      <c r="B98" t="s">
        <v>255</v>
      </c>
      <c r="C98" t="s">
        <v>242</v>
      </c>
      <c r="D98" s="10" t="s">
        <v>91</v>
      </c>
    </row>
    <row r="99" spans="1:4" ht="15" customHeight="1">
      <c r="A99" t="s">
        <v>256</v>
      </c>
      <c r="B99" t="s">
        <v>257</v>
      </c>
      <c r="C99" t="s">
        <v>245</v>
      </c>
      <c r="D99" s="10" t="s">
        <v>79</v>
      </c>
    </row>
    <row r="100" spans="1:4" ht="15" customHeight="1">
      <c r="A100" t="s">
        <v>258</v>
      </c>
      <c r="B100" t="s">
        <v>259</v>
      </c>
      <c r="C100" t="s">
        <v>260</v>
      </c>
      <c r="D100" s="9" t="s">
        <v>261</v>
      </c>
    </row>
    <row r="101" spans="1:4" ht="15" customHeight="1">
      <c r="A101" t="s">
        <v>262</v>
      </c>
      <c r="B101" t="s">
        <v>263</v>
      </c>
      <c r="C101" t="s">
        <v>264</v>
      </c>
      <c r="D101" s="10" t="s">
        <v>91</v>
      </c>
    </row>
    <row r="102" spans="1:4" ht="15" customHeight="1">
      <c r="A102" t="s">
        <v>265</v>
      </c>
      <c r="B102" t="s">
        <v>266</v>
      </c>
      <c r="C102" t="s">
        <v>260</v>
      </c>
      <c r="D102" s="9" t="s">
        <v>261</v>
      </c>
    </row>
    <row r="103" spans="1:4" ht="15" customHeight="1">
      <c r="A103" t="s">
        <v>267</v>
      </c>
      <c r="B103" t="s">
        <v>268</v>
      </c>
      <c r="C103" t="s">
        <v>264</v>
      </c>
      <c r="D103" s="10" t="s">
        <v>91</v>
      </c>
    </row>
    <row r="104" spans="1:4" ht="15" customHeight="1">
      <c r="A104" t="s">
        <v>269</v>
      </c>
      <c r="B104" t="s">
        <v>270</v>
      </c>
      <c r="C104" t="s">
        <v>260</v>
      </c>
      <c r="D104" s="9" t="s">
        <v>261</v>
      </c>
    </row>
    <row r="105" spans="1:4" ht="15" customHeight="1">
      <c r="A105" t="s">
        <v>271</v>
      </c>
      <c r="B105" t="s">
        <v>272</v>
      </c>
      <c r="C105" t="s">
        <v>264</v>
      </c>
      <c r="D105" s="10" t="s">
        <v>91</v>
      </c>
    </row>
    <row r="106" spans="1:4" ht="15" customHeight="1">
      <c r="A106" t="s">
        <v>273</v>
      </c>
      <c r="B106" t="s">
        <v>274</v>
      </c>
      <c r="C106" t="s">
        <v>260</v>
      </c>
      <c r="D106" s="9" t="s">
        <v>261</v>
      </c>
    </row>
    <row r="107" spans="1:4" ht="15" customHeight="1">
      <c r="A107" t="s">
        <v>275</v>
      </c>
      <c r="B107" t="s">
        <v>276</v>
      </c>
      <c r="C107" t="s">
        <v>264</v>
      </c>
      <c r="D107" s="10" t="s">
        <v>91</v>
      </c>
    </row>
    <row r="108" spans="1:4" ht="15" customHeight="1">
      <c r="A108" t="s">
        <v>277</v>
      </c>
      <c r="B108" t="s">
        <v>278</v>
      </c>
      <c r="C108" t="s">
        <v>279</v>
      </c>
      <c r="D108" s="10" t="s">
        <v>280</v>
      </c>
    </row>
    <row r="109" spans="1:4" ht="15" customHeight="1">
      <c r="A109" t="s">
        <v>281</v>
      </c>
      <c r="B109" t="s">
        <v>282</v>
      </c>
      <c r="C109" t="s">
        <v>283</v>
      </c>
      <c r="D109" s="10" t="s">
        <v>87</v>
      </c>
    </row>
    <row r="110" spans="1:4" ht="15" customHeight="1">
      <c r="A110" t="s">
        <v>284</v>
      </c>
      <c r="B110" t="s">
        <v>285</v>
      </c>
      <c r="C110" t="s">
        <v>283</v>
      </c>
      <c r="D110" s="10" t="s">
        <v>87</v>
      </c>
    </row>
    <row r="111" spans="1:4" ht="15" customHeight="1">
      <c r="A111" t="s">
        <v>286</v>
      </c>
      <c r="B111" t="s">
        <v>287</v>
      </c>
      <c r="C111" t="s">
        <v>288</v>
      </c>
      <c r="D111" s="10" t="s">
        <v>79</v>
      </c>
    </row>
    <row r="112" spans="1:4" ht="15" customHeight="1">
      <c r="A112" t="s">
        <v>289</v>
      </c>
      <c r="B112" t="s">
        <v>290</v>
      </c>
      <c r="C112" t="s">
        <v>288</v>
      </c>
      <c r="D112" s="10" t="s">
        <v>79</v>
      </c>
    </row>
    <row r="113" spans="1:4" ht="15" customHeight="1">
      <c r="A113" t="s">
        <v>291</v>
      </c>
      <c r="B113" t="s">
        <v>292</v>
      </c>
      <c r="C113" t="s">
        <v>74</v>
      </c>
      <c r="D113" s="10" t="s">
        <v>87</v>
      </c>
    </row>
    <row r="114" spans="1:4" ht="15" customHeight="1">
      <c r="A114" t="s">
        <v>293</v>
      </c>
      <c r="B114" t="s">
        <v>294</v>
      </c>
      <c r="C114" t="s">
        <v>295</v>
      </c>
      <c r="D114" s="10" t="s">
        <v>91</v>
      </c>
    </row>
    <row r="115" spans="1:4" ht="15" customHeight="1">
      <c r="A115" t="s">
        <v>296</v>
      </c>
      <c r="B115" t="s">
        <v>297</v>
      </c>
      <c r="C115" t="s">
        <v>295</v>
      </c>
      <c r="D115" s="10" t="s">
        <v>91</v>
      </c>
    </row>
    <row r="116" spans="1:4" ht="15" customHeight="1">
      <c r="A116" t="s">
        <v>298</v>
      </c>
      <c r="B116" t="s">
        <v>299</v>
      </c>
      <c r="C116" t="s">
        <v>300</v>
      </c>
      <c r="D116" s="10" t="s">
        <v>173</v>
      </c>
    </row>
    <row r="117" spans="1:4" ht="15" customHeight="1">
      <c r="A117" t="s">
        <v>301</v>
      </c>
      <c r="B117" t="s">
        <v>302</v>
      </c>
      <c r="C117" t="s">
        <v>303</v>
      </c>
      <c r="D117" s="10" t="s">
        <v>75</v>
      </c>
    </row>
    <row r="118" spans="1:4" ht="15" customHeight="1">
      <c r="A118" t="s">
        <v>304</v>
      </c>
      <c r="B118" t="s">
        <v>305</v>
      </c>
      <c r="C118" t="s">
        <v>303</v>
      </c>
      <c r="D118" s="10" t="s">
        <v>75</v>
      </c>
    </row>
    <row r="119" spans="1:4" ht="15" customHeight="1">
      <c r="A119" t="s">
        <v>306</v>
      </c>
      <c r="B119" t="s">
        <v>307</v>
      </c>
      <c r="C119" t="s">
        <v>303</v>
      </c>
      <c r="D119" s="10" t="s">
        <v>173</v>
      </c>
    </row>
    <row r="120" spans="1:4" ht="15" customHeight="1">
      <c r="A120" t="s">
        <v>308</v>
      </c>
      <c r="B120" t="s">
        <v>309</v>
      </c>
      <c r="C120" t="s">
        <v>310</v>
      </c>
      <c r="D120" s="10" t="s">
        <v>108</v>
      </c>
    </row>
    <row r="121" spans="1:4" ht="15" customHeight="1">
      <c r="A121" t="s">
        <v>311</v>
      </c>
      <c r="B121" t="s">
        <v>312</v>
      </c>
      <c r="C121" t="s">
        <v>313</v>
      </c>
      <c r="D121" s="10" t="s">
        <v>173</v>
      </c>
    </row>
    <row r="122" spans="1:4" ht="15" customHeight="1">
      <c r="A122" t="s">
        <v>314</v>
      </c>
      <c r="B122" t="s">
        <v>315</v>
      </c>
      <c r="C122" t="s">
        <v>313</v>
      </c>
      <c r="D122" s="10" t="s">
        <v>173</v>
      </c>
    </row>
    <row r="123" spans="1:4" ht="15" customHeight="1">
      <c r="A123" t="s">
        <v>316</v>
      </c>
      <c r="B123" t="s">
        <v>317</v>
      </c>
      <c r="C123" t="s">
        <v>318</v>
      </c>
      <c r="D123" s="10" t="s">
        <v>190</v>
      </c>
    </row>
    <row r="124" spans="1:4" ht="15" customHeight="1">
      <c r="A124" t="s">
        <v>319</v>
      </c>
      <c r="B124" t="s">
        <v>320</v>
      </c>
      <c r="C124" t="s">
        <v>313</v>
      </c>
      <c r="D124" s="16" t="s">
        <v>321</v>
      </c>
    </row>
    <row r="125" spans="1:4" ht="15" customHeight="1">
      <c r="A125" t="s">
        <v>322</v>
      </c>
      <c r="B125" t="s">
        <v>323</v>
      </c>
      <c r="C125" t="s">
        <v>310</v>
      </c>
      <c r="D125" s="10" t="s">
        <v>209</v>
      </c>
    </row>
    <row r="126" spans="1:4" ht="15" customHeight="1">
      <c r="A126" t="s">
        <v>324</v>
      </c>
      <c r="B126" t="s">
        <v>325</v>
      </c>
      <c r="C126" t="s">
        <v>310</v>
      </c>
      <c r="D126" s="10" t="s">
        <v>209</v>
      </c>
    </row>
    <row r="127" spans="1:4" ht="15" customHeight="1">
      <c r="A127" t="s">
        <v>326</v>
      </c>
      <c r="B127" t="s">
        <v>327</v>
      </c>
      <c r="C127" t="s">
        <v>313</v>
      </c>
      <c r="D127" s="10" t="s">
        <v>328</v>
      </c>
    </row>
    <row r="128" spans="1:4" ht="15" customHeight="1">
      <c r="A128" t="s">
        <v>329</v>
      </c>
      <c r="B128" t="s">
        <v>330</v>
      </c>
      <c r="C128" t="s">
        <v>313</v>
      </c>
      <c r="D128" s="10" t="s">
        <v>328</v>
      </c>
    </row>
    <row r="129" spans="1:4" ht="15" customHeight="1">
      <c r="A129" t="s">
        <v>331</v>
      </c>
      <c r="B129" t="s">
        <v>332</v>
      </c>
      <c r="C129" t="s">
        <v>313</v>
      </c>
      <c r="D129" s="10" t="s">
        <v>173</v>
      </c>
    </row>
    <row r="130" spans="1:4" ht="15" customHeight="1">
      <c r="A130" t="s">
        <v>333</v>
      </c>
      <c r="B130" t="s">
        <v>334</v>
      </c>
      <c r="C130" t="s">
        <v>313</v>
      </c>
      <c r="D130" s="10" t="s">
        <v>173</v>
      </c>
    </row>
    <row r="131" spans="1:4" ht="15" customHeight="1">
      <c r="A131" t="s">
        <v>335</v>
      </c>
      <c r="B131" t="s">
        <v>336</v>
      </c>
      <c r="C131" t="s">
        <v>310</v>
      </c>
      <c r="D131" s="10" t="s">
        <v>235</v>
      </c>
    </row>
    <row r="132" spans="1:4" ht="15" customHeight="1">
      <c r="A132" t="s">
        <v>337</v>
      </c>
      <c r="B132" t="s">
        <v>338</v>
      </c>
      <c r="C132" t="s">
        <v>310</v>
      </c>
      <c r="D132" s="10" t="s">
        <v>235</v>
      </c>
    </row>
    <row r="133" spans="1:4" ht="15" customHeight="1">
      <c r="A133" t="s">
        <v>339</v>
      </c>
      <c r="B133" t="s">
        <v>340</v>
      </c>
      <c r="C133" t="s">
        <v>313</v>
      </c>
      <c r="D133" s="10" t="s">
        <v>173</v>
      </c>
    </row>
    <row r="134" spans="1:4" ht="15" customHeight="1">
      <c r="A134" t="s">
        <v>341</v>
      </c>
      <c r="B134" t="s">
        <v>342</v>
      </c>
      <c r="C134" t="s">
        <v>313</v>
      </c>
      <c r="D134" s="10" t="s">
        <v>173</v>
      </c>
    </row>
    <row r="135" spans="1:4" ht="15" customHeight="1">
      <c r="A135" t="s">
        <v>343</v>
      </c>
      <c r="B135" t="s">
        <v>344</v>
      </c>
      <c r="C135" t="s">
        <v>313</v>
      </c>
      <c r="D135" s="10" t="s">
        <v>173</v>
      </c>
    </row>
    <row r="136" spans="1:4" ht="15" customHeight="1">
      <c r="A136" t="s">
        <v>345</v>
      </c>
      <c r="B136" t="s">
        <v>344</v>
      </c>
      <c r="C136" t="s">
        <v>313</v>
      </c>
      <c r="D136" s="10" t="s">
        <v>173</v>
      </c>
    </row>
    <row r="137" spans="1:4" ht="15" customHeight="1">
      <c r="A137" t="s">
        <v>346</v>
      </c>
      <c r="B137" t="s">
        <v>347</v>
      </c>
      <c r="C137" t="s">
        <v>348</v>
      </c>
      <c r="D137" s="10" t="s">
        <v>157</v>
      </c>
    </row>
    <row r="138" spans="1:4" ht="15" customHeight="1">
      <c r="A138" t="s">
        <v>349</v>
      </c>
      <c r="B138" t="s">
        <v>350</v>
      </c>
      <c r="C138" t="s">
        <v>351</v>
      </c>
      <c r="D138" s="10" t="s">
        <v>91</v>
      </c>
    </row>
    <row r="139" spans="1:4" ht="15" customHeight="1">
      <c r="A139" t="s">
        <v>352</v>
      </c>
      <c r="B139" t="s">
        <v>353</v>
      </c>
      <c r="C139" t="s">
        <v>351</v>
      </c>
      <c r="D139" s="10" t="s">
        <v>91</v>
      </c>
    </row>
    <row r="140" spans="1:4" ht="15" customHeight="1">
      <c r="A140" t="s">
        <v>354</v>
      </c>
      <c r="B140" t="s">
        <v>355</v>
      </c>
      <c r="C140" t="s">
        <v>356</v>
      </c>
      <c r="D140" s="10" t="s">
        <v>91</v>
      </c>
    </row>
    <row r="141" spans="1:4" ht="15" customHeight="1">
      <c r="A141" t="s">
        <v>357</v>
      </c>
      <c r="B141" t="s">
        <v>358</v>
      </c>
      <c r="C141" t="s">
        <v>359</v>
      </c>
      <c r="D141" s="12" t="s">
        <v>360</v>
      </c>
    </row>
    <row r="142" spans="1:4" ht="15" customHeight="1">
      <c r="A142" t="s">
        <v>361</v>
      </c>
      <c r="B142" t="s">
        <v>362</v>
      </c>
      <c r="C142" t="s">
        <v>363</v>
      </c>
      <c r="D142" s="15" t="s">
        <v>364</v>
      </c>
    </row>
    <row r="143" spans="1:4" ht="15" customHeight="1">
      <c r="A143" t="s">
        <v>365</v>
      </c>
      <c r="B143" t="s">
        <v>366</v>
      </c>
      <c r="C143" t="s">
        <v>359</v>
      </c>
      <c r="D143" s="12" t="s">
        <v>360</v>
      </c>
    </row>
    <row r="144" spans="1:4" ht="15" customHeight="1">
      <c r="A144" t="s">
        <v>367</v>
      </c>
      <c r="B144" t="s">
        <v>368</v>
      </c>
      <c r="C144" t="s">
        <v>363</v>
      </c>
      <c r="D144" s="15" t="s">
        <v>364</v>
      </c>
    </row>
    <row r="145" spans="1:4" ht="15" customHeight="1">
      <c r="A145" t="s">
        <v>369</v>
      </c>
      <c r="B145" t="s">
        <v>370</v>
      </c>
      <c r="C145" t="s">
        <v>359</v>
      </c>
      <c r="D145" s="12" t="s">
        <v>360</v>
      </c>
    </row>
    <row r="146" spans="1:4" ht="15" customHeight="1">
      <c r="A146" t="s">
        <v>371</v>
      </c>
      <c r="B146" t="s">
        <v>372</v>
      </c>
      <c r="C146" t="s">
        <v>363</v>
      </c>
      <c r="D146" s="15" t="s">
        <v>364</v>
      </c>
    </row>
    <row r="147" spans="1:4" ht="15" customHeight="1">
      <c r="A147" t="s">
        <v>373</v>
      </c>
      <c r="B147" t="s">
        <v>374</v>
      </c>
      <c r="C147" t="s">
        <v>375</v>
      </c>
      <c r="D147" s="10" t="s">
        <v>216</v>
      </c>
    </row>
    <row r="148" spans="1:4" ht="15" customHeight="1">
      <c r="A148" t="s">
        <v>376</v>
      </c>
      <c r="B148" t="s">
        <v>377</v>
      </c>
      <c r="C148" t="s">
        <v>375</v>
      </c>
      <c r="D148" s="10" t="s">
        <v>75</v>
      </c>
    </row>
    <row r="149" spans="1:4" ht="15" customHeight="1">
      <c r="A149" t="s">
        <v>378</v>
      </c>
      <c r="B149" t="s">
        <v>379</v>
      </c>
      <c r="C149" t="s">
        <v>375</v>
      </c>
      <c r="D149" s="10" t="s">
        <v>216</v>
      </c>
    </row>
    <row r="150" spans="1:4" ht="15" customHeight="1">
      <c r="A150" t="s">
        <v>380</v>
      </c>
      <c r="B150" t="s">
        <v>381</v>
      </c>
      <c r="C150" t="s">
        <v>11</v>
      </c>
      <c r="D150" s="10" t="s">
        <v>87</v>
      </c>
    </row>
    <row r="151" spans="1:4" ht="15" customHeight="1">
      <c r="A151" t="s">
        <v>382</v>
      </c>
      <c r="B151" t="s">
        <v>383</v>
      </c>
      <c r="C151" t="s">
        <v>11</v>
      </c>
      <c r="D151" s="10" t="s">
        <v>87</v>
      </c>
    </row>
    <row r="152" spans="1:4" ht="15" customHeight="1">
      <c r="A152" t="s">
        <v>384</v>
      </c>
      <c r="B152" t="s">
        <v>385</v>
      </c>
      <c r="C152" t="s">
        <v>386</v>
      </c>
      <c r="D152" s="10" t="s">
        <v>75</v>
      </c>
    </row>
    <row r="153" spans="1:4" ht="15" customHeight="1">
      <c r="A153" t="s">
        <v>387</v>
      </c>
      <c r="B153" t="s">
        <v>388</v>
      </c>
      <c r="C153" t="s">
        <v>386</v>
      </c>
      <c r="D153" s="10" t="s">
        <v>75</v>
      </c>
    </row>
    <row r="154" spans="1:4" ht="15" customHeight="1">
      <c r="A154" t="s">
        <v>389</v>
      </c>
      <c r="B154" t="s">
        <v>390</v>
      </c>
      <c r="C154" t="s">
        <v>386</v>
      </c>
      <c r="D154" s="10" t="s">
        <v>75</v>
      </c>
    </row>
    <row r="155" spans="1:4" ht="15" customHeight="1">
      <c r="A155" t="s">
        <v>391</v>
      </c>
      <c r="B155" t="s">
        <v>392</v>
      </c>
      <c r="C155" t="s">
        <v>386</v>
      </c>
      <c r="D155" s="10" t="s">
        <v>75</v>
      </c>
    </row>
    <row r="156" spans="1:4" ht="15" customHeight="1">
      <c r="A156" t="s">
        <v>393</v>
      </c>
      <c r="B156" t="s">
        <v>394</v>
      </c>
      <c r="C156" t="s">
        <v>395</v>
      </c>
      <c r="D156" s="10" t="s">
        <v>91</v>
      </c>
    </row>
    <row r="157" spans="1:4" ht="15" customHeight="1">
      <c r="A157" t="s">
        <v>396</v>
      </c>
      <c r="B157" t="s">
        <v>397</v>
      </c>
      <c r="C157" t="s">
        <v>395</v>
      </c>
      <c r="D157" s="10" t="s">
        <v>91</v>
      </c>
    </row>
    <row r="158" spans="1:4" ht="15" customHeight="1">
      <c r="A158" t="s">
        <v>398</v>
      </c>
      <c r="B158" t="s">
        <v>399</v>
      </c>
      <c r="C158" t="s">
        <v>400</v>
      </c>
      <c r="D158" s="10" t="s">
        <v>75</v>
      </c>
    </row>
    <row r="159" spans="1:4" ht="15" customHeight="1">
      <c r="A159" t="s">
        <v>401</v>
      </c>
      <c r="B159" s="17" t="s">
        <v>399</v>
      </c>
      <c r="C159" t="s">
        <v>400</v>
      </c>
      <c r="D159" s="10" t="s">
        <v>75</v>
      </c>
    </row>
    <row r="160" spans="1:4" ht="15" customHeight="1">
      <c r="A160" t="s">
        <v>402</v>
      </c>
      <c r="B160" s="17" t="s">
        <v>403</v>
      </c>
      <c r="C160" t="s">
        <v>404</v>
      </c>
      <c r="D160" s="13" t="s">
        <v>405</v>
      </c>
    </row>
    <row r="161" spans="1:4" ht="15" customHeight="1">
      <c r="A161" t="s">
        <v>406</v>
      </c>
      <c r="B161" t="s">
        <v>407</v>
      </c>
      <c r="C161" t="s">
        <v>404</v>
      </c>
      <c r="D161" s="13" t="s">
        <v>405</v>
      </c>
    </row>
    <row r="162" spans="1:4" ht="15" customHeight="1">
      <c r="A162" t="s">
        <v>408</v>
      </c>
      <c r="B162" t="s">
        <v>409</v>
      </c>
      <c r="C162" t="s">
        <v>410</v>
      </c>
      <c r="D162" s="13" t="s">
        <v>411</v>
      </c>
    </row>
    <row r="163" spans="1:4" ht="15" customHeight="1">
      <c r="A163" t="s">
        <v>412</v>
      </c>
      <c r="B163" t="s">
        <v>413</v>
      </c>
      <c r="C163" t="s">
        <v>156</v>
      </c>
      <c r="D163" s="12" t="s">
        <v>414</v>
      </c>
    </row>
    <row r="164" spans="1:4" ht="15" customHeight="1">
      <c r="A164" t="s">
        <v>415</v>
      </c>
      <c r="B164" t="s">
        <v>416</v>
      </c>
      <c r="C164" t="s">
        <v>103</v>
      </c>
      <c r="D164" s="15" t="s">
        <v>417</v>
      </c>
    </row>
    <row r="165" spans="1:4" ht="15" customHeight="1">
      <c r="A165" t="s">
        <v>418</v>
      </c>
      <c r="B165" t="s">
        <v>419</v>
      </c>
      <c r="C165" t="s">
        <v>410</v>
      </c>
      <c r="D165" s="10" t="s">
        <v>104</v>
      </c>
    </row>
    <row r="166" spans="1:4" ht="15" customHeight="1">
      <c r="A166" t="s">
        <v>420</v>
      </c>
      <c r="B166" t="s">
        <v>421</v>
      </c>
      <c r="C166" t="s">
        <v>410</v>
      </c>
      <c r="D166" s="10" t="s">
        <v>75</v>
      </c>
    </row>
    <row r="167" spans="1:4" ht="15" customHeight="1">
      <c r="A167" t="s">
        <v>422</v>
      </c>
      <c r="B167" t="s">
        <v>423</v>
      </c>
      <c r="C167" t="s">
        <v>424</v>
      </c>
      <c r="D167" s="10" t="s">
        <v>75</v>
      </c>
    </row>
    <row r="168" spans="1:4" ht="15" customHeight="1">
      <c r="A168" t="s">
        <v>425</v>
      </c>
      <c r="B168" t="s">
        <v>426</v>
      </c>
      <c r="C168" t="s">
        <v>427</v>
      </c>
      <c r="D168" s="15" t="s">
        <v>428</v>
      </c>
    </row>
    <row r="169" spans="1:4" ht="15" customHeight="1">
      <c r="A169" t="s">
        <v>429</v>
      </c>
      <c r="B169" t="s">
        <v>430</v>
      </c>
      <c r="C169" t="s">
        <v>431</v>
      </c>
      <c r="D169" s="10" t="s">
        <v>216</v>
      </c>
    </row>
    <row r="170" spans="1:4" ht="15" customHeight="1">
      <c r="A170" t="s">
        <v>432</v>
      </c>
      <c r="B170" t="s">
        <v>433</v>
      </c>
      <c r="C170" t="s">
        <v>434</v>
      </c>
      <c r="D170" s="10" t="s">
        <v>75</v>
      </c>
    </row>
    <row r="171" spans="1:4" ht="15" customHeight="1">
      <c r="A171" t="s">
        <v>435</v>
      </c>
      <c r="B171" t="s">
        <v>436</v>
      </c>
      <c r="C171" t="s">
        <v>434</v>
      </c>
      <c r="D171" s="10" t="s">
        <v>75</v>
      </c>
    </row>
    <row r="172" spans="1:4" ht="15" customHeight="1">
      <c r="A172" t="s">
        <v>437</v>
      </c>
      <c r="B172" t="s">
        <v>438</v>
      </c>
      <c r="C172" t="s">
        <v>439</v>
      </c>
      <c r="D172" s="13" t="s">
        <v>411</v>
      </c>
    </row>
    <row r="173" spans="1:4" ht="15" customHeight="1">
      <c r="A173" t="s">
        <v>440</v>
      </c>
      <c r="B173" t="s">
        <v>441</v>
      </c>
      <c r="C173" t="s">
        <v>442</v>
      </c>
      <c r="D173" s="15" t="s">
        <v>443</v>
      </c>
    </row>
    <row r="174" spans="1:4" ht="15" customHeight="1">
      <c r="A174" t="s">
        <v>444</v>
      </c>
      <c r="B174" t="s">
        <v>445</v>
      </c>
      <c r="C174" t="s">
        <v>446</v>
      </c>
      <c r="D174" s="15" t="s">
        <v>443</v>
      </c>
    </row>
    <row r="175" spans="1:4" ht="15" customHeight="1">
      <c r="A175" t="s">
        <v>447</v>
      </c>
      <c r="B175" t="s">
        <v>448</v>
      </c>
      <c r="C175" t="s">
        <v>103</v>
      </c>
      <c r="D175" s="15" t="s">
        <v>449</v>
      </c>
    </row>
    <row r="176" spans="1:4" ht="15" customHeight="1">
      <c r="A176" t="s">
        <v>450</v>
      </c>
      <c r="B176" t="s">
        <v>451</v>
      </c>
      <c r="C176" t="s">
        <v>452</v>
      </c>
      <c r="D176" s="12" t="s">
        <v>123</v>
      </c>
    </row>
    <row r="177" spans="1:4" ht="15" customHeight="1">
      <c r="A177" t="s">
        <v>453</v>
      </c>
      <c r="B177" t="s">
        <v>454</v>
      </c>
      <c r="C177" t="s">
        <v>455</v>
      </c>
      <c r="D177" s="10" t="s">
        <v>79</v>
      </c>
    </row>
    <row r="178" spans="1:4" ht="15" customHeight="1">
      <c r="A178" t="s">
        <v>456</v>
      </c>
      <c r="B178" t="s">
        <v>457</v>
      </c>
      <c r="C178" t="s">
        <v>351</v>
      </c>
      <c r="D178" s="12" t="s">
        <v>123</v>
      </c>
    </row>
    <row r="179" spans="1:4" ht="15" customHeight="1">
      <c r="A179" t="s">
        <v>458</v>
      </c>
      <c r="B179" t="s">
        <v>459</v>
      </c>
      <c r="C179" t="s">
        <v>460</v>
      </c>
      <c r="D179" s="10" t="s">
        <v>216</v>
      </c>
    </row>
    <row r="180" spans="1:4" ht="15" customHeight="1">
      <c r="A180" t="s">
        <v>461</v>
      </c>
      <c r="B180" t="s">
        <v>462</v>
      </c>
      <c r="C180" t="s">
        <v>463</v>
      </c>
      <c r="D180" s="10" t="s">
        <v>75</v>
      </c>
    </row>
    <row r="181" spans="1:4" ht="15" customHeight="1">
      <c r="A181" t="s">
        <v>464</v>
      </c>
      <c r="B181" t="s">
        <v>465</v>
      </c>
      <c r="C181" t="s">
        <v>466</v>
      </c>
      <c r="D181" s="10" t="s">
        <v>79</v>
      </c>
    </row>
    <row r="182" spans="1:4" ht="15" customHeight="1">
      <c r="A182" t="s">
        <v>467</v>
      </c>
      <c r="B182" t="s">
        <v>468</v>
      </c>
      <c r="C182" t="s">
        <v>78</v>
      </c>
      <c r="D182" s="10" t="s">
        <v>469</v>
      </c>
    </row>
    <row r="183" spans="1:4" ht="15" customHeight="1">
      <c r="A183" t="s">
        <v>470</v>
      </c>
      <c r="B183" t="s">
        <v>471</v>
      </c>
      <c r="C183" t="s">
        <v>11</v>
      </c>
      <c r="D183" s="12" t="s">
        <v>123</v>
      </c>
    </row>
    <row r="184" spans="1:4" ht="15" customHeight="1">
      <c r="A184" t="s">
        <v>472</v>
      </c>
      <c r="B184" t="s">
        <v>473</v>
      </c>
      <c r="C184" t="s">
        <v>11</v>
      </c>
      <c r="D184" s="10" t="s">
        <v>75</v>
      </c>
    </row>
    <row r="185" spans="1:4" ht="15" customHeight="1">
      <c r="A185" t="s">
        <v>474</v>
      </c>
      <c r="B185" t="s">
        <v>475</v>
      </c>
      <c r="C185" t="s">
        <v>78</v>
      </c>
      <c r="D185" s="10" t="s">
        <v>79</v>
      </c>
    </row>
    <row r="186" spans="1:4" ht="15" customHeight="1">
      <c r="A186" t="s">
        <v>476</v>
      </c>
      <c r="B186" t="s">
        <v>477</v>
      </c>
      <c r="C186" t="s">
        <v>11</v>
      </c>
      <c r="D186" s="10" t="s">
        <v>75</v>
      </c>
    </row>
    <row r="187" spans="1:4" ht="15" customHeight="1">
      <c r="A187" t="s">
        <v>478</v>
      </c>
      <c r="B187" t="s">
        <v>479</v>
      </c>
      <c r="C187" t="s">
        <v>78</v>
      </c>
      <c r="D187" s="10" t="s">
        <v>79</v>
      </c>
    </row>
    <row r="188" spans="1:4" ht="15" customHeight="1">
      <c r="A188" s="17" t="s">
        <v>480</v>
      </c>
      <c r="B188" s="17" t="s">
        <v>481</v>
      </c>
      <c r="C188" s="17" t="s">
        <v>11</v>
      </c>
      <c r="D188" s="10" t="s">
        <v>216</v>
      </c>
    </row>
    <row r="189" spans="1:4" ht="15" customHeight="1">
      <c r="A189" t="s">
        <v>482</v>
      </c>
      <c r="B189" t="s">
        <v>483</v>
      </c>
      <c r="C189" t="s">
        <v>78</v>
      </c>
      <c r="D189" s="10" t="s">
        <v>161</v>
      </c>
    </row>
    <row r="190" spans="1:4" ht="15" customHeight="1">
      <c r="A190" t="s">
        <v>484</v>
      </c>
      <c r="B190" t="s">
        <v>485</v>
      </c>
      <c r="C190" t="s">
        <v>11</v>
      </c>
      <c r="D190" s="10" t="s">
        <v>216</v>
      </c>
    </row>
    <row r="191" spans="1:4" ht="15" customHeight="1">
      <c r="A191" t="s">
        <v>486</v>
      </c>
      <c r="B191" t="s">
        <v>487</v>
      </c>
      <c r="C191" t="s">
        <v>78</v>
      </c>
      <c r="D191" s="10" t="s">
        <v>161</v>
      </c>
    </row>
    <row r="192" spans="1:4" ht="15" customHeight="1">
      <c r="A192" t="s">
        <v>488</v>
      </c>
      <c r="B192" t="s">
        <v>489</v>
      </c>
      <c r="C192" t="s">
        <v>11</v>
      </c>
      <c r="D192" s="10" t="s">
        <v>75</v>
      </c>
    </row>
    <row r="193" spans="1:4" ht="15" customHeight="1">
      <c r="A193" t="s">
        <v>490</v>
      </c>
      <c r="B193" t="s">
        <v>491</v>
      </c>
      <c r="C193" t="s">
        <v>78</v>
      </c>
      <c r="D193" s="10" t="s">
        <v>79</v>
      </c>
    </row>
    <row r="194" spans="1:4" ht="15" customHeight="1">
      <c r="A194" t="s">
        <v>492</v>
      </c>
      <c r="B194" t="s">
        <v>493</v>
      </c>
      <c r="C194" t="s">
        <v>11</v>
      </c>
      <c r="D194" s="10" t="s">
        <v>216</v>
      </c>
    </row>
    <row r="195" spans="1:4" ht="15" customHeight="1">
      <c r="A195" t="s">
        <v>494</v>
      </c>
      <c r="B195" t="s">
        <v>495</v>
      </c>
      <c r="C195" t="s">
        <v>78</v>
      </c>
      <c r="D195" s="10" t="s">
        <v>161</v>
      </c>
    </row>
    <row r="196" spans="1:4" ht="15" customHeight="1">
      <c r="A196" t="s">
        <v>496</v>
      </c>
      <c r="B196" t="s">
        <v>497</v>
      </c>
      <c r="C196" t="s">
        <v>498</v>
      </c>
      <c r="D196" s="10" t="s">
        <v>75</v>
      </c>
    </row>
    <row r="197" spans="1:4" ht="15" customHeight="1">
      <c r="A197" t="s">
        <v>499</v>
      </c>
      <c r="B197" t="s">
        <v>500</v>
      </c>
      <c r="C197" t="s">
        <v>501</v>
      </c>
      <c r="D197" s="10" t="s">
        <v>79</v>
      </c>
    </row>
    <row r="198" spans="1:4" ht="15" customHeight="1">
      <c r="A198" t="s">
        <v>502</v>
      </c>
      <c r="B198" t="s">
        <v>503</v>
      </c>
      <c r="C198" t="s">
        <v>498</v>
      </c>
      <c r="D198" s="10" t="s">
        <v>75</v>
      </c>
    </row>
    <row r="199" spans="1:4" ht="15" customHeight="1">
      <c r="A199" t="s">
        <v>504</v>
      </c>
      <c r="B199" t="s">
        <v>505</v>
      </c>
      <c r="C199" t="s">
        <v>501</v>
      </c>
      <c r="D199" s="10" t="s">
        <v>79</v>
      </c>
    </row>
    <row r="200" spans="1:4" ht="15" customHeight="1">
      <c r="A200" t="s">
        <v>506</v>
      </c>
      <c r="B200" t="s">
        <v>507</v>
      </c>
      <c r="C200" t="s">
        <v>498</v>
      </c>
      <c r="D200" s="10" t="s">
        <v>75</v>
      </c>
    </row>
    <row r="201" spans="1:4" ht="15" customHeight="1">
      <c r="A201" t="s">
        <v>508</v>
      </c>
      <c r="B201" t="s">
        <v>509</v>
      </c>
      <c r="C201" t="s">
        <v>501</v>
      </c>
      <c r="D201" s="10" t="s">
        <v>79</v>
      </c>
    </row>
    <row r="202" spans="1:4" ht="15" customHeight="1">
      <c r="A202" t="s">
        <v>510</v>
      </c>
      <c r="B202" t="s">
        <v>511</v>
      </c>
      <c r="C202" t="s">
        <v>512</v>
      </c>
      <c r="D202" s="10" t="s">
        <v>201</v>
      </c>
    </row>
    <row r="203" spans="1:4" ht="15" customHeight="1">
      <c r="A203" t="s">
        <v>513</v>
      </c>
      <c r="B203" t="s">
        <v>514</v>
      </c>
      <c r="C203" t="s">
        <v>515</v>
      </c>
      <c r="D203" s="10" t="s">
        <v>469</v>
      </c>
    </row>
    <row r="204" spans="1:4" ht="15" customHeight="1">
      <c r="A204" t="s">
        <v>516</v>
      </c>
      <c r="B204" t="s">
        <v>517</v>
      </c>
      <c r="C204" t="s">
        <v>160</v>
      </c>
      <c r="D204" s="10" t="s">
        <v>75</v>
      </c>
    </row>
    <row r="205" spans="1:4" ht="15" customHeight="1">
      <c r="A205" t="s">
        <v>518</v>
      </c>
      <c r="B205" t="s">
        <v>519</v>
      </c>
      <c r="C205" t="s">
        <v>160</v>
      </c>
      <c r="D205" s="10" t="s">
        <v>79</v>
      </c>
    </row>
    <row r="206" spans="1:4" ht="15" customHeight="1">
      <c r="A206" t="s">
        <v>520</v>
      </c>
      <c r="B206" t="s">
        <v>521</v>
      </c>
      <c r="C206" t="s">
        <v>103</v>
      </c>
      <c r="D206" s="10" t="s">
        <v>91</v>
      </c>
    </row>
    <row r="207" spans="1:4" ht="15" customHeight="1">
      <c r="A207" t="s">
        <v>522</v>
      </c>
      <c r="B207" t="s">
        <v>523</v>
      </c>
      <c r="C207" t="s">
        <v>78</v>
      </c>
      <c r="D207" s="10" t="s">
        <v>79</v>
      </c>
    </row>
    <row r="208" spans="1:4" ht="15" customHeight="1">
      <c r="A208" t="s">
        <v>524</v>
      </c>
      <c r="B208" t="s">
        <v>525</v>
      </c>
      <c r="C208" t="s">
        <v>103</v>
      </c>
      <c r="D208" s="10" t="s">
        <v>91</v>
      </c>
    </row>
    <row r="209" spans="1:4" ht="15" customHeight="1">
      <c r="A209" t="s">
        <v>526</v>
      </c>
      <c r="B209" t="s">
        <v>527</v>
      </c>
      <c r="C209" t="s">
        <v>78</v>
      </c>
      <c r="D209" s="10" t="s">
        <v>79</v>
      </c>
    </row>
    <row r="210" spans="1:4" ht="15" customHeight="1">
      <c r="A210" t="s">
        <v>528</v>
      </c>
      <c r="B210" t="s">
        <v>529</v>
      </c>
      <c r="C210" t="s">
        <v>160</v>
      </c>
      <c r="D210" s="10" t="s">
        <v>75</v>
      </c>
    </row>
    <row r="211" spans="1:4" ht="15" customHeight="1">
      <c r="A211" t="s">
        <v>530</v>
      </c>
      <c r="B211" t="s">
        <v>531</v>
      </c>
      <c r="C211" t="s">
        <v>532</v>
      </c>
      <c r="D211" s="10" t="s">
        <v>79</v>
      </c>
    </row>
    <row r="212" spans="1:4" ht="15" customHeight="1">
      <c r="A212" t="s">
        <v>533</v>
      </c>
      <c r="B212" t="s">
        <v>534</v>
      </c>
      <c r="C212" t="s">
        <v>103</v>
      </c>
      <c r="D212" s="15" t="s">
        <v>535</v>
      </c>
    </row>
    <row r="213" spans="1:4" ht="15" customHeight="1">
      <c r="A213" t="s">
        <v>536</v>
      </c>
      <c r="B213" t="s">
        <v>537</v>
      </c>
      <c r="C213" t="s">
        <v>532</v>
      </c>
      <c r="D213" s="10" t="s">
        <v>538</v>
      </c>
    </row>
    <row r="214" spans="1:4" ht="15" customHeight="1">
      <c r="A214" t="s">
        <v>539</v>
      </c>
      <c r="B214" t="s">
        <v>540</v>
      </c>
      <c r="C214" t="s">
        <v>541</v>
      </c>
      <c r="D214" s="12" t="s">
        <v>123</v>
      </c>
    </row>
    <row r="215" spans="1:4" ht="15" customHeight="1">
      <c r="A215" t="s">
        <v>542</v>
      </c>
      <c r="B215" t="s">
        <v>543</v>
      </c>
      <c r="C215" t="s">
        <v>544</v>
      </c>
      <c r="D215" s="10" t="s">
        <v>469</v>
      </c>
    </row>
    <row r="216" spans="1:4" ht="15" customHeight="1">
      <c r="A216" t="s">
        <v>545</v>
      </c>
      <c r="B216" t="s">
        <v>546</v>
      </c>
      <c r="C216" t="s">
        <v>122</v>
      </c>
      <c r="D216" s="9" t="s">
        <v>261</v>
      </c>
    </row>
    <row r="217" spans="1:4" ht="15" customHeight="1">
      <c r="A217" t="s">
        <v>547</v>
      </c>
      <c r="B217" t="s">
        <v>548</v>
      </c>
      <c r="C217" t="s">
        <v>549</v>
      </c>
      <c r="D217" s="10" t="s">
        <v>79</v>
      </c>
    </row>
    <row r="218" spans="1:4" ht="15" customHeight="1">
      <c r="A218" t="s">
        <v>550</v>
      </c>
      <c r="B218" t="s">
        <v>551</v>
      </c>
      <c r="C218" t="s">
        <v>552</v>
      </c>
      <c r="D218" s="9" t="s">
        <v>261</v>
      </c>
    </row>
    <row r="219" spans="1:4" ht="15" customHeight="1">
      <c r="A219" t="s">
        <v>553</v>
      </c>
      <c r="B219" t="s">
        <v>554</v>
      </c>
      <c r="C219" t="s">
        <v>555</v>
      </c>
      <c r="D219" s="10" t="s">
        <v>79</v>
      </c>
    </row>
    <row r="220" spans="1:4" ht="15" customHeight="1">
      <c r="A220" t="s">
        <v>556</v>
      </c>
      <c r="B220" t="s">
        <v>557</v>
      </c>
      <c r="C220" t="s">
        <v>552</v>
      </c>
      <c r="D220" s="9" t="s">
        <v>261</v>
      </c>
    </row>
    <row r="221" spans="1:4" ht="15" customHeight="1">
      <c r="A221" t="s">
        <v>558</v>
      </c>
      <c r="B221" t="s">
        <v>559</v>
      </c>
      <c r="C221" t="s">
        <v>555</v>
      </c>
      <c r="D221" s="10" t="s">
        <v>79</v>
      </c>
    </row>
    <row r="222" spans="1:4" ht="15" customHeight="1">
      <c r="A222" t="s">
        <v>560</v>
      </c>
      <c r="B222" t="s">
        <v>561</v>
      </c>
      <c r="C222" t="s">
        <v>552</v>
      </c>
      <c r="D222" s="9" t="s">
        <v>261</v>
      </c>
    </row>
    <row r="223" spans="1:4" ht="15" customHeight="1">
      <c r="A223" t="s">
        <v>562</v>
      </c>
      <c r="B223" t="s">
        <v>563</v>
      </c>
      <c r="C223" t="s">
        <v>555</v>
      </c>
      <c r="D223" s="10" t="s">
        <v>79</v>
      </c>
    </row>
    <row r="224" spans="1:4" ht="15" customHeight="1">
      <c r="A224" t="s">
        <v>564</v>
      </c>
      <c r="B224" t="s">
        <v>565</v>
      </c>
      <c r="C224" t="s">
        <v>122</v>
      </c>
      <c r="D224" s="9" t="s">
        <v>261</v>
      </c>
    </row>
    <row r="225" spans="1:4" ht="15" customHeight="1">
      <c r="A225" t="s">
        <v>566</v>
      </c>
      <c r="B225" t="s">
        <v>567</v>
      </c>
      <c r="C225" t="s">
        <v>549</v>
      </c>
      <c r="D225" s="10" t="s">
        <v>79</v>
      </c>
    </row>
    <row r="226" spans="1:4" ht="15" customHeight="1">
      <c r="A226" t="s">
        <v>568</v>
      </c>
      <c r="B226" t="s">
        <v>569</v>
      </c>
      <c r="C226" t="s">
        <v>552</v>
      </c>
      <c r="D226" s="9" t="s">
        <v>261</v>
      </c>
    </row>
    <row r="227" spans="1:4" ht="15" customHeight="1">
      <c r="A227" t="s">
        <v>570</v>
      </c>
      <c r="B227" t="s">
        <v>571</v>
      </c>
      <c r="C227" t="s">
        <v>555</v>
      </c>
      <c r="D227" s="10" t="s">
        <v>79</v>
      </c>
    </row>
    <row r="228" spans="1:4" ht="15" customHeight="1">
      <c r="A228" t="s">
        <v>572</v>
      </c>
      <c r="B228" t="s">
        <v>573</v>
      </c>
      <c r="C228" t="s">
        <v>552</v>
      </c>
      <c r="D228" s="9" t="s">
        <v>261</v>
      </c>
    </row>
    <row r="229" spans="1:4" ht="15" customHeight="1">
      <c r="A229" t="s">
        <v>574</v>
      </c>
      <c r="B229" t="s">
        <v>575</v>
      </c>
      <c r="C229" t="s">
        <v>555</v>
      </c>
      <c r="D229" s="10" t="s">
        <v>79</v>
      </c>
    </row>
    <row r="230" spans="1:4" ht="15" customHeight="1">
      <c r="A230" t="s">
        <v>576</v>
      </c>
      <c r="B230" t="s">
        <v>577</v>
      </c>
      <c r="C230" t="s">
        <v>578</v>
      </c>
      <c r="D230" s="10" t="s">
        <v>216</v>
      </c>
    </row>
    <row r="231" spans="1:4" ht="15" customHeight="1">
      <c r="A231" t="s">
        <v>579</v>
      </c>
      <c r="B231" t="s">
        <v>580</v>
      </c>
      <c r="C231" t="s">
        <v>578</v>
      </c>
      <c r="D231" s="10" t="s">
        <v>216</v>
      </c>
    </row>
    <row r="232" spans="1:4" ht="15" customHeight="1">
      <c r="A232" t="s">
        <v>581</v>
      </c>
      <c r="B232" t="s">
        <v>582</v>
      </c>
      <c r="C232" t="s">
        <v>583</v>
      </c>
      <c r="D232" s="10" t="s">
        <v>91</v>
      </c>
    </row>
    <row r="233" spans="1:4" ht="15" customHeight="1">
      <c r="A233" t="s">
        <v>584</v>
      </c>
      <c r="B233" t="s">
        <v>585</v>
      </c>
      <c r="C233" t="s">
        <v>583</v>
      </c>
      <c r="D233" s="10" t="s">
        <v>91</v>
      </c>
    </row>
    <row r="234" spans="1:4" ht="15" customHeight="1">
      <c r="A234" t="s">
        <v>586</v>
      </c>
      <c r="B234" t="s">
        <v>587</v>
      </c>
      <c r="C234" t="s">
        <v>588</v>
      </c>
      <c r="D234" s="10" t="s">
        <v>216</v>
      </c>
    </row>
    <row r="235" spans="1:4" ht="15" customHeight="1">
      <c r="A235" t="s">
        <v>589</v>
      </c>
      <c r="B235" t="s">
        <v>590</v>
      </c>
      <c r="C235" t="s">
        <v>512</v>
      </c>
      <c r="D235" s="13" t="s">
        <v>591</v>
      </c>
    </row>
    <row r="236" spans="1:4" ht="15" customHeight="1">
      <c r="A236" t="s">
        <v>592</v>
      </c>
      <c r="B236" t="s">
        <v>593</v>
      </c>
      <c r="C236" t="s">
        <v>164</v>
      </c>
      <c r="D236" s="10" t="s">
        <v>91</v>
      </c>
    </row>
    <row r="237" spans="1:4" ht="15" customHeight="1">
      <c r="A237" t="s">
        <v>594</v>
      </c>
      <c r="B237" t="s">
        <v>595</v>
      </c>
      <c r="C237" t="s">
        <v>596</v>
      </c>
      <c r="D237" s="10" t="s">
        <v>91</v>
      </c>
    </row>
    <row r="238" spans="1:4" ht="15" customHeight="1">
      <c r="A238" t="s">
        <v>597</v>
      </c>
      <c r="B238" t="s">
        <v>598</v>
      </c>
      <c r="C238" t="s">
        <v>599</v>
      </c>
      <c r="D238" s="10" t="s">
        <v>91</v>
      </c>
    </row>
    <row r="239" spans="1:4" ht="15" customHeight="1">
      <c r="A239" t="s">
        <v>600</v>
      </c>
      <c r="B239" t="s">
        <v>601</v>
      </c>
      <c r="C239" t="s">
        <v>602</v>
      </c>
      <c r="D239" s="10" t="s">
        <v>79</v>
      </c>
    </row>
    <row r="240" spans="1:4" ht="15" customHeight="1">
      <c r="A240" t="s">
        <v>603</v>
      </c>
      <c r="B240" t="s">
        <v>604</v>
      </c>
      <c r="C240" t="s">
        <v>599</v>
      </c>
      <c r="D240" s="10" t="s">
        <v>91</v>
      </c>
    </row>
    <row r="241" spans="1:4" ht="15" customHeight="1">
      <c r="A241" t="s">
        <v>605</v>
      </c>
      <c r="B241" t="s">
        <v>606</v>
      </c>
      <c r="C241" t="s">
        <v>602</v>
      </c>
      <c r="D241" s="10" t="s">
        <v>79</v>
      </c>
    </row>
    <row r="242" spans="1:4" ht="15" customHeight="1">
      <c r="A242" t="s">
        <v>607</v>
      </c>
      <c r="B242" t="s">
        <v>608</v>
      </c>
      <c r="C242" t="s">
        <v>599</v>
      </c>
      <c r="D242" s="10" t="s">
        <v>91</v>
      </c>
    </row>
    <row r="243" spans="1:4" ht="15" customHeight="1">
      <c r="A243" t="s">
        <v>609</v>
      </c>
      <c r="B243" t="s">
        <v>610</v>
      </c>
      <c r="C243" t="s">
        <v>602</v>
      </c>
      <c r="D243" s="10" t="s">
        <v>79</v>
      </c>
    </row>
    <row r="244" spans="1:4" ht="15" customHeight="1">
      <c r="A244" t="s">
        <v>611</v>
      </c>
      <c r="B244" t="s">
        <v>612</v>
      </c>
      <c r="C244" t="s">
        <v>599</v>
      </c>
      <c r="D244" s="10" t="s">
        <v>91</v>
      </c>
    </row>
    <row r="245" spans="1:4" ht="15" customHeight="1">
      <c r="A245" t="s">
        <v>613</v>
      </c>
      <c r="B245" t="s">
        <v>614</v>
      </c>
      <c r="C245" t="s">
        <v>602</v>
      </c>
      <c r="D245" s="10" t="s">
        <v>79</v>
      </c>
    </row>
    <row r="246" spans="1:4" ht="15" customHeight="1">
      <c r="A246" t="s">
        <v>615</v>
      </c>
      <c r="B246" t="s">
        <v>616</v>
      </c>
      <c r="C246" t="s">
        <v>599</v>
      </c>
      <c r="D246" s="10" t="s">
        <v>91</v>
      </c>
    </row>
    <row r="247" spans="1:4" ht="15" customHeight="1">
      <c r="A247" t="s">
        <v>617</v>
      </c>
      <c r="B247" t="s">
        <v>618</v>
      </c>
      <c r="C247" t="s">
        <v>599</v>
      </c>
      <c r="D247" s="10" t="s">
        <v>91</v>
      </c>
    </row>
    <row r="248" spans="1:4" ht="15" customHeight="1">
      <c r="A248" t="s">
        <v>619</v>
      </c>
      <c r="B248" t="s">
        <v>620</v>
      </c>
      <c r="C248" t="s">
        <v>602</v>
      </c>
      <c r="D248" s="10" t="s">
        <v>79</v>
      </c>
    </row>
    <row r="249" spans="1:4" ht="15" customHeight="1">
      <c r="A249" t="s">
        <v>621</v>
      </c>
      <c r="B249" t="s">
        <v>622</v>
      </c>
      <c r="C249" t="s">
        <v>122</v>
      </c>
      <c r="D249" s="9" t="s">
        <v>261</v>
      </c>
    </row>
    <row r="250" spans="1:4" ht="15" customHeight="1">
      <c r="A250" t="s">
        <v>623</v>
      </c>
      <c r="B250" t="s">
        <v>624</v>
      </c>
      <c r="C250" t="s">
        <v>549</v>
      </c>
      <c r="D250" s="10" t="s">
        <v>79</v>
      </c>
    </row>
    <row r="251" spans="1:4" ht="15" customHeight="1">
      <c r="A251" t="s">
        <v>625</v>
      </c>
      <c r="B251" t="s">
        <v>626</v>
      </c>
      <c r="C251" t="s">
        <v>627</v>
      </c>
      <c r="D251" s="10" t="s">
        <v>469</v>
      </c>
    </row>
    <row r="252" spans="1:4" ht="15" customHeight="1">
      <c r="A252" t="s">
        <v>628</v>
      </c>
      <c r="B252" t="s">
        <v>629</v>
      </c>
      <c r="C252" t="s">
        <v>630</v>
      </c>
      <c r="D252" s="10" t="s">
        <v>469</v>
      </c>
    </row>
    <row r="253" spans="1:4" ht="15" customHeight="1">
      <c r="A253" t="s">
        <v>631</v>
      </c>
      <c r="B253" t="s">
        <v>632</v>
      </c>
      <c r="C253" t="s">
        <v>633</v>
      </c>
      <c r="D253" s="10" t="s">
        <v>91</v>
      </c>
    </row>
    <row r="254" spans="1:4" ht="15" customHeight="1">
      <c r="A254" t="s">
        <v>634</v>
      </c>
      <c r="B254" t="s">
        <v>635</v>
      </c>
      <c r="C254" t="s">
        <v>636</v>
      </c>
      <c r="D254" s="18" t="s">
        <v>637</v>
      </c>
    </row>
    <row r="255" spans="1:4" ht="15" customHeight="1">
      <c r="A255" t="s">
        <v>638</v>
      </c>
      <c r="B255" t="s">
        <v>639</v>
      </c>
      <c r="C255" t="s">
        <v>636</v>
      </c>
      <c r="D255" s="18" t="s">
        <v>637</v>
      </c>
    </row>
    <row r="256" spans="1:4" ht="15" customHeight="1">
      <c r="A256" t="s">
        <v>640</v>
      </c>
      <c r="B256" t="s">
        <v>641</v>
      </c>
      <c r="C256" t="s">
        <v>636</v>
      </c>
      <c r="D256" s="18" t="s">
        <v>637</v>
      </c>
    </row>
    <row r="257" spans="1:4" ht="15" customHeight="1">
      <c r="A257" t="s">
        <v>642</v>
      </c>
      <c r="B257" t="s">
        <v>643</v>
      </c>
      <c r="C257" t="s">
        <v>636</v>
      </c>
      <c r="D257" s="18" t="s">
        <v>637</v>
      </c>
    </row>
    <row r="258" spans="1:4" ht="15" customHeight="1">
      <c r="A258" t="s">
        <v>644</v>
      </c>
      <c r="B258" t="s">
        <v>645</v>
      </c>
      <c r="C258" t="s">
        <v>636</v>
      </c>
      <c r="D258" s="18" t="s">
        <v>637</v>
      </c>
    </row>
    <row r="259" spans="1:4" ht="15" customHeight="1">
      <c r="A259" t="s">
        <v>646</v>
      </c>
      <c r="B259" t="s">
        <v>647</v>
      </c>
      <c r="C259" t="s">
        <v>636</v>
      </c>
      <c r="D259" s="18" t="s">
        <v>637</v>
      </c>
    </row>
    <row r="260" spans="1:4" ht="15" customHeight="1">
      <c r="A260" t="s">
        <v>648</v>
      </c>
      <c r="B260" t="s">
        <v>649</v>
      </c>
      <c r="C260" t="s">
        <v>636</v>
      </c>
      <c r="D260" s="18" t="s">
        <v>637</v>
      </c>
    </row>
    <row r="261" spans="1:4" ht="15" customHeight="1">
      <c r="A261" t="s">
        <v>650</v>
      </c>
      <c r="B261" t="s">
        <v>651</v>
      </c>
      <c r="C261" t="s">
        <v>636</v>
      </c>
      <c r="D261" s="18" t="s">
        <v>637</v>
      </c>
    </row>
    <row r="262" spans="1:4" ht="15" customHeight="1">
      <c r="A262" t="s">
        <v>652</v>
      </c>
      <c r="B262" t="s">
        <v>653</v>
      </c>
      <c r="C262" t="s">
        <v>636</v>
      </c>
      <c r="D262" s="18" t="s">
        <v>637</v>
      </c>
    </row>
    <row r="263" spans="1:4" ht="15" customHeight="1">
      <c r="A263" t="s">
        <v>654</v>
      </c>
      <c r="B263" t="s">
        <v>655</v>
      </c>
      <c r="C263" t="s">
        <v>636</v>
      </c>
      <c r="D263" s="18" t="s">
        <v>637</v>
      </c>
    </row>
    <row r="264" spans="1:4" ht="15" customHeight="1">
      <c r="A264" t="s">
        <v>656</v>
      </c>
      <c r="B264" t="s">
        <v>657</v>
      </c>
      <c r="C264" t="s">
        <v>636</v>
      </c>
      <c r="D264" s="18" t="s">
        <v>637</v>
      </c>
    </row>
    <row r="265" spans="1:4" ht="15" customHeight="1">
      <c r="A265" t="s">
        <v>658</v>
      </c>
      <c r="B265" t="s">
        <v>659</v>
      </c>
      <c r="C265" t="s">
        <v>636</v>
      </c>
      <c r="D265" s="18" t="s">
        <v>637</v>
      </c>
    </row>
    <row r="266" spans="1:4" ht="15" customHeight="1">
      <c r="A266" t="s">
        <v>660</v>
      </c>
      <c r="B266" t="s">
        <v>661</v>
      </c>
      <c r="C266" t="s">
        <v>636</v>
      </c>
      <c r="D266" s="18" t="s">
        <v>637</v>
      </c>
    </row>
    <row r="267" spans="1:4" ht="15" customHeight="1">
      <c r="A267" t="s">
        <v>662</v>
      </c>
      <c r="B267" t="s">
        <v>663</v>
      </c>
      <c r="C267" t="s">
        <v>636</v>
      </c>
      <c r="D267" s="18" t="s">
        <v>637</v>
      </c>
    </row>
    <row r="268" spans="1:4" ht="15" customHeight="1">
      <c r="A268" t="s">
        <v>664</v>
      </c>
      <c r="B268" t="s">
        <v>665</v>
      </c>
      <c r="C268" t="s">
        <v>636</v>
      </c>
      <c r="D268" s="18" t="s">
        <v>637</v>
      </c>
    </row>
    <row r="269" spans="1:4" ht="15" customHeight="1">
      <c r="A269" t="s">
        <v>666</v>
      </c>
      <c r="B269" t="s">
        <v>667</v>
      </c>
      <c r="C269" t="s">
        <v>636</v>
      </c>
      <c r="D269" s="18" t="s">
        <v>637</v>
      </c>
    </row>
    <row r="270" spans="1:4" ht="15" customHeight="1">
      <c r="A270" s="17" t="s">
        <v>668</v>
      </c>
      <c r="B270" s="17" t="s">
        <v>669</v>
      </c>
      <c r="C270" s="17" t="s">
        <v>636</v>
      </c>
      <c r="D270" s="18" t="s">
        <v>637</v>
      </c>
    </row>
    <row r="271" spans="1:4" ht="15" customHeight="1">
      <c r="A271" t="s">
        <v>670</v>
      </c>
      <c r="B271" t="s">
        <v>671</v>
      </c>
      <c r="C271" t="s">
        <v>636</v>
      </c>
      <c r="D271" s="18" t="s">
        <v>637</v>
      </c>
    </row>
    <row r="272" spans="1:4" ht="15" customHeight="1">
      <c r="A272" t="s">
        <v>672</v>
      </c>
      <c r="B272" t="s">
        <v>673</v>
      </c>
      <c r="C272" t="s">
        <v>636</v>
      </c>
      <c r="D272" s="18" t="s">
        <v>637</v>
      </c>
    </row>
    <row r="273" spans="1:4" ht="15" customHeight="1">
      <c r="A273" t="s">
        <v>674</v>
      </c>
      <c r="B273" t="s">
        <v>675</v>
      </c>
      <c r="C273" t="s">
        <v>636</v>
      </c>
      <c r="D273" s="18" t="s">
        <v>637</v>
      </c>
    </row>
    <row r="274" spans="1:4" ht="15" customHeight="1">
      <c r="A274" t="s">
        <v>676</v>
      </c>
      <c r="B274" t="s">
        <v>677</v>
      </c>
      <c r="C274" t="s">
        <v>636</v>
      </c>
      <c r="D274" s="18" t="s">
        <v>637</v>
      </c>
    </row>
    <row r="275" spans="1:4" ht="15" customHeight="1">
      <c r="A275" t="s">
        <v>678</v>
      </c>
      <c r="B275" t="s">
        <v>679</v>
      </c>
      <c r="C275" t="s">
        <v>636</v>
      </c>
      <c r="D275" s="18" t="s">
        <v>637</v>
      </c>
    </row>
    <row r="276" spans="1:4" ht="15" customHeight="1">
      <c r="A276" t="s">
        <v>680</v>
      </c>
      <c r="B276" t="s">
        <v>681</v>
      </c>
      <c r="C276" t="s">
        <v>636</v>
      </c>
      <c r="D276" s="18" t="s">
        <v>637</v>
      </c>
    </row>
    <row r="277" spans="1:4" ht="15" customHeight="1">
      <c r="A277" t="s">
        <v>682</v>
      </c>
      <c r="B277" t="s">
        <v>683</v>
      </c>
      <c r="C277" t="s">
        <v>636</v>
      </c>
      <c r="D277" s="18" t="s">
        <v>637</v>
      </c>
    </row>
    <row r="278" spans="1:4" ht="15" customHeight="1">
      <c r="A278" t="s">
        <v>684</v>
      </c>
      <c r="B278" t="s">
        <v>685</v>
      </c>
      <c r="C278" t="s">
        <v>636</v>
      </c>
      <c r="D278" s="18" t="s">
        <v>637</v>
      </c>
    </row>
    <row r="279" spans="1:4" ht="15" customHeight="1">
      <c r="A279" t="s">
        <v>686</v>
      </c>
      <c r="B279" t="s">
        <v>687</v>
      </c>
      <c r="C279" t="s">
        <v>636</v>
      </c>
      <c r="D279" s="18" t="s">
        <v>637</v>
      </c>
    </row>
    <row r="280" spans="1:4" ht="15" customHeight="1">
      <c r="A280" t="s">
        <v>688</v>
      </c>
      <c r="B280" t="s">
        <v>689</v>
      </c>
      <c r="C280" t="s">
        <v>636</v>
      </c>
      <c r="D280" s="18" t="s">
        <v>637</v>
      </c>
    </row>
    <row r="281" spans="1:4" ht="15" customHeight="1">
      <c r="A281" t="s">
        <v>690</v>
      </c>
      <c r="B281" t="s">
        <v>691</v>
      </c>
      <c r="C281" t="s">
        <v>636</v>
      </c>
      <c r="D281" s="18" t="s">
        <v>637</v>
      </c>
    </row>
    <row r="282" spans="1:4" ht="15" customHeight="1">
      <c r="A282" t="s">
        <v>692</v>
      </c>
      <c r="B282" t="s">
        <v>693</v>
      </c>
      <c r="C282" t="s">
        <v>636</v>
      </c>
      <c r="D282" s="18" t="s">
        <v>637</v>
      </c>
    </row>
    <row r="283" spans="1:4" ht="15" customHeight="1">
      <c r="A283" t="s">
        <v>694</v>
      </c>
      <c r="B283" t="s">
        <v>695</v>
      </c>
      <c r="C283" t="s">
        <v>636</v>
      </c>
      <c r="D283" s="18" t="s">
        <v>637</v>
      </c>
    </row>
    <row r="284" spans="1:4" ht="15" customHeight="1">
      <c r="A284" t="s">
        <v>696</v>
      </c>
      <c r="B284" t="s">
        <v>697</v>
      </c>
      <c r="C284" t="s">
        <v>636</v>
      </c>
      <c r="D284" s="18" t="s">
        <v>637</v>
      </c>
    </row>
    <row r="285" spans="1:4" ht="15" customHeight="1">
      <c r="A285" t="s">
        <v>698</v>
      </c>
      <c r="B285" t="s">
        <v>699</v>
      </c>
      <c r="C285" t="s">
        <v>636</v>
      </c>
      <c r="D285" s="18" t="s">
        <v>637</v>
      </c>
    </row>
    <row r="286" spans="1:4" ht="15" customHeight="1">
      <c r="A286" t="s">
        <v>700</v>
      </c>
      <c r="B286" t="s">
        <v>701</v>
      </c>
      <c r="C286" t="s">
        <v>702</v>
      </c>
      <c r="D286" s="18" t="s">
        <v>637</v>
      </c>
    </row>
    <row r="287" spans="1:4" ht="15" customHeight="1">
      <c r="A287" t="s">
        <v>703</v>
      </c>
      <c r="B287" t="s">
        <v>704</v>
      </c>
      <c r="C287" t="s">
        <v>702</v>
      </c>
      <c r="D287" s="18" t="s">
        <v>637</v>
      </c>
    </row>
    <row r="288" spans="1:4" ht="15" customHeight="1">
      <c r="A288" t="s">
        <v>705</v>
      </c>
      <c r="B288" t="s">
        <v>706</v>
      </c>
      <c r="C288" t="s">
        <v>702</v>
      </c>
      <c r="D288" s="18" t="s">
        <v>637</v>
      </c>
    </row>
    <row r="289" spans="1:5" ht="15" customHeight="1">
      <c r="A289" t="s">
        <v>707</v>
      </c>
      <c r="B289" t="s">
        <v>708</v>
      </c>
      <c r="C289" t="s">
        <v>702</v>
      </c>
      <c r="D289" s="18" t="s">
        <v>637</v>
      </c>
    </row>
    <row r="290" spans="1:5" ht="15" customHeight="1">
      <c r="A290" t="s">
        <v>709</v>
      </c>
      <c r="B290" t="s">
        <v>710</v>
      </c>
      <c r="C290" t="s">
        <v>702</v>
      </c>
      <c r="D290" s="18" t="s">
        <v>637</v>
      </c>
    </row>
    <row r="291" spans="1:5" ht="15" customHeight="1">
      <c r="A291" t="s">
        <v>711</v>
      </c>
      <c r="B291" t="s">
        <v>712</v>
      </c>
      <c r="C291" t="s">
        <v>702</v>
      </c>
      <c r="D291" s="18" t="s">
        <v>637</v>
      </c>
    </row>
    <row r="292" spans="1:5" ht="15" customHeight="1">
      <c r="A292" t="s">
        <v>713</v>
      </c>
      <c r="B292" t="s">
        <v>714</v>
      </c>
      <c r="C292" t="s">
        <v>702</v>
      </c>
      <c r="D292" s="18" t="s">
        <v>637</v>
      </c>
    </row>
    <row r="293" spans="1:5" ht="15" customHeight="1">
      <c r="A293" t="s">
        <v>715</v>
      </c>
      <c r="B293" t="s">
        <v>716</v>
      </c>
      <c r="C293" t="s">
        <v>702</v>
      </c>
      <c r="D293" s="18" t="s">
        <v>637</v>
      </c>
    </row>
    <row r="294" spans="1:5" ht="15" customHeight="1">
      <c r="A294" t="s">
        <v>717</v>
      </c>
      <c r="B294" t="s">
        <v>718</v>
      </c>
      <c r="C294" t="s">
        <v>702</v>
      </c>
      <c r="D294" s="18" t="s">
        <v>637</v>
      </c>
    </row>
    <row r="295" spans="1:5" ht="15" customHeight="1">
      <c r="A295" t="s">
        <v>719</v>
      </c>
      <c r="B295" t="s">
        <v>720</v>
      </c>
      <c r="C295" t="s">
        <v>702</v>
      </c>
      <c r="D295" s="18" t="s">
        <v>637</v>
      </c>
    </row>
    <row r="296" spans="1:5" ht="15" customHeight="1">
      <c r="A296" t="s">
        <v>721</v>
      </c>
      <c r="B296" t="s">
        <v>722</v>
      </c>
      <c r="C296" t="s">
        <v>702</v>
      </c>
      <c r="D296" s="18" t="s">
        <v>637</v>
      </c>
      <c r="E296"/>
    </row>
    <row r="297" spans="1:5" ht="15" customHeight="1">
      <c r="A297" t="s">
        <v>723</v>
      </c>
      <c r="B297" t="s">
        <v>724</v>
      </c>
      <c r="C297" t="s">
        <v>702</v>
      </c>
      <c r="D297" s="18" t="s">
        <v>637</v>
      </c>
      <c r="E297"/>
    </row>
    <row r="298" spans="1:5" ht="15" customHeight="1">
      <c r="A298" t="s">
        <v>725</v>
      </c>
      <c r="B298" t="s">
        <v>726</v>
      </c>
      <c r="C298" t="s">
        <v>702</v>
      </c>
      <c r="D298" s="18" t="s">
        <v>637</v>
      </c>
      <c r="E298"/>
    </row>
    <row r="299" spans="1:5" ht="15" customHeight="1">
      <c r="A299" t="s">
        <v>727</v>
      </c>
      <c r="B299" t="s">
        <v>728</v>
      </c>
      <c r="C299" t="s">
        <v>702</v>
      </c>
      <c r="D299" s="18" t="s">
        <v>637</v>
      </c>
      <c r="E299"/>
    </row>
    <row r="300" spans="1:5" ht="15" customHeight="1">
      <c r="A300" t="s">
        <v>729</v>
      </c>
      <c r="B300" t="s">
        <v>730</v>
      </c>
      <c r="C300" t="s">
        <v>702</v>
      </c>
      <c r="D300" s="18" t="s">
        <v>637</v>
      </c>
      <c r="E300"/>
    </row>
    <row r="301" spans="1:5" ht="15" customHeight="1">
      <c r="A301" t="s">
        <v>731</v>
      </c>
      <c r="B301" t="s">
        <v>732</v>
      </c>
      <c r="C301" t="s">
        <v>702</v>
      </c>
      <c r="D301" s="18" t="s">
        <v>637</v>
      </c>
      <c r="E301"/>
    </row>
    <row r="302" spans="1:5" ht="15" customHeight="1">
      <c r="A302" t="s">
        <v>733</v>
      </c>
      <c r="B302" t="s">
        <v>734</v>
      </c>
      <c r="C302" t="s">
        <v>702</v>
      </c>
      <c r="D302" s="18" t="s">
        <v>637</v>
      </c>
      <c r="E302"/>
    </row>
    <row r="303" spans="1:5" ht="15" customHeight="1">
      <c r="A303" t="s">
        <v>735</v>
      </c>
      <c r="B303" t="s">
        <v>736</v>
      </c>
      <c r="C303" t="s">
        <v>702</v>
      </c>
      <c r="D303" s="18" t="s">
        <v>637</v>
      </c>
      <c r="E303"/>
    </row>
    <row r="304" spans="1:5" ht="15" customHeight="1">
      <c r="A304" t="s">
        <v>737</v>
      </c>
      <c r="B304" t="s">
        <v>738</v>
      </c>
      <c r="C304" t="s">
        <v>702</v>
      </c>
      <c r="D304" s="18" t="s">
        <v>637</v>
      </c>
      <c r="E304"/>
    </row>
    <row r="305" spans="1:5" ht="15" customHeight="1">
      <c r="A305" t="s">
        <v>739</v>
      </c>
      <c r="B305" t="s">
        <v>740</v>
      </c>
      <c r="C305" t="s">
        <v>702</v>
      </c>
      <c r="D305" s="18" t="s">
        <v>637</v>
      </c>
      <c r="E305"/>
    </row>
    <row r="306" spans="1:5" ht="15" customHeight="1">
      <c r="A306" t="s">
        <v>741</v>
      </c>
      <c r="B306" t="s">
        <v>742</v>
      </c>
      <c r="C306" t="s">
        <v>702</v>
      </c>
      <c r="D306" s="18" t="s">
        <v>637</v>
      </c>
      <c r="E306"/>
    </row>
    <row r="307" spans="1:5" ht="15" customHeight="1">
      <c r="A307" t="s">
        <v>743</v>
      </c>
      <c r="B307" t="s">
        <v>744</v>
      </c>
      <c r="C307" t="s">
        <v>702</v>
      </c>
      <c r="D307" s="18" t="s">
        <v>637</v>
      </c>
      <c r="E307"/>
    </row>
    <row r="308" spans="1:5" ht="15" customHeight="1">
      <c r="A308" t="s">
        <v>745</v>
      </c>
      <c r="B308" t="s">
        <v>746</v>
      </c>
      <c r="C308" t="s">
        <v>702</v>
      </c>
      <c r="D308" s="18" t="s">
        <v>637</v>
      </c>
      <c r="E308"/>
    </row>
    <row r="309" spans="1:5" ht="15" customHeight="1">
      <c r="A309" t="s">
        <v>747</v>
      </c>
      <c r="B309" t="s">
        <v>748</v>
      </c>
      <c r="C309" t="s">
        <v>702</v>
      </c>
      <c r="D309" s="18" t="s">
        <v>637</v>
      </c>
      <c r="E309"/>
    </row>
    <row r="310" spans="1:5" ht="15" customHeight="1">
      <c r="A310" t="s">
        <v>749</v>
      </c>
      <c r="B310" t="s">
        <v>750</v>
      </c>
      <c r="C310" t="s">
        <v>702</v>
      </c>
      <c r="D310" s="18" t="s">
        <v>637</v>
      </c>
      <c r="E310"/>
    </row>
    <row r="311" spans="1:5" ht="15" customHeight="1">
      <c r="A311" t="s">
        <v>751</v>
      </c>
      <c r="B311" t="s">
        <v>752</v>
      </c>
      <c r="C311" t="s">
        <v>702</v>
      </c>
      <c r="D311" s="18" t="s">
        <v>637</v>
      </c>
      <c r="E311"/>
    </row>
    <row r="312" spans="1:5" ht="15" customHeight="1">
      <c r="A312" t="s">
        <v>753</v>
      </c>
      <c r="B312" t="s">
        <v>754</v>
      </c>
      <c r="C312" t="s">
        <v>702</v>
      </c>
      <c r="D312" s="18" t="s">
        <v>637</v>
      </c>
      <c r="E312"/>
    </row>
    <row r="313" spans="1:5" ht="15" customHeight="1">
      <c r="A313" t="s">
        <v>755</v>
      </c>
      <c r="B313" t="s">
        <v>756</v>
      </c>
      <c r="C313" t="s">
        <v>702</v>
      </c>
      <c r="D313" s="18" t="s">
        <v>637</v>
      </c>
      <c r="E313"/>
    </row>
    <row r="314" spans="1:5" ht="15" customHeight="1">
      <c r="A314" t="s">
        <v>757</v>
      </c>
      <c r="B314" t="s">
        <v>758</v>
      </c>
      <c r="C314" t="s">
        <v>702</v>
      </c>
      <c r="D314" s="18" t="s">
        <v>637</v>
      </c>
      <c r="E314"/>
    </row>
    <row r="315" spans="1:5" ht="15" customHeight="1">
      <c r="A315" t="s">
        <v>759</v>
      </c>
      <c r="B315" t="s">
        <v>760</v>
      </c>
      <c r="C315" t="s">
        <v>702</v>
      </c>
      <c r="D315" s="18" t="s">
        <v>637</v>
      </c>
      <c r="E315"/>
    </row>
    <row r="316" spans="1:5" ht="15" customHeight="1">
      <c r="A316" t="s">
        <v>761</v>
      </c>
      <c r="B316" t="s">
        <v>762</v>
      </c>
      <c r="C316" t="s">
        <v>763</v>
      </c>
      <c r="D316" s="12" t="s">
        <v>764</v>
      </c>
      <c r="E316"/>
    </row>
    <row r="317" spans="1:5" ht="15" customHeight="1">
      <c r="A317" t="s">
        <v>765</v>
      </c>
      <c r="B317" t="s">
        <v>766</v>
      </c>
      <c r="C317" t="s">
        <v>763</v>
      </c>
      <c r="D317" s="12" t="s">
        <v>764</v>
      </c>
      <c r="E317"/>
    </row>
    <row r="318" spans="1:5" ht="15" customHeight="1">
      <c r="A318" t="s">
        <v>767</v>
      </c>
      <c r="B318" t="s">
        <v>768</v>
      </c>
      <c r="C318" t="s">
        <v>763</v>
      </c>
      <c r="D318" s="12" t="s">
        <v>764</v>
      </c>
      <c r="E318"/>
    </row>
    <row r="319" spans="1:5" ht="15" customHeight="1">
      <c r="A319" t="s">
        <v>769</v>
      </c>
      <c r="B319" t="s">
        <v>770</v>
      </c>
      <c r="C319" t="s">
        <v>763</v>
      </c>
      <c r="D319" s="12" t="s">
        <v>764</v>
      </c>
      <c r="E319"/>
    </row>
    <row r="320" spans="1:5" ht="15" customHeight="1">
      <c r="A320" t="s">
        <v>771</v>
      </c>
      <c r="B320" t="s">
        <v>772</v>
      </c>
      <c r="C320" t="s">
        <v>763</v>
      </c>
      <c r="D320" s="12" t="s">
        <v>764</v>
      </c>
      <c r="E320"/>
    </row>
    <row r="321" spans="1:5" ht="15" customHeight="1">
      <c r="A321" t="s">
        <v>773</v>
      </c>
      <c r="B321" t="s">
        <v>774</v>
      </c>
      <c r="C321" t="s">
        <v>763</v>
      </c>
      <c r="D321" s="12" t="s">
        <v>764</v>
      </c>
      <c r="E321"/>
    </row>
    <row r="322" spans="1:5" ht="15" customHeight="1">
      <c r="A322" t="s">
        <v>775</v>
      </c>
      <c r="B322" t="s">
        <v>776</v>
      </c>
      <c r="C322" t="s">
        <v>763</v>
      </c>
      <c r="D322" s="12" t="s">
        <v>764</v>
      </c>
      <c r="E322"/>
    </row>
    <row r="323" spans="1:5" ht="15" customHeight="1">
      <c r="A323" t="s">
        <v>777</v>
      </c>
      <c r="B323" t="s">
        <v>778</v>
      </c>
      <c r="C323" t="s">
        <v>763</v>
      </c>
      <c r="D323" s="12" t="s">
        <v>764</v>
      </c>
    </row>
    <row r="324" spans="1:5" ht="15" customHeight="1">
      <c r="A324" t="s">
        <v>779</v>
      </c>
      <c r="B324" s="17" t="s">
        <v>780</v>
      </c>
      <c r="C324" s="17" t="s">
        <v>763</v>
      </c>
      <c r="D324" s="12" t="s">
        <v>764</v>
      </c>
    </row>
    <row r="325" spans="1:5" ht="15" customHeight="1">
      <c r="A325" t="s">
        <v>781</v>
      </c>
      <c r="B325" t="s">
        <v>782</v>
      </c>
      <c r="C325" t="s">
        <v>763</v>
      </c>
      <c r="D325" s="12" t="s">
        <v>764</v>
      </c>
    </row>
    <row r="326" spans="1:5" ht="15" customHeight="1">
      <c r="A326" t="s">
        <v>783</v>
      </c>
      <c r="B326" t="s">
        <v>784</v>
      </c>
      <c r="C326" t="s">
        <v>763</v>
      </c>
      <c r="D326" s="12" t="s">
        <v>764</v>
      </c>
    </row>
    <row r="327" spans="1:5" ht="15" customHeight="1">
      <c r="A327" t="s">
        <v>785</v>
      </c>
      <c r="B327" t="s">
        <v>786</v>
      </c>
      <c r="C327" t="s">
        <v>763</v>
      </c>
      <c r="D327" s="12" t="s">
        <v>764</v>
      </c>
    </row>
    <row r="328" spans="1:5" ht="15" customHeight="1">
      <c r="A328" t="s">
        <v>787</v>
      </c>
      <c r="B328" t="s">
        <v>788</v>
      </c>
      <c r="C328" t="s">
        <v>763</v>
      </c>
      <c r="D328" s="12" t="s">
        <v>764</v>
      </c>
    </row>
    <row r="329" spans="1:5" ht="15" customHeight="1">
      <c r="A329" t="s">
        <v>789</v>
      </c>
      <c r="B329" t="s">
        <v>790</v>
      </c>
      <c r="C329" t="s">
        <v>763</v>
      </c>
      <c r="D329" s="12" t="s">
        <v>764</v>
      </c>
    </row>
    <row r="330" spans="1:5" ht="15" customHeight="1">
      <c r="A330" t="s">
        <v>791</v>
      </c>
      <c r="B330" t="s">
        <v>792</v>
      </c>
      <c r="C330" t="s">
        <v>763</v>
      </c>
      <c r="D330" s="12" t="s">
        <v>764</v>
      </c>
    </row>
    <row r="331" spans="1:5" ht="15" customHeight="1">
      <c r="A331" t="s">
        <v>793</v>
      </c>
      <c r="B331" t="s">
        <v>794</v>
      </c>
      <c r="C331" t="s">
        <v>763</v>
      </c>
      <c r="D331" s="12" t="s">
        <v>764</v>
      </c>
    </row>
    <row r="332" spans="1:5" ht="15" customHeight="1">
      <c r="A332" t="s">
        <v>795</v>
      </c>
      <c r="B332" t="s">
        <v>796</v>
      </c>
      <c r="C332" t="s">
        <v>763</v>
      </c>
      <c r="D332" s="12" t="s">
        <v>764</v>
      </c>
    </row>
    <row r="333" spans="1:5" ht="15" customHeight="1">
      <c r="A333" t="s">
        <v>797</v>
      </c>
      <c r="B333" t="s">
        <v>798</v>
      </c>
      <c r="C333" t="s">
        <v>763</v>
      </c>
      <c r="D333" s="12" t="s">
        <v>764</v>
      </c>
    </row>
    <row r="334" spans="1:5" ht="15" customHeight="1">
      <c r="A334" t="s">
        <v>799</v>
      </c>
      <c r="B334" t="s">
        <v>800</v>
      </c>
      <c r="C334" t="s">
        <v>763</v>
      </c>
      <c r="D334" s="12" t="s">
        <v>764</v>
      </c>
    </row>
    <row r="335" spans="1:5" ht="15" customHeight="1">
      <c r="A335" t="s">
        <v>801</v>
      </c>
      <c r="B335" t="s">
        <v>802</v>
      </c>
      <c r="C335" t="s">
        <v>763</v>
      </c>
      <c r="D335" s="12" t="s">
        <v>764</v>
      </c>
    </row>
    <row r="336" spans="1:5" ht="15" customHeight="1">
      <c r="A336" t="s">
        <v>803</v>
      </c>
      <c r="B336" t="s">
        <v>804</v>
      </c>
      <c r="C336" t="s">
        <v>763</v>
      </c>
      <c r="D336" s="12" t="s">
        <v>764</v>
      </c>
    </row>
    <row r="337" spans="1:4" ht="15" customHeight="1">
      <c r="A337" t="s">
        <v>805</v>
      </c>
      <c r="B337" t="s">
        <v>806</v>
      </c>
      <c r="C337" t="s">
        <v>763</v>
      </c>
      <c r="D337" s="12" t="s">
        <v>764</v>
      </c>
    </row>
    <row r="338" spans="1:4" ht="15" customHeight="1">
      <c r="A338" t="s">
        <v>807</v>
      </c>
      <c r="B338" t="s">
        <v>808</v>
      </c>
      <c r="C338" t="s">
        <v>763</v>
      </c>
      <c r="D338" s="12" t="s">
        <v>764</v>
      </c>
    </row>
    <row r="339" spans="1:4" ht="15" customHeight="1">
      <c r="A339" t="s">
        <v>809</v>
      </c>
      <c r="B339" t="s">
        <v>810</v>
      </c>
      <c r="C339" t="s">
        <v>763</v>
      </c>
      <c r="D339" s="12" t="s">
        <v>764</v>
      </c>
    </row>
    <row r="340" spans="1:4" ht="15" customHeight="1">
      <c r="A340" t="s">
        <v>811</v>
      </c>
      <c r="B340" t="s">
        <v>812</v>
      </c>
      <c r="C340" t="s">
        <v>763</v>
      </c>
      <c r="D340" s="12" t="s">
        <v>764</v>
      </c>
    </row>
    <row r="341" spans="1:4" ht="15" customHeight="1">
      <c r="A341" t="s">
        <v>813</v>
      </c>
      <c r="B341" t="s">
        <v>814</v>
      </c>
      <c r="C341" t="s">
        <v>763</v>
      </c>
      <c r="D341" s="12" t="s">
        <v>764</v>
      </c>
    </row>
    <row r="342" spans="1:4" ht="15" customHeight="1">
      <c r="A342" t="s">
        <v>815</v>
      </c>
      <c r="B342" t="s">
        <v>816</v>
      </c>
      <c r="C342" t="s">
        <v>763</v>
      </c>
      <c r="D342" s="12" t="s">
        <v>764</v>
      </c>
    </row>
    <row r="343" spans="1:4" ht="15" customHeight="1">
      <c r="A343" t="s">
        <v>817</v>
      </c>
      <c r="B343" t="s">
        <v>818</v>
      </c>
      <c r="C343" t="s">
        <v>763</v>
      </c>
      <c r="D343" s="12" t="s">
        <v>764</v>
      </c>
    </row>
    <row r="344" spans="1:4" ht="15" customHeight="1">
      <c r="A344" t="s">
        <v>819</v>
      </c>
      <c r="B344" t="s">
        <v>820</v>
      </c>
      <c r="C344" t="s">
        <v>763</v>
      </c>
      <c r="D344" s="12" t="s">
        <v>764</v>
      </c>
    </row>
    <row r="345" spans="1:4" ht="15" customHeight="1">
      <c r="A345" t="s">
        <v>821</v>
      </c>
      <c r="B345" t="s">
        <v>822</v>
      </c>
      <c r="C345" t="s">
        <v>763</v>
      </c>
      <c r="D345" s="12" t="s">
        <v>764</v>
      </c>
    </row>
    <row r="346" spans="1:4" ht="15" customHeight="1">
      <c r="A346" t="s">
        <v>823</v>
      </c>
      <c r="B346" t="s">
        <v>824</v>
      </c>
      <c r="C346" t="s">
        <v>763</v>
      </c>
      <c r="D346" s="12" t="s">
        <v>764</v>
      </c>
    </row>
    <row r="347" spans="1:4" ht="15" customHeight="1">
      <c r="A347" t="s">
        <v>825</v>
      </c>
      <c r="B347" t="s">
        <v>826</v>
      </c>
      <c r="C347" t="s">
        <v>763</v>
      </c>
      <c r="D347" s="12" t="s">
        <v>764</v>
      </c>
    </row>
    <row r="348" spans="1:4" ht="15" customHeight="1">
      <c r="A348" t="s">
        <v>827</v>
      </c>
      <c r="B348" t="s">
        <v>828</v>
      </c>
      <c r="C348" t="s">
        <v>829</v>
      </c>
      <c r="D348" s="10" t="s">
        <v>157</v>
      </c>
    </row>
    <row r="349" spans="1:4" ht="15" customHeight="1">
      <c r="A349" t="s">
        <v>830</v>
      </c>
      <c r="B349" t="s">
        <v>831</v>
      </c>
      <c r="C349" t="s">
        <v>832</v>
      </c>
      <c r="D349" s="10" t="s">
        <v>161</v>
      </c>
    </row>
    <row r="350" spans="1:4" ht="15" customHeight="1">
      <c r="A350" t="s">
        <v>833</v>
      </c>
      <c r="B350" t="s">
        <v>834</v>
      </c>
      <c r="C350" t="s">
        <v>835</v>
      </c>
      <c r="D350" s="13" t="s">
        <v>18</v>
      </c>
    </row>
    <row r="351" spans="1:4" ht="15" customHeight="1">
      <c r="A351" t="s">
        <v>836</v>
      </c>
      <c r="B351" t="s">
        <v>837</v>
      </c>
      <c r="C351" t="s">
        <v>702</v>
      </c>
      <c r="D351" s="13" t="s">
        <v>18</v>
      </c>
    </row>
    <row r="352" spans="1:4" ht="15" customHeight="1">
      <c r="A352" t="s">
        <v>838</v>
      </c>
      <c r="B352" t="s">
        <v>839</v>
      </c>
      <c r="C352" t="s">
        <v>840</v>
      </c>
      <c r="D352" s="13" t="s">
        <v>18</v>
      </c>
    </row>
    <row r="353" spans="1:5" ht="15" customHeight="1">
      <c r="A353" t="s">
        <v>841</v>
      </c>
      <c r="B353" t="s">
        <v>842</v>
      </c>
      <c r="C353" t="s">
        <v>602</v>
      </c>
      <c r="D353" s="15" t="s">
        <v>843</v>
      </c>
    </row>
    <row r="354" spans="1:5" ht="15" customHeight="1">
      <c r="A354" t="s">
        <v>844</v>
      </c>
      <c r="B354" t="s">
        <v>845</v>
      </c>
      <c r="C354" t="s">
        <v>846</v>
      </c>
      <c r="D354" s="15" t="s">
        <v>847</v>
      </c>
    </row>
    <row r="355" spans="1:5" ht="15" customHeight="1">
      <c r="A355" t="s">
        <v>848</v>
      </c>
      <c r="B355" t="s">
        <v>849</v>
      </c>
      <c r="C355" t="s">
        <v>602</v>
      </c>
      <c r="D355" s="15" t="s">
        <v>843</v>
      </c>
    </row>
    <row r="356" spans="1:5" ht="15" customHeight="1">
      <c r="A356" t="s">
        <v>850</v>
      </c>
      <c r="B356" t="s">
        <v>851</v>
      </c>
      <c r="C356" t="s">
        <v>846</v>
      </c>
      <c r="D356" s="15" t="s">
        <v>847</v>
      </c>
    </row>
    <row r="357" spans="1:5" ht="15" customHeight="1">
      <c r="A357" t="s">
        <v>852</v>
      </c>
      <c r="B357" t="s">
        <v>853</v>
      </c>
      <c r="C357" t="s">
        <v>602</v>
      </c>
      <c r="D357" s="15" t="s">
        <v>843</v>
      </c>
    </row>
    <row r="358" spans="1:5" ht="15" customHeight="1">
      <c r="A358" t="s">
        <v>854</v>
      </c>
      <c r="B358" t="s">
        <v>855</v>
      </c>
      <c r="C358" t="s">
        <v>846</v>
      </c>
      <c r="D358" s="15" t="s">
        <v>847</v>
      </c>
    </row>
    <row r="359" spans="1:5" ht="15" customHeight="1">
      <c r="A359" t="s">
        <v>856</v>
      </c>
      <c r="B359" t="s">
        <v>857</v>
      </c>
      <c r="C359" t="s">
        <v>602</v>
      </c>
      <c r="D359" s="15" t="s">
        <v>843</v>
      </c>
    </row>
    <row r="360" spans="1:5" ht="15" customHeight="1">
      <c r="A360" t="s">
        <v>858</v>
      </c>
      <c r="B360" t="s">
        <v>859</v>
      </c>
      <c r="C360" t="s">
        <v>846</v>
      </c>
      <c r="D360" s="15" t="s">
        <v>847</v>
      </c>
    </row>
    <row r="361" spans="1:5" ht="15" customHeight="1">
      <c r="A361" t="s">
        <v>860</v>
      </c>
      <c r="B361" t="s">
        <v>861</v>
      </c>
      <c r="C361" t="s">
        <v>599</v>
      </c>
      <c r="D361" s="13" t="s">
        <v>18</v>
      </c>
    </row>
    <row r="362" spans="1:5" ht="15" customHeight="1">
      <c r="A362" t="s">
        <v>862</v>
      </c>
      <c r="B362" t="s">
        <v>861</v>
      </c>
      <c r="C362" t="s">
        <v>599</v>
      </c>
      <c r="D362" s="13" t="s">
        <v>18</v>
      </c>
    </row>
    <row r="363" spans="1:5" ht="15" customHeight="1">
      <c r="A363" t="s">
        <v>863</v>
      </c>
      <c r="B363" t="s">
        <v>861</v>
      </c>
      <c r="C363" t="s">
        <v>599</v>
      </c>
      <c r="D363" s="13" t="s">
        <v>18</v>
      </c>
    </row>
    <row r="364" spans="1:5" ht="15" customHeight="1">
      <c r="A364" t="s">
        <v>864</v>
      </c>
      <c r="B364" t="s">
        <v>861</v>
      </c>
      <c r="C364" t="s">
        <v>599</v>
      </c>
      <c r="D364" s="13" t="s">
        <v>18</v>
      </c>
    </row>
    <row r="365" spans="1:5" ht="15" customHeight="1">
      <c r="A365" t="s">
        <v>865</v>
      </c>
      <c r="B365" t="s">
        <v>866</v>
      </c>
      <c r="C365" t="s">
        <v>11</v>
      </c>
      <c r="D365" s="15" t="s">
        <v>867</v>
      </c>
    </row>
    <row r="366" spans="1:5" ht="15" customHeight="1">
      <c r="A366" t="s">
        <v>868</v>
      </c>
      <c r="B366" t="s">
        <v>869</v>
      </c>
      <c r="C366" t="s">
        <v>11</v>
      </c>
      <c r="D366" s="15" t="s">
        <v>867</v>
      </c>
    </row>
    <row r="367" spans="1:5" ht="15" customHeight="1">
      <c r="A367" t="s">
        <v>870</v>
      </c>
      <c r="B367" t="s">
        <v>871</v>
      </c>
      <c r="C367" t="s">
        <v>78</v>
      </c>
      <c r="D367" s="10" t="s">
        <v>197</v>
      </c>
    </row>
    <row r="368" spans="1:5" ht="15" customHeight="1">
      <c r="A368" t="s">
        <v>872</v>
      </c>
      <c r="B368" t="s">
        <v>873</v>
      </c>
      <c r="C368" t="s">
        <v>193</v>
      </c>
      <c r="D368" s="15" t="s">
        <v>428</v>
      </c>
      <c r="E368"/>
    </row>
    <row r="369" spans="1:5" ht="15" customHeight="1">
      <c r="A369" t="s">
        <v>874</v>
      </c>
      <c r="B369" t="s">
        <v>875</v>
      </c>
      <c r="C369" t="s">
        <v>876</v>
      </c>
      <c r="D369" s="15" t="s">
        <v>877</v>
      </c>
      <c r="E369"/>
    </row>
    <row r="370" spans="1:5" ht="15" customHeight="1">
      <c r="A370" t="s">
        <v>878</v>
      </c>
      <c r="B370" t="s">
        <v>879</v>
      </c>
      <c r="C370" t="s">
        <v>880</v>
      </c>
      <c r="D370" s="15" t="s">
        <v>428</v>
      </c>
      <c r="E370"/>
    </row>
    <row r="371" spans="1:5" ht="15" customHeight="1">
      <c r="A371" t="s">
        <v>881</v>
      </c>
      <c r="B371" t="s">
        <v>882</v>
      </c>
      <c r="C371" t="s">
        <v>883</v>
      </c>
      <c r="D371" s="13" t="s">
        <v>884</v>
      </c>
      <c r="E371"/>
    </row>
    <row r="372" spans="1:5" ht="15" customHeight="1">
      <c r="A372" t="s">
        <v>885</v>
      </c>
      <c r="B372" t="s">
        <v>886</v>
      </c>
      <c r="C372" t="s">
        <v>883</v>
      </c>
      <c r="D372" s="13" t="s">
        <v>884</v>
      </c>
      <c r="E372"/>
    </row>
    <row r="373" spans="1:5" ht="15" customHeight="1">
      <c r="A373" t="s">
        <v>887</v>
      </c>
      <c r="B373" t="s">
        <v>888</v>
      </c>
      <c r="C373" t="s">
        <v>883</v>
      </c>
      <c r="D373" s="13" t="s">
        <v>884</v>
      </c>
      <c r="E373"/>
    </row>
    <row r="374" spans="1:5" ht="15" customHeight="1">
      <c r="A374" t="s">
        <v>889</v>
      </c>
      <c r="B374" t="s">
        <v>890</v>
      </c>
      <c r="C374" t="s">
        <v>883</v>
      </c>
      <c r="D374" s="13" t="s">
        <v>884</v>
      </c>
      <c r="E374"/>
    </row>
    <row r="375" spans="1:5" ht="15" customHeight="1">
      <c r="A375" t="s">
        <v>891</v>
      </c>
      <c r="B375" t="s">
        <v>892</v>
      </c>
      <c r="C375" t="s">
        <v>633</v>
      </c>
      <c r="D375" s="10" t="s">
        <v>91</v>
      </c>
      <c r="E375"/>
    </row>
    <row r="376" spans="1:5" ht="15" customHeight="1">
      <c r="A376" t="s">
        <v>893</v>
      </c>
      <c r="B376" t="s">
        <v>894</v>
      </c>
      <c r="C376" t="s">
        <v>895</v>
      </c>
      <c r="D376" s="13" t="s">
        <v>896</v>
      </c>
    </row>
    <row r="377" spans="1:5" ht="15" customHeight="1">
      <c r="A377" t="s">
        <v>897</v>
      </c>
      <c r="B377" t="s">
        <v>898</v>
      </c>
      <c r="C377" t="s">
        <v>895</v>
      </c>
      <c r="D377" s="13" t="s">
        <v>896</v>
      </c>
    </row>
    <row r="378" spans="1:5" ht="15" customHeight="1">
      <c r="A378" t="s">
        <v>899</v>
      </c>
      <c r="B378" t="s">
        <v>900</v>
      </c>
      <c r="C378" t="s">
        <v>901</v>
      </c>
      <c r="D378" s="15" t="s">
        <v>902</v>
      </c>
    </row>
    <row r="379" spans="1:5" ht="15" customHeight="1">
      <c r="A379" t="s">
        <v>903</v>
      </c>
      <c r="B379" t="s">
        <v>904</v>
      </c>
      <c r="C379" t="s">
        <v>905</v>
      </c>
      <c r="D379" s="19" t="s">
        <v>906</v>
      </c>
    </row>
    <row r="380" spans="1:5" ht="15" customHeight="1">
      <c r="A380" t="s">
        <v>907</v>
      </c>
      <c r="B380" t="s">
        <v>908</v>
      </c>
      <c r="C380" t="s">
        <v>901</v>
      </c>
      <c r="D380" s="15" t="s">
        <v>902</v>
      </c>
    </row>
    <row r="381" spans="1:5" ht="15" customHeight="1">
      <c r="A381" t="s">
        <v>909</v>
      </c>
      <c r="B381" t="s">
        <v>910</v>
      </c>
      <c r="C381" t="s">
        <v>905</v>
      </c>
      <c r="D381" s="19" t="s">
        <v>906</v>
      </c>
    </row>
    <row r="382" spans="1:5" ht="15" customHeight="1">
      <c r="A382" t="s">
        <v>911</v>
      </c>
      <c r="B382" t="s">
        <v>912</v>
      </c>
      <c r="C382" t="s">
        <v>913</v>
      </c>
      <c r="D382" s="10" t="s">
        <v>108</v>
      </c>
    </row>
    <row r="383" spans="1:5" ht="15" customHeight="1">
      <c r="A383" t="s">
        <v>914</v>
      </c>
      <c r="B383" t="s">
        <v>915</v>
      </c>
      <c r="C383" t="s">
        <v>916</v>
      </c>
      <c r="D383" s="10" t="s">
        <v>104</v>
      </c>
    </row>
    <row r="384" spans="1:5" ht="15" customHeight="1">
      <c r="A384" t="s">
        <v>917</v>
      </c>
      <c r="B384" t="s">
        <v>918</v>
      </c>
      <c r="C384" t="s">
        <v>913</v>
      </c>
      <c r="D384" s="10" t="s">
        <v>108</v>
      </c>
    </row>
    <row r="385" spans="1:4" ht="15" customHeight="1">
      <c r="A385" t="s">
        <v>919</v>
      </c>
      <c r="B385" t="s">
        <v>920</v>
      </c>
      <c r="C385" t="s">
        <v>916</v>
      </c>
      <c r="D385" s="10" t="s">
        <v>104</v>
      </c>
    </row>
    <row r="386" spans="1:4" ht="15" customHeight="1">
      <c r="A386" t="s">
        <v>921</v>
      </c>
      <c r="B386" t="s">
        <v>922</v>
      </c>
      <c r="C386" t="s">
        <v>702</v>
      </c>
      <c r="D386" s="18" t="s">
        <v>637</v>
      </c>
    </row>
    <row r="387" spans="1:4" ht="15" customHeight="1">
      <c r="A387" t="s">
        <v>923</v>
      </c>
      <c r="B387" t="s">
        <v>924</v>
      </c>
      <c r="C387" t="s">
        <v>702</v>
      </c>
      <c r="D387" s="18" t="s">
        <v>637</v>
      </c>
    </row>
    <row r="388" spans="1:4" ht="15" customHeight="1">
      <c r="A388" t="s">
        <v>925</v>
      </c>
      <c r="B388" t="s">
        <v>926</v>
      </c>
      <c r="C388" t="s">
        <v>140</v>
      </c>
      <c r="D388" s="10" t="s">
        <v>157</v>
      </c>
    </row>
    <row r="389" spans="1:4" ht="15" customHeight="1">
      <c r="A389" t="s">
        <v>927</v>
      </c>
      <c r="B389" t="s">
        <v>926</v>
      </c>
      <c r="C389" t="s">
        <v>928</v>
      </c>
      <c r="D389" s="10" t="s">
        <v>161</v>
      </c>
    </row>
    <row r="390" spans="1:4" ht="15" customHeight="1">
      <c r="A390" t="s">
        <v>929</v>
      </c>
      <c r="B390" t="s">
        <v>930</v>
      </c>
      <c r="C390" t="s">
        <v>169</v>
      </c>
      <c r="D390" s="10" t="s">
        <v>157</v>
      </c>
    </row>
    <row r="391" spans="1:4" ht="15" customHeight="1">
      <c r="A391" t="s">
        <v>931</v>
      </c>
      <c r="B391" t="s">
        <v>930</v>
      </c>
      <c r="C391" t="s">
        <v>78</v>
      </c>
      <c r="D391" s="10" t="s">
        <v>161</v>
      </c>
    </row>
    <row r="392" spans="1:4" ht="15" customHeight="1">
      <c r="A392" t="s">
        <v>932</v>
      </c>
      <c r="B392" t="s">
        <v>933</v>
      </c>
      <c r="C392" t="s">
        <v>934</v>
      </c>
      <c r="D392" s="13" t="s">
        <v>935</v>
      </c>
    </row>
    <row r="393" spans="1:4" ht="15" customHeight="1">
      <c r="A393" t="s">
        <v>936</v>
      </c>
      <c r="B393" t="s">
        <v>937</v>
      </c>
      <c r="C393" t="s">
        <v>934</v>
      </c>
      <c r="D393" s="13" t="s">
        <v>935</v>
      </c>
    </row>
    <row r="394" spans="1:4" ht="15" customHeight="1">
      <c r="A394" t="s">
        <v>938</v>
      </c>
      <c r="B394" t="s">
        <v>939</v>
      </c>
      <c r="C394" t="s">
        <v>934</v>
      </c>
      <c r="D394" s="13" t="s">
        <v>935</v>
      </c>
    </row>
    <row r="395" spans="1:4" ht="15" customHeight="1">
      <c r="A395" t="s">
        <v>940</v>
      </c>
      <c r="B395" t="s">
        <v>941</v>
      </c>
      <c r="C395" t="s">
        <v>934</v>
      </c>
      <c r="D395" s="13" t="s">
        <v>935</v>
      </c>
    </row>
    <row r="396" spans="1:4" ht="15" customHeight="1">
      <c r="A396" t="s">
        <v>942</v>
      </c>
      <c r="B396" t="s">
        <v>943</v>
      </c>
      <c r="C396" t="s">
        <v>944</v>
      </c>
      <c r="D396" s="20" t="s">
        <v>945</v>
      </c>
    </row>
    <row r="397" spans="1:4" ht="15" customHeight="1">
      <c r="A397" t="s">
        <v>946</v>
      </c>
      <c r="B397" t="s">
        <v>947</v>
      </c>
      <c r="C397" t="s">
        <v>948</v>
      </c>
      <c r="D397" s="15" t="s">
        <v>949</v>
      </c>
    </row>
    <row r="398" spans="1:4" ht="15" customHeight="1">
      <c r="A398" t="s">
        <v>950</v>
      </c>
      <c r="B398" t="s">
        <v>951</v>
      </c>
      <c r="C398" t="s">
        <v>944</v>
      </c>
      <c r="D398" s="20" t="s">
        <v>945</v>
      </c>
    </row>
    <row r="399" spans="1:4" ht="15" customHeight="1">
      <c r="A399" t="s">
        <v>952</v>
      </c>
      <c r="B399" t="s">
        <v>953</v>
      </c>
      <c r="C399" t="s">
        <v>948</v>
      </c>
      <c r="D399" s="15" t="s">
        <v>949</v>
      </c>
    </row>
    <row r="400" spans="1:4" ht="15" customHeight="1">
      <c r="A400" t="s">
        <v>954</v>
      </c>
      <c r="B400" t="s">
        <v>955</v>
      </c>
      <c r="C400" t="s">
        <v>956</v>
      </c>
      <c r="D400" s="15" t="s">
        <v>867</v>
      </c>
    </row>
    <row r="401" spans="1:4" ht="15" customHeight="1">
      <c r="A401" t="s">
        <v>957</v>
      </c>
      <c r="B401" t="s">
        <v>958</v>
      </c>
      <c r="C401" t="s">
        <v>948</v>
      </c>
      <c r="D401" s="10" t="s">
        <v>161</v>
      </c>
    </row>
    <row r="402" spans="1:4" ht="15" customHeight="1">
      <c r="A402" t="s">
        <v>959</v>
      </c>
      <c r="B402" t="s">
        <v>960</v>
      </c>
      <c r="C402" t="s">
        <v>156</v>
      </c>
      <c r="D402" s="10" t="s">
        <v>157</v>
      </c>
    </row>
    <row r="403" spans="1:4" ht="15" customHeight="1">
      <c r="A403" t="s">
        <v>961</v>
      </c>
      <c r="B403" t="s">
        <v>962</v>
      </c>
      <c r="C403" t="s">
        <v>156</v>
      </c>
      <c r="D403" s="10" t="s">
        <v>157</v>
      </c>
    </row>
    <row r="404" spans="1:4" ht="15" customHeight="1">
      <c r="A404" t="s">
        <v>963</v>
      </c>
      <c r="B404" t="s">
        <v>964</v>
      </c>
      <c r="C404" t="s">
        <v>11</v>
      </c>
      <c r="D404" s="15" t="s">
        <v>535</v>
      </c>
    </row>
    <row r="405" spans="1:4" ht="15" customHeight="1">
      <c r="A405" t="s">
        <v>965</v>
      </c>
      <c r="B405" t="s">
        <v>966</v>
      </c>
      <c r="C405" t="s">
        <v>78</v>
      </c>
      <c r="D405" s="10" t="s">
        <v>967</v>
      </c>
    </row>
    <row r="406" spans="1:4" ht="15" customHeight="1">
      <c r="A406" t="s">
        <v>968</v>
      </c>
      <c r="B406" t="s">
        <v>969</v>
      </c>
      <c r="C406" t="s">
        <v>11</v>
      </c>
      <c r="D406" s="10" t="s">
        <v>87</v>
      </c>
    </row>
    <row r="407" spans="1:4" ht="15" customHeight="1">
      <c r="A407" t="s">
        <v>970</v>
      </c>
      <c r="B407" t="s">
        <v>971</v>
      </c>
      <c r="C407" t="s">
        <v>78</v>
      </c>
      <c r="D407" s="10" t="s">
        <v>972</v>
      </c>
    </row>
    <row r="408" spans="1:4" ht="15" customHeight="1">
      <c r="A408" t="s">
        <v>973</v>
      </c>
      <c r="B408" t="s">
        <v>974</v>
      </c>
      <c r="C408" t="s">
        <v>975</v>
      </c>
      <c r="D408" s="10" t="s">
        <v>108</v>
      </c>
    </row>
    <row r="409" spans="1:4" ht="15" customHeight="1">
      <c r="A409" t="s">
        <v>976</v>
      </c>
      <c r="B409" t="s">
        <v>977</v>
      </c>
      <c r="C409" t="s">
        <v>978</v>
      </c>
      <c r="D409" s="10" t="s">
        <v>104</v>
      </c>
    </row>
    <row r="410" spans="1:4" ht="15" customHeight="1">
      <c r="A410" t="s">
        <v>979</v>
      </c>
      <c r="B410" t="s">
        <v>980</v>
      </c>
      <c r="C410" t="s">
        <v>981</v>
      </c>
      <c r="D410" s="10" t="s">
        <v>108</v>
      </c>
    </row>
    <row r="411" spans="1:4" ht="15" customHeight="1">
      <c r="A411" t="s">
        <v>982</v>
      </c>
      <c r="B411" t="s">
        <v>983</v>
      </c>
      <c r="C411" t="s">
        <v>11</v>
      </c>
      <c r="D411" s="15" t="s">
        <v>428</v>
      </c>
    </row>
    <row r="412" spans="1:4" ht="15" customHeight="1">
      <c r="A412" t="s">
        <v>984</v>
      </c>
      <c r="B412" t="s">
        <v>985</v>
      </c>
      <c r="C412" t="s">
        <v>78</v>
      </c>
      <c r="D412" s="10" t="s">
        <v>197</v>
      </c>
    </row>
    <row r="413" spans="1:4" ht="15" customHeight="1">
      <c r="A413" t="s">
        <v>986</v>
      </c>
      <c r="B413" t="s">
        <v>987</v>
      </c>
      <c r="C413" t="s">
        <v>11</v>
      </c>
      <c r="D413" s="15" t="s">
        <v>428</v>
      </c>
    </row>
    <row r="414" spans="1:4" ht="15" customHeight="1">
      <c r="A414" t="s">
        <v>988</v>
      </c>
      <c r="B414" t="s">
        <v>989</v>
      </c>
      <c r="C414" t="s">
        <v>78</v>
      </c>
      <c r="D414" s="10" t="s">
        <v>197</v>
      </c>
    </row>
    <row r="415" spans="1:4" ht="15" customHeight="1">
      <c r="A415" t="s">
        <v>990</v>
      </c>
      <c r="B415" t="s">
        <v>991</v>
      </c>
      <c r="C415" t="s">
        <v>992</v>
      </c>
      <c r="D415" s="15" t="s">
        <v>428</v>
      </c>
    </row>
    <row r="416" spans="1:4" ht="15" customHeight="1">
      <c r="A416" t="s">
        <v>993</v>
      </c>
      <c r="B416" t="s">
        <v>994</v>
      </c>
      <c r="C416" t="s">
        <v>944</v>
      </c>
      <c r="D416" s="10" t="s">
        <v>197</v>
      </c>
    </row>
    <row r="417" spans="1:4" ht="15" customHeight="1">
      <c r="A417" t="s">
        <v>995</v>
      </c>
      <c r="B417" t="s">
        <v>996</v>
      </c>
      <c r="C417" t="s">
        <v>992</v>
      </c>
      <c r="D417" s="15" t="s">
        <v>428</v>
      </c>
    </row>
    <row r="418" spans="1:4" ht="15" customHeight="1">
      <c r="A418" t="s">
        <v>997</v>
      </c>
      <c r="B418" t="s">
        <v>998</v>
      </c>
      <c r="C418" t="s">
        <v>944</v>
      </c>
      <c r="D418" s="10" t="s">
        <v>197</v>
      </c>
    </row>
    <row r="419" spans="1:4" ht="15" customHeight="1">
      <c r="A419" t="s">
        <v>999</v>
      </c>
      <c r="B419" t="s">
        <v>1000</v>
      </c>
      <c r="C419" t="s">
        <v>1001</v>
      </c>
      <c r="D419" s="13" t="s">
        <v>147</v>
      </c>
    </row>
    <row r="420" spans="1:4" ht="15" customHeight="1">
      <c r="A420" t="s">
        <v>1002</v>
      </c>
      <c r="B420" t="s">
        <v>1003</v>
      </c>
      <c r="C420" t="s">
        <v>944</v>
      </c>
      <c r="D420" s="10" t="s">
        <v>108</v>
      </c>
    </row>
    <row r="421" spans="1:4" ht="15" customHeight="1">
      <c r="A421" t="s">
        <v>1004</v>
      </c>
      <c r="B421" t="s">
        <v>1005</v>
      </c>
      <c r="C421" t="s">
        <v>1001</v>
      </c>
      <c r="D421" s="13" t="s">
        <v>147</v>
      </c>
    </row>
    <row r="422" spans="1:4" ht="15" customHeight="1">
      <c r="A422" t="s">
        <v>1006</v>
      </c>
      <c r="B422" t="s">
        <v>1007</v>
      </c>
      <c r="C422" t="s">
        <v>944</v>
      </c>
      <c r="D422" s="10" t="s">
        <v>108</v>
      </c>
    </row>
    <row r="423" spans="1:4" ht="15" customHeight="1">
      <c r="A423" t="s">
        <v>1008</v>
      </c>
      <c r="B423" t="s">
        <v>1009</v>
      </c>
      <c r="C423" t="s">
        <v>11</v>
      </c>
      <c r="D423" s="13" t="s">
        <v>147</v>
      </c>
    </row>
    <row r="424" spans="1:4" ht="15" customHeight="1">
      <c r="A424" t="s">
        <v>1010</v>
      </c>
      <c r="B424" t="s">
        <v>1011</v>
      </c>
      <c r="C424" t="s">
        <v>78</v>
      </c>
      <c r="D424" s="10" t="s">
        <v>108</v>
      </c>
    </row>
    <row r="425" spans="1:4" ht="15" customHeight="1">
      <c r="A425" s="17" t="s">
        <v>1012</v>
      </c>
      <c r="B425" t="s">
        <v>1013</v>
      </c>
      <c r="C425" t="s">
        <v>11</v>
      </c>
      <c r="D425" s="13" t="s">
        <v>147</v>
      </c>
    </row>
    <row r="426" spans="1:4" ht="15" customHeight="1">
      <c r="A426" t="s">
        <v>1014</v>
      </c>
      <c r="B426" t="s">
        <v>1015</v>
      </c>
      <c r="C426" t="s">
        <v>78</v>
      </c>
      <c r="D426" s="10" t="s">
        <v>108</v>
      </c>
    </row>
    <row r="427" spans="1:4" ht="15" customHeight="1">
      <c r="A427" t="s">
        <v>1016</v>
      </c>
      <c r="B427" t="s">
        <v>1017</v>
      </c>
      <c r="C427" t="s">
        <v>11</v>
      </c>
      <c r="D427" s="13" t="s">
        <v>147</v>
      </c>
    </row>
    <row r="428" spans="1:4" ht="15" customHeight="1">
      <c r="A428" t="s">
        <v>1018</v>
      </c>
      <c r="B428" t="s">
        <v>1019</v>
      </c>
      <c r="C428" t="s">
        <v>78</v>
      </c>
      <c r="D428" s="10" t="s">
        <v>108</v>
      </c>
    </row>
    <row r="429" spans="1:4" ht="15" customHeight="1">
      <c r="A429" t="s">
        <v>1020</v>
      </c>
      <c r="B429" t="s">
        <v>1021</v>
      </c>
      <c r="C429" t="s">
        <v>11</v>
      </c>
      <c r="D429" s="13" t="s">
        <v>147</v>
      </c>
    </row>
    <row r="430" spans="1:4" ht="15" customHeight="1">
      <c r="A430" t="s">
        <v>1022</v>
      </c>
      <c r="B430" t="s">
        <v>1023</v>
      </c>
      <c r="C430" t="s">
        <v>78</v>
      </c>
      <c r="D430" s="10" t="s">
        <v>108</v>
      </c>
    </row>
    <row r="431" spans="1:4" ht="15" customHeight="1">
      <c r="A431" t="s">
        <v>1024</v>
      </c>
      <c r="B431" t="s">
        <v>1025</v>
      </c>
      <c r="C431" t="s">
        <v>1026</v>
      </c>
      <c r="D431" s="10" t="s">
        <v>79</v>
      </c>
    </row>
    <row r="432" spans="1:4" ht="15" customHeight="1">
      <c r="A432" t="s">
        <v>1027</v>
      </c>
      <c r="B432" t="s">
        <v>1028</v>
      </c>
      <c r="C432" t="s">
        <v>1029</v>
      </c>
      <c r="D432" s="10" t="s">
        <v>75</v>
      </c>
    </row>
    <row r="433" spans="1:4" ht="15" customHeight="1">
      <c r="A433" t="s">
        <v>1030</v>
      </c>
      <c r="B433" t="s">
        <v>1031</v>
      </c>
      <c r="C433" t="s">
        <v>1032</v>
      </c>
      <c r="D433" s="10" t="s">
        <v>108</v>
      </c>
    </row>
    <row r="434" spans="1:4">
      <c r="A434" t="s">
        <v>1033</v>
      </c>
      <c r="B434" t="s">
        <v>1034</v>
      </c>
      <c r="C434" t="s">
        <v>1035</v>
      </c>
      <c r="D434" s="10" t="s">
        <v>87</v>
      </c>
    </row>
    <row r="435" spans="1:4">
      <c r="A435" t="s">
        <v>1036</v>
      </c>
      <c r="B435" t="s">
        <v>1037</v>
      </c>
      <c r="C435" t="s">
        <v>1038</v>
      </c>
      <c r="D435" s="10" t="s">
        <v>108</v>
      </c>
    </row>
    <row r="436" spans="1:4">
      <c r="A436" t="s">
        <v>1039</v>
      </c>
      <c r="B436" t="s">
        <v>1040</v>
      </c>
      <c r="C436" t="s">
        <v>310</v>
      </c>
      <c r="D436" s="10" t="s">
        <v>108</v>
      </c>
    </row>
    <row r="437" spans="1:4">
      <c r="A437" t="s">
        <v>1041</v>
      </c>
      <c r="B437" t="s">
        <v>1042</v>
      </c>
      <c r="C437" t="s">
        <v>310</v>
      </c>
      <c r="D437" s="10" t="s">
        <v>108</v>
      </c>
    </row>
    <row r="438" spans="1:4">
      <c r="A438" t="s">
        <v>1043</v>
      </c>
      <c r="B438" t="s">
        <v>1044</v>
      </c>
      <c r="C438" t="s">
        <v>310</v>
      </c>
      <c r="D438" s="10" t="s">
        <v>108</v>
      </c>
    </row>
    <row r="439" spans="1:4">
      <c r="A439" t="s">
        <v>1045</v>
      </c>
      <c r="B439" t="s">
        <v>1046</v>
      </c>
      <c r="C439" t="s">
        <v>1047</v>
      </c>
      <c r="D439" s="10" t="s">
        <v>173</v>
      </c>
    </row>
    <row r="440" spans="1:4">
      <c r="A440" t="s">
        <v>1048</v>
      </c>
      <c r="B440" t="s">
        <v>1049</v>
      </c>
      <c r="C440" t="s">
        <v>1050</v>
      </c>
      <c r="D440" s="10" t="s">
        <v>108</v>
      </c>
    </row>
    <row r="441" spans="1:4" ht="15.75">
      <c r="A441" t="s">
        <v>1051</v>
      </c>
      <c r="B441" t="s">
        <v>1052</v>
      </c>
      <c r="C441" t="s">
        <v>1053</v>
      </c>
      <c r="D441" s="7" t="s">
        <v>1054</v>
      </c>
    </row>
    <row r="442" spans="1:4" ht="15.75">
      <c r="A442" t="s">
        <v>1055</v>
      </c>
      <c r="B442" t="s">
        <v>1056</v>
      </c>
      <c r="C442" t="s">
        <v>1053</v>
      </c>
      <c r="D442" s="7" t="s">
        <v>1054</v>
      </c>
    </row>
    <row r="443" spans="1:4">
      <c r="A443" t="s">
        <v>1057</v>
      </c>
      <c r="B443" t="s">
        <v>1058</v>
      </c>
      <c r="C443" t="s">
        <v>1038</v>
      </c>
      <c r="D443" s="10" t="s">
        <v>108</v>
      </c>
    </row>
    <row r="444" spans="1:4">
      <c r="A444" t="s">
        <v>1059</v>
      </c>
      <c r="B444" t="s">
        <v>1058</v>
      </c>
      <c r="C444" t="s">
        <v>1038</v>
      </c>
      <c r="D444" s="10" t="s">
        <v>108</v>
      </c>
    </row>
    <row r="445" spans="1:4">
      <c r="A445" t="s">
        <v>1060</v>
      </c>
      <c r="B445" t="s">
        <v>1061</v>
      </c>
      <c r="C445" t="s">
        <v>630</v>
      </c>
      <c r="D445" s="10" t="s">
        <v>161</v>
      </c>
    </row>
    <row r="446" spans="1:4">
      <c r="A446" t="s">
        <v>1062</v>
      </c>
      <c r="B446" t="s">
        <v>1063</v>
      </c>
      <c r="C446" t="s">
        <v>313</v>
      </c>
      <c r="D446" s="10" t="s">
        <v>328</v>
      </c>
    </row>
    <row r="447" spans="1:4">
      <c r="A447" t="s">
        <v>1064</v>
      </c>
      <c r="B447" t="s">
        <v>347</v>
      </c>
      <c r="C447" t="s">
        <v>348</v>
      </c>
      <c r="D447" s="10" t="s">
        <v>157</v>
      </c>
    </row>
    <row r="448" spans="1:4">
      <c r="A448" t="s">
        <v>1065</v>
      </c>
      <c r="B448" t="s">
        <v>1066</v>
      </c>
      <c r="C448" t="s">
        <v>187</v>
      </c>
      <c r="D448" s="13" t="s">
        <v>18</v>
      </c>
    </row>
    <row r="449" spans="1:4">
      <c r="A449" t="s">
        <v>1067</v>
      </c>
      <c r="B449" t="s">
        <v>347</v>
      </c>
      <c r="C449" t="s">
        <v>348</v>
      </c>
      <c r="D449" s="10" t="s">
        <v>157</v>
      </c>
    </row>
    <row r="450" spans="1:4">
      <c r="A450" t="s">
        <v>1068</v>
      </c>
      <c r="B450" t="s">
        <v>1069</v>
      </c>
      <c r="C450" t="s">
        <v>1070</v>
      </c>
      <c r="D450" s="13" t="s">
        <v>147</v>
      </c>
    </row>
    <row r="451" spans="1:4">
      <c r="A451" t="s">
        <v>1071</v>
      </c>
      <c r="B451" t="s">
        <v>1069</v>
      </c>
      <c r="C451" t="s">
        <v>1070</v>
      </c>
      <c r="D451" s="13" t="s">
        <v>147</v>
      </c>
    </row>
    <row r="452" spans="1:4">
      <c r="A452" t="s">
        <v>1072</v>
      </c>
      <c r="B452" t="s">
        <v>1069</v>
      </c>
      <c r="C452" t="s">
        <v>1070</v>
      </c>
      <c r="D452" s="13" t="s">
        <v>147</v>
      </c>
    </row>
    <row r="453" spans="1:4">
      <c r="A453" t="s">
        <v>1073</v>
      </c>
      <c r="B453" t="s">
        <v>1069</v>
      </c>
      <c r="C453" t="s">
        <v>1070</v>
      </c>
      <c r="D453" s="13" t="s">
        <v>147</v>
      </c>
    </row>
    <row r="454" spans="1:4">
      <c r="A454" t="s">
        <v>1074</v>
      </c>
      <c r="B454" t="s">
        <v>1075</v>
      </c>
      <c r="C454" t="s">
        <v>1076</v>
      </c>
      <c r="D454" s="13" t="s">
        <v>1077</v>
      </c>
    </row>
    <row r="455" spans="1:4">
      <c r="A455" t="s">
        <v>1078</v>
      </c>
      <c r="B455" t="s">
        <v>1079</v>
      </c>
      <c r="C455" t="s">
        <v>1076</v>
      </c>
      <c r="D455" s="13" t="s">
        <v>1077</v>
      </c>
    </row>
    <row r="456" spans="1:4">
      <c r="A456" t="s">
        <v>1080</v>
      </c>
      <c r="B456" t="s">
        <v>1081</v>
      </c>
      <c r="C456" t="s">
        <v>1076</v>
      </c>
      <c r="D456" s="13" t="s">
        <v>1077</v>
      </c>
    </row>
    <row r="457" spans="1:4">
      <c r="A457" t="s">
        <v>1082</v>
      </c>
      <c r="B457" t="s">
        <v>1083</v>
      </c>
      <c r="C457" t="s">
        <v>1076</v>
      </c>
      <c r="D457" s="13" t="s">
        <v>1077</v>
      </c>
    </row>
    <row r="458" spans="1:4">
      <c r="A458" t="s">
        <v>1084</v>
      </c>
      <c r="B458" t="s">
        <v>1085</v>
      </c>
      <c r="C458" t="s">
        <v>1086</v>
      </c>
      <c r="D458" s="15" t="s">
        <v>1087</v>
      </c>
    </row>
    <row r="459" spans="1:4">
      <c r="A459" t="s">
        <v>1088</v>
      </c>
      <c r="B459" t="s">
        <v>1089</v>
      </c>
      <c r="C459" t="s">
        <v>160</v>
      </c>
      <c r="D459" s="15" t="s">
        <v>1090</v>
      </c>
    </row>
    <row r="460" spans="1:4">
      <c r="A460" t="s">
        <v>1091</v>
      </c>
      <c r="B460" t="s">
        <v>1092</v>
      </c>
      <c r="C460" t="s">
        <v>245</v>
      </c>
      <c r="D460" s="10" t="s">
        <v>161</v>
      </c>
    </row>
    <row r="461" spans="1:4">
      <c r="A461" t="s">
        <v>1093</v>
      </c>
      <c r="B461" t="s">
        <v>1094</v>
      </c>
      <c r="C461" t="s">
        <v>160</v>
      </c>
      <c r="D461" s="15" t="s">
        <v>1090</v>
      </c>
    </row>
    <row r="462" spans="1:4">
      <c r="A462" t="s">
        <v>1095</v>
      </c>
      <c r="B462" t="s">
        <v>1096</v>
      </c>
      <c r="C462" t="s">
        <v>245</v>
      </c>
      <c r="D462" s="10" t="s">
        <v>161</v>
      </c>
    </row>
    <row r="463" spans="1:4">
      <c r="A463" t="s">
        <v>1097</v>
      </c>
      <c r="B463" t="s">
        <v>1098</v>
      </c>
      <c r="C463" t="s">
        <v>11</v>
      </c>
      <c r="D463" s="10" t="s">
        <v>157</v>
      </c>
    </row>
    <row r="464" spans="1:4">
      <c r="A464" t="s">
        <v>1099</v>
      </c>
      <c r="B464" t="s">
        <v>1100</v>
      </c>
      <c r="C464" t="s">
        <v>78</v>
      </c>
      <c r="D464" s="10" t="s">
        <v>161</v>
      </c>
    </row>
    <row r="465" spans="1:4">
      <c r="A465" t="s">
        <v>1101</v>
      </c>
      <c r="B465" t="s">
        <v>1102</v>
      </c>
      <c r="C465" t="s">
        <v>176</v>
      </c>
      <c r="D465" s="10" t="s">
        <v>161</v>
      </c>
    </row>
    <row r="466" spans="1:4">
      <c r="A466" t="s">
        <v>1103</v>
      </c>
      <c r="B466" t="s">
        <v>1104</v>
      </c>
      <c r="C466" t="s">
        <v>176</v>
      </c>
      <c r="D466" s="10" t="s">
        <v>161</v>
      </c>
    </row>
    <row r="467" spans="1:4">
      <c r="A467" t="s">
        <v>1105</v>
      </c>
      <c r="B467" t="s">
        <v>1106</v>
      </c>
      <c r="C467" t="s">
        <v>313</v>
      </c>
      <c r="D467" s="10" t="s">
        <v>173</v>
      </c>
    </row>
    <row r="468" spans="1:4">
      <c r="A468" t="s">
        <v>1107</v>
      </c>
      <c r="B468" t="s">
        <v>1108</v>
      </c>
      <c r="C468" t="s">
        <v>1086</v>
      </c>
      <c r="D468" s="15" t="s">
        <v>1087</v>
      </c>
    </row>
    <row r="469" spans="1:4">
      <c r="A469" t="s">
        <v>1109</v>
      </c>
      <c r="B469" t="s">
        <v>1110</v>
      </c>
      <c r="C469" t="s">
        <v>1086</v>
      </c>
      <c r="D469" s="15" t="s">
        <v>1087</v>
      </c>
    </row>
    <row r="470" spans="1:4">
      <c r="A470" t="s">
        <v>1111</v>
      </c>
      <c r="B470" t="s">
        <v>1112</v>
      </c>
      <c r="C470" t="s">
        <v>1086</v>
      </c>
      <c r="D470" s="15" t="s">
        <v>1087</v>
      </c>
    </row>
    <row r="471" spans="1:4">
      <c r="A471" t="s">
        <v>1113</v>
      </c>
      <c r="B471" t="s">
        <v>1114</v>
      </c>
      <c r="C471" t="s">
        <v>1086</v>
      </c>
      <c r="D471" s="15" t="s">
        <v>1087</v>
      </c>
    </row>
    <row r="472" spans="1:4">
      <c r="A472" t="s">
        <v>1115</v>
      </c>
      <c r="B472" t="s">
        <v>1116</v>
      </c>
      <c r="C472" t="s">
        <v>1086</v>
      </c>
      <c r="D472" s="15" t="s">
        <v>1087</v>
      </c>
    </row>
    <row r="473" spans="1:4">
      <c r="A473" t="s">
        <v>1117</v>
      </c>
      <c r="B473" t="s">
        <v>1118</v>
      </c>
      <c r="C473" t="s">
        <v>1086</v>
      </c>
      <c r="D473" s="15" t="s">
        <v>1087</v>
      </c>
    </row>
    <row r="474" spans="1:4">
      <c r="A474" t="s">
        <v>1119</v>
      </c>
      <c r="B474" t="s">
        <v>1120</v>
      </c>
      <c r="C474" t="s">
        <v>1086</v>
      </c>
      <c r="D474" s="15" t="s">
        <v>1087</v>
      </c>
    </row>
    <row r="475" spans="1:4">
      <c r="A475" t="s">
        <v>1121</v>
      </c>
      <c r="B475" t="s">
        <v>1122</v>
      </c>
      <c r="C475" t="s">
        <v>1086</v>
      </c>
      <c r="D475" s="15" t="s">
        <v>1087</v>
      </c>
    </row>
    <row r="476" spans="1:4">
      <c r="A476" t="s">
        <v>1123</v>
      </c>
      <c r="B476" t="s">
        <v>1124</v>
      </c>
      <c r="C476" t="s">
        <v>1086</v>
      </c>
      <c r="D476" s="15" t="s">
        <v>1087</v>
      </c>
    </row>
    <row r="477" spans="1:4">
      <c r="A477" t="s">
        <v>1125</v>
      </c>
      <c r="B477" t="s">
        <v>1126</v>
      </c>
      <c r="C477" t="s">
        <v>1086</v>
      </c>
      <c r="D477" s="15" t="s">
        <v>1087</v>
      </c>
    </row>
    <row r="478" spans="1:4">
      <c r="A478" t="s">
        <v>1127</v>
      </c>
      <c r="B478" t="s">
        <v>1128</v>
      </c>
      <c r="C478" t="s">
        <v>1086</v>
      </c>
      <c r="D478" s="15" t="s">
        <v>1087</v>
      </c>
    </row>
    <row r="479" spans="1:4">
      <c r="A479" t="s">
        <v>1129</v>
      </c>
      <c r="B479" t="s">
        <v>1130</v>
      </c>
      <c r="C479" t="s">
        <v>1086</v>
      </c>
      <c r="D479" s="15" t="s">
        <v>1087</v>
      </c>
    </row>
    <row r="480" spans="1:4">
      <c r="A480" t="s">
        <v>1131</v>
      </c>
      <c r="B480" t="s">
        <v>1132</v>
      </c>
      <c r="C480" t="s">
        <v>1086</v>
      </c>
      <c r="D480" s="15" t="s">
        <v>1087</v>
      </c>
    </row>
    <row r="481" spans="1:4">
      <c r="A481" t="s">
        <v>1133</v>
      </c>
      <c r="B481" t="s">
        <v>1134</v>
      </c>
      <c r="C481" t="s">
        <v>1086</v>
      </c>
      <c r="D481" s="15" t="s">
        <v>1087</v>
      </c>
    </row>
    <row r="482" spans="1:4">
      <c r="A482" t="s">
        <v>1135</v>
      </c>
      <c r="B482" t="s">
        <v>1136</v>
      </c>
      <c r="C482" t="s">
        <v>1086</v>
      </c>
      <c r="D482" s="15" t="s">
        <v>1087</v>
      </c>
    </row>
    <row r="483" spans="1:4">
      <c r="A483" t="s">
        <v>1137</v>
      </c>
      <c r="B483" t="s">
        <v>1138</v>
      </c>
      <c r="C483" t="s">
        <v>1086</v>
      </c>
      <c r="D483" s="15" t="s">
        <v>1087</v>
      </c>
    </row>
    <row r="484" spans="1:4">
      <c r="A484" t="s">
        <v>1139</v>
      </c>
      <c r="B484" t="s">
        <v>1140</v>
      </c>
      <c r="C484" t="s">
        <v>1086</v>
      </c>
      <c r="D484" s="15" t="s">
        <v>1087</v>
      </c>
    </row>
    <row r="485" spans="1:4">
      <c r="A485" t="s">
        <v>1141</v>
      </c>
      <c r="B485" t="s">
        <v>1142</v>
      </c>
      <c r="C485" t="s">
        <v>1086</v>
      </c>
      <c r="D485" s="15" t="s">
        <v>1087</v>
      </c>
    </row>
    <row r="486" spans="1:4">
      <c r="A486" t="s">
        <v>1143</v>
      </c>
      <c r="B486" t="s">
        <v>1144</v>
      </c>
      <c r="C486" t="s">
        <v>1086</v>
      </c>
      <c r="D486" s="15" t="s">
        <v>1087</v>
      </c>
    </row>
    <row r="487" spans="1:4">
      <c r="A487" t="s">
        <v>1145</v>
      </c>
      <c r="B487" t="s">
        <v>1146</v>
      </c>
      <c r="C487" t="s">
        <v>1086</v>
      </c>
      <c r="D487" s="15" t="s">
        <v>1087</v>
      </c>
    </row>
    <row r="488" spans="1:4">
      <c r="A488" t="s">
        <v>1147</v>
      </c>
      <c r="B488" t="s">
        <v>1148</v>
      </c>
      <c r="C488" t="s">
        <v>1086</v>
      </c>
      <c r="D488" s="15" t="s">
        <v>1087</v>
      </c>
    </row>
    <row r="489" spans="1:4">
      <c r="A489" t="s">
        <v>1149</v>
      </c>
      <c r="B489" t="s">
        <v>1150</v>
      </c>
      <c r="C489" t="s">
        <v>1086</v>
      </c>
      <c r="D489" s="15" t="s">
        <v>1087</v>
      </c>
    </row>
    <row r="490" spans="1:4">
      <c r="A490" t="s">
        <v>1151</v>
      </c>
      <c r="B490" t="s">
        <v>1152</v>
      </c>
      <c r="C490" t="s">
        <v>1086</v>
      </c>
      <c r="D490" s="15" t="s">
        <v>1087</v>
      </c>
    </row>
    <row r="491" spans="1:4">
      <c r="A491" t="s">
        <v>1153</v>
      </c>
      <c r="B491" t="s">
        <v>1154</v>
      </c>
      <c r="C491" t="s">
        <v>1086</v>
      </c>
      <c r="D491" s="15" t="s">
        <v>1087</v>
      </c>
    </row>
    <row r="492" spans="1:4">
      <c r="A492" t="s">
        <v>1155</v>
      </c>
      <c r="B492" t="s">
        <v>1156</v>
      </c>
      <c r="C492" t="s">
        <v>1086</v>
      </c>
      <c r="D492" s="15" t="s">
        <v>1087</v>
      </c>
    </row>
    <row r="493" spans="1:4">
      <c r="A493" t="s">
        <v>1157</v>
      </c>
      <c r="B493" t="s">
        <v>1158</v>
      </c>
      <c r="C493" t="s">
        <v>1086</v>
      </c>
      <c r="D493" s="15" t="s">
        <v>1087</v>
      </c>
    </row>
    <row r="494" spans="1:4">
      <c r="A494" t="s">
        <v>1159</v>
      </c>
      <c r="B494" t="s">
        <v>1160</v>
      </c>
      <c r="C494" t="s">
        <v>1086</v>
      </c>
      <c r="D494" s="15" t="s">
        <v>1087</v>
      </c>
    </row>
    <row r="495" spans="1:4">
      <c r="A495" t="s">
        <v>1161</v>
      </c>
      <c r="B495" t="s">
        <v>1118</v>
      </c>
      <c r="C495" t="s">
        <v>1086</v>
      </c>
      <c r="D495" s="15" t="s">
        <v>1087</v>
      </c>
    </row>
    <row r="496" spans="1:4">
      <c r="A496" t="s">
        <v>1162</v>
      </c>
      <c r="B496" t="s">
        <v>1163</v>
      </c>
      <c r="C496" t="s">
        <v>1086</v>
      </c>
      <c r="D496" s="15" t="s">
        <v>1087</v>
      </c>
    </row>
    <row r="497" spans="1:4">
      <c r="A497" t="s">
        <v>1164</v>
      </c>
      <c r="B497" t="s">
        <v>1165</v>
      </c>
      <c r="C497" t="s">
        <v>1086</v>
      </c>
      <c r="D497" s="15" t="s">
        <v>1087</v>
      </c>
    </row>
    <row r="498" spans="1:4">
      <c r="A498" t="s">
        <v>1166</v>
      </c>
      <c r="B498" t="s">
        <v>1167</v>
      </c>
      <c r="C498" t="s">
        <v>1086</v>
      </c>
      <c r="D498" s="15" t="s">
        <v>1087</v>
      </c>
    </row>
    <row r="499" spans="1:4">
      <c r="A499" t="s">
        <v>1168</v>
      </c>
      <c r="B499" t="s">
        <v>1169</v>
      </c>
      <c r="C499" t="s">
        <v>1086</v>
      </c>
      <c r="D499" s="15" t="s">
        <v>1087</v>
      </c>
    </row>
    <row r="500" spans="1:4">
      <c r="A500" t="s">
        <v>1170</v>
      </c>
      <c r="B500" t="s">
        <v>1171</v>
      </c>
      <c r="C500" t="s">
        <v>1086</v>
      </c>
      <c r="D500" s="15" t="s">
        <v>1087</v>
      </c>
    </row>
    <row r="501" spans="1:4">
      <c r="A501" t="s">
        <v>1172</v>
      </c>
      <c r="B501" t="s">
        <v>1173</v>
      </c>
      <c r="C501" t="s">
        <v>1086</v>
      </c>
      <c r="D501" s="15" t="s">
        <v>1087</v>
      </c>
    </row>
    <row r="502" spans="1:4">
      <c r="A502" t="s">
        <v>1174</v>
      </c>
      <c r="B502" t="s">
        <v>1175</v>
      </c>
      <c r="C502" t="s">
        <v>1086</v>
      </c>
      <c r="D502" s="15" t="s">
        <v>1087</v>
      </c>
    </row>
    <row r="503" spans="1:4">
      <c r="A503" t="s">
        <v>1176</v>
      </c>
      <c r="B503" t="s">
        <v>1177</v>
      </c>
      <c r="C503" t="s">
        <v>1086</v>
      </c>
      <c r="D503" s="15" t="s">
        <v>1087</v>
      </c>
    </row>
    <row r="504" spans="1:4">
      <c r="A504" t="s">
        <v>1178</v>
      </c>
      <c r="B504" t="s">
        <v>1179</v>
      </c>
      <c r="C504" t="s">
        <v>1086</v>
      </c>
      <c r="D504" s="15" t="s">
        <v>1087</v>
      </c>
    </row>
    <row r="505" spans="1:4">
      <c r="A505" t="s">
        <v>1180</v>
      </c>
      <c r="B505" t="s">
        <v>1181</v>
      </c>
      <c r="C505" t="s">
        <v>1086</v>
      </c>
      <c r="D505" s="15" t="s">
        <v>1087</v>
      </c>
    </row>
    <row r="506" spans="1:4">
      <c r="A506" t="s">
        <v>1182</v>
      </c>
      <c r="B506" t="s">
        <v>1183</v>
      </c>
      <c r="C506" t="s">
        <v>1086</v>
      </c>
      <c r="D506" s="15" t="s">
        <v>1087</v>
      </c>
    </row>
    <row r="507" spans="1:4">
      <c r="A507" t="s">
        <v>1184</v>
      </c>
      <c r="B507" t="s">
        <v>1185</v>
      </c>
      <c r="C507" t="s">
        <v>1086</v>
      </c>
      <c r="D507" s="15" t="s">
        <v>1087</v>
      </c>
    </row>
    <row r="508" spans="1:4">
      <c r="A508" t="s">
        <v>1186</v>
      </c>
      <c r="B508" t="s">
        <v>1187</v>
      </c>
      <c r="C508" t="s">
        <v>1086</v>
      </c>
      <c r="D508" s="15" t="s">
        <v>1087</v>
      </c>
    </row>
    <row r="509" spans="1:4">
      <c r="A509" t="s">
        <v>1188</v>
      </c>
      <c r="B509" t="s">
        <v>1189</v>
      </c>
      <c r="C509" t="s">
        <v>1086</v>
      </c>
      <c r="D509" s="15" t="s">
        <v>1087</v>
      </c>
    </row>
    <row r="510" spans="1:4">
      <c r="A510" t="s">
        <v>1190</v>
      </c>
      <c r="B510" t="s">
        <v>1191</v>
      </c>
      <c r="C510" t="s">
        <v>1086</v>
      </c>
      <c r="D510" s="15" t="s">
        <v>1087</v>
      </c>
    </row>
    <row r="511" spans="1:4">
      <c r="A511" t="s">
        <v>1192</v>
      </c>
      <c r="B511" t="s">
        <v>1193</v>
      </c>
      <c r="C511" t="s">
        <v>1086</v>
      </c>
      <c r="D511" s="15" t="s">
        <v>1087</v>
      </c>
    </row>
    <row r="512" spans="1:4">
      <c r="A512" t="s">
        <v>1194</v>
      </c>
      <c r="B512" t="s">
        <v>1195</v>
      </c>
      <c r="C512" t="s">
        <v>1086</v>
      </c>
      <c r="D512" s="15" t="s">
        <v>1087</v>
      </c>
    </row>
    <row r="513" spans="1:4">
      <c r="A513" t="s">
        <v>1196</v>
      </c>
      <c r="B513" t="s">
        <v>1197</v>
      </c>
      <c r="C513" t="s">
        <v>1086</v>
      </c>
      <c r="D513" s="15" t="s">
        <v>1087</v>
      </c>
    </row>
    <row r="514" spans="1:4">
      <c r="A514" t="s">
        <v>1198</v>
      </c>
      <c r="B514" t="s">
        <v>1199</v>
      </c>
      <c r="C514" t="s">
        <v>1086</v>
      </c>
      <c r="D514" s="15" t="s">
        <v>1087</v>
      </c>
    </row>
    <row r="515" spans="1:4">
      <c r="A515" t="s">
        <v>1200</v>
      </c>
      <c r="B515" t="s">
        <v>1201</v>
      </c>
      <c r="C515" t="s">
        <v>1086</v>
      </c>
      <c r="D515" s="15" t="s">
        <v>1087</v>
      </c>
    </row>
    <row r="516" spans="1:4">
      <c r="A516" t="s">
        <v>1202</v>
      </c>
      <c r="B516" t="s">
        <v>1169</v>
      </c>
      <c r="C516" t="s">
        <v>1086</v>
      </c>
      <c r="D516" s="15" t="s">
        <v>1087</v>
      </c>
    </row>
    <row r="517" spans="1:4">
      <c r="A517" t="s">
        <v>1203</v>
      </c>
      <c r="B517" t="s">
        <v>1204</v>
      </c>
      <c r="C517" t="s">
        <v>1086</v>
      </c>
      <c r="D517" s="15" t="s">
        <v>1087</v>
      </c>
    </row>
    <row r="518" spans="1:4">
      <c r="A518" t="s">
        <v>1205</v>
      </c>
      <c r="B518" t="s">
        <v>1206</v>
      </c>
      <c r="C518" t="s">
        <v>1086</v>
      </c>
      <c r="D518" s="15" t="s">
        <v>1087</v>
      </c>
    </row>
    <row r="519" spans="1:4">
      <c r="A519" t="s">
        <v>1207</v>
      </c>
      <c r="B519" t="s">
        <v>1208</v>
      </c>
      <c r="C519" t="s">
        <v>1209</v>
      </c>
      <c r="D519" s="15" t="s">
        <v>1210</v>
      </c>
    </row>
    <row r="520" spans="1:4">
      <c r="A520" t="s">
        <v>1211</v>
      </c>
      <c r="B520" t="s">
        <v>1212</v>
      </c>
      <c r="C520" t="s">
        <v>1213</v>
      </c>
      <c r="D520" s="21" t="s">
        <v>1214</v>
      </c>
    </row>
    <row r="521" spans="1:4">
      <c r="A521" t="s">
        <v>1215</v>
      </c>
      <c r="B521" t="s">
        <v>1216</v>
      </c>
      <c r="C521" t="s">
        <v>1213</v>
      </c>
      <c r="D521" s="21" t="s">
        <v>1214</v>
      </c>
    </row>
    <row r="522" spans="1:4">
      <c r="A522" t="s">
        <v>1217</v>
      </c>
      <c r="B522" t="s">
        <v>1218</v>
      </c>
      <c r="C522" t="s">
        <v>602</v>
      </c>
      <c r="D522" s="10" t="s">
        <v>79</v>
      </c>
    </row>
    <row r="523" spans="1:4">
      <c r="A523" t="s">
        <v>1219</v>
      </c>
      <c r="B523" t="s">
        <v>1220</v>
      </c>
      <c r="C523" t="s">
        <v>1221</v>
      </c>
      <c r="D523" s="9" t="s">
        <v>29</v>
      </c>
    </row>
    <row r="524" spans="1:4">
      <c r="A524" t="s">
        <v>1222</v>
      </c>
      <c r="B524" t="s">
        <v>1223</v>
      </c>
      <c r="C524" t="s">
        <v>1221</v>
      </c>
      <c r="D524" s="9" t="s">
        <v>29</v>
      </c>
    </row>
    <row r="525" spans="1:4">
      <c r="A525" t="s">
        <v>1224</v>
      </c>
      <c r="B525" t="s">
        <v>1225</v>
      </c>
      <c r="C525" t="s">
        <v>1221</v>
      </c>
      <c r="D525" s="9" t="s">
        <v>29</v>
      </c>
    </row>
    <row r="526" spans="1:4">
      <c r="A526" t="s">
        <v>1226</v>
      </c>
      <c r="B526" t="s">
        <v>1227</v>
      </c>
      <c r="C526" t="s">
        <v>1221</v>
      </c>
      <c r="D526" s="9" t="s">
        <v>29</v>
      </c>
    </row>
    <row r="527" spans="1:4">
      <c r="A527" t="s">
        <v>1228</v>
      </c>
      <c r="B527" t="s">
        <v>1229</v>
      </c>
      <c r="C527" t="s">
        <v>1221</v>
      </c>
      <c r="D527" s="9" t="s">
        <v>29</v>
      </c>
    </row>
    <row r="528" spans="1:4">
      <c r="A528" t="s">
        <v>1230</v>
      </c>
      <c r="B528" t="s">
        <v>1231</v>
      </c>
      <c r="C528" t="s">
        <v>1221</v>
      </c>
      <c r="D528" s="9" t="s">
        <v>29</v>
      </c>
    </row>
    <row r="529" spans="1:4">
      <c r="A529" t="s">
        <v>1232</v>
      </c>
      <c r="B529" t="s">
        <v>1233</v>
      </c>
      <c r="C529" t="s">
        <v>1234</v>
      </c>
      <c r="D529" s="10" t="s">
        <v>75</v>
      </c>
    </row>
    <row r="530" spans="1:4">
      <c r="A530" t="s">
        <v>1235</v>
      </c>
      <c r="B530" t="s">
        <v>1233</v>
      </c>
      <c r="C530" t="s">
        <v>1234</v>
      </c>
      <c r="D530" s="10" t="s">
        <v>75</v>
      </c>
    </row>
    <row r="531" spans="1:4">
      <c r="A531" t="s">
        <v>1236</v>
      </c>
      <c r="B531" t="s">
        <v>1237</v>
      </c>
      <c r="C531" t="s">
        <v>1238</v>
      </c>
      <c r="D531" s="11" t="s">
        <v>1239</v>
      </c>
    </row>
    <row r="532" spans="1:4">
      <c r="A532" t="s">
        <v>1240</v>
      </c>
      <c r="B532" t="s">
        <v>1241</v>
      </c>
      <c r="C532" t="s">
        <v>1238</v>
      </c>
      <c r="D532" s="11" t="s">
        <v>1239</v>
      </c>
    </row>
    <row r="533" spans="1:4">
      <c r="A533" t="s">
        <v>1242</v>
      </c>
      <c r="B533" t="s">
        <v>1243</v>
      </c>
      <c r="C533" t="s">
        <v>1238</v>
      </c>
      <c r="D533" s="11" t="s">
        <v>1239</v>
      </c>
    </row>
    <row r="534" spans="1:4">
      <c r="A534" t="s">
        <v>1244</v>
      </c>
      <c r="B534" t="s">
        <v>1245</v>
      </c>
      <c r="C534" t="s">
        <v>1238</v>
      </c>
      <c r="D534" s="9" t="s">
        <v>29</v>
      </c>
    </row>
    <row r="535" spans="1:4">
      <c r="A535" t="s">
        <v>1246</v>
      </c>
      <c r="B535" t="s">
        <v>1247</v>
      </c>
      <c r="C535" t="s">
        <v>541</v>
      </c>
      <c r="D535" s="10" t="s">
        <v>157</v>
      </c>
    </row>
    <row r="536" spans="1:4">
      <c r="A536" t="s">
        <v>1248</v>
      </c>
      <c r="B536" t="s">
        <v>1249</v>
      </c>
      <c r="C536" t="s">
        <v>11</v>
      </c>
      <c r="D536" s="9" t="s">
        <v>261</v>
      </c>
    </row>
    <row r="537" spans="1:4">
      <c r="A537" t="s">
        <v>1250</v>
      </c>
      <c r="B537" t="s">
        <v>1251</v>
      </c>
      <c r="C537" t="s">
        <v>160</v>
      </c>
      <c r="D537" s="10" t="s">
        <v>967</v>
      </c>
    </row>
    <row r="538" spans="1:4">
      <c r="A538" t="s">
        <v>1252</v>
      </c>
      <c r="B538" t="s">
        <v>1253</v>
      </c>
      <c r="C538" t="s">
        <v>11</v>
      </c>
      <c r="D538" s="10" t="s">
        <v>87</v>
      </c>
    </row>
    <row r="539" spans="1:4">
      <c r="A539" t="s">
        <v>1254</v>
      </c>
      <c r="B539" t="s">
        <v>1255</v>
      </c>
      <c r="C539" t="s">
        <v>78</v>
      </c>
      <c r="D539" s="10" t="s">
        <v>108</v>
      </c>
    </row>
    <row r="540" spans="1:4">
      <c r="A540" t="s">
        <v>1256</v>
      </c>
      <c r="B540" t="s">
        <v>1257</v>
      </c>
      <c r="C540" t="s">
        <v>11</v>
      </c>
      <c r="D540" s="10" t="s">
        <v>87</v>
      </c>
    </row>
    <row r="541" spans="1:4">
      <c r="A541" t="s">
        <v>1258</v>
      </c>
      <c r="B541" t="s">
        <v>1259</v>
      </c>
      <c r="C541" t="s">
        <v>78</v>
      </c>
      <c r="D541" s="10" t="s">
        <v>108</v>
      </c>
    </row>
    <row r="542" spans="1:4">
      <c r="A542" t="s">
        <v>1260</v>
      </c>
      <c r="B542" t="s">
        <v>1261</v>
      </c>
      <c r="C542" t="s">
        <v>11</v>
      </c>
      <c r="D542" s="10" t="s">
        <v>87</v>
      </c>
    </row>
    <row r="543" spans="1:4">
      <c r="A543" t="s">
        <v>1262</v>
      </c>
      <c r="B543" t="s">
        <v>1263</v>
      </c>
      <c r="C543" t="s">
        <v>78</v>
      </c>
      <c r="D543" s="10" t="s">
        <v>1264</v>
      </c>
    </row>
    <row r="544" spans="1:4">
      <c r="A544" t="s">
        <v>1265</v>
      </c>
      <c r="B544" t="s">
        <v>1266</v>
      </c>
      <c r="C544" t="s">
        <v>11</v>
      </c>
      <c r="D544" s="9" t="s">
        <v>261</v>
      </c>
    </row>
    <row r="545" spans="1:4">
      <c r="A545" t="s">
        <v>1267</v>
      </c>
      <c r="B545" t="s">
        <v>1268</v>
      </c>
      <c r="C545" s="3" t="s">
        <v>78</v>
      </c>
      <c r="D545" s="10" t="s">
        <v>967</v>
      </c>
    </row>
    <row r="546" spans="1:4">
      <c r="A546" t="s">
        <v>1269</v>
      </c>
      <c r="B546" t="s">
        <v>1270</v>
      </c>
      <c r="C546" s="3" t="s">
        <v>11</v>
      </c>
      <c r="D546" s="9" t="s">
        <v>261</v>
      </c>
    </row>
    <row r="547" spans="1:4">
      <c r="A547" t="s">
        <v>1271</v>
      </c>
      <c r="B547" t="s">
        <v>1272</v>
      </c>
      <c r="C547" s="3" t="s">
        <v>78</v>
      </c>
      <c r="D547" s="10" t="s">
        <v>967</v>
      </c>
    </row>
    <row r="548" spans="1:4">
      <c r="A548" t="s">
        <v>1273</v>
      </c>
      <c r="B548" t="s">
        <v>1274</v>
      </c>
      <c r="C548" s="3" t="s">
        <v>1275</v>
      </c>
      <c r="D548" s="9" t="s">
        <v>261</v>
      </c>
    </row>
    <row r="549" spans="1:4">
      <c r="A549" t="s">
        <v>1276</v>
      </c>
      <c r="B549" t="s">
        <v>1277</v>
      </c>
      <c r="C549" s="3" t="s">
        <v>245</v>
      </c>
      <c r="D549" s="10" t="s">
        <v>469</v>
      </c>
    </row>
    <row r="550" spans="1:4">
      <c r="A550" t="s">
        <v>1278</v>
      </c>
      <c r="B550" t="s">
        <v>1279</v>
      </c>
      <c r="C550" s="3" t="s">
        <v>1275</v>
      </c>
      <c r="D550" s="9" t="s">
        <v>261</v>
      </c>
    </row>
    <row r="551" spans="1:4">
      <c r="A551" t="s">
        <v>1280</v>
      </c>
      <c r="B551" t="s">
        <v>1281</v>
      </c>
      <c r="C551" s="3" t="s">
        <v>245</v>
      </c>
      <c r="D551" s="10" t="s">
        <v>469</v>
      </c>
    </row>
    <row r="552" spans="1:4">
      <c r="A552" t="s">
        <v>1282</v>
      </c>
      <c r="B552" t="s">
        <v>1283</v>
      </c>
      <c r="C552" s="3" t="s">
        <v>11</v>
      </c>
      <c r="D552" s="10" t="s">
        <v>75</v>
      </c>
    </row>
    <row r="553" spans="1:4">
      <c r="A553" t="s">
        <v>1284</v>
      </c>
      <c r="B553" t="s">
        <v>1285</v>
      </c>
      <c r="C553" s="3" t="s">
        <v>78</v>
      </c>
      <c r="D553" s="10" t="s">
        <v>469</v>
      </c>
    </row>
    <row r="554" spans="1:4">
      <c r="A554" t="s">
        <v>1286</v>
      </c>
      <c r="B554" t="s">
        <v>1287</v>
      </c>
      <c r="C554" s="3" t="s">
        <v>11</v>
      </c>
      <c r="D554" s="10" t="s">
        <v>75</v>
      </c>
    </row>
    <row r="555" spans="1:4">
      <c r="A555" t="s">
        <v>1288</v>
      </c>
      <c r="B555" t="s">
        <v>1289</v>
      </c>
      <c r="C555" s="3" t="s">
        <v>78</v>
      </c>
      <c r="D555" s="10" t="s">
        <v>79</v>
      </c>
    </row>
    <row r="556" spans="1:4">
      <c r="A556" t="s">
        <v>1290</v>
      </c>
      <c r="B556" t="s">
        <v>1291</v>
      </c>
      <c r="C556" s="3" t="s">
        <v>1292</v>
      </c>
      <c r="D556" s="10" t="s">
        <v>75</v>
      </c>
    </row>
    <row r="557" spans="1:4">
      <c r="A557" t="s">
        <v>1293</v>
      </c>
      <c r="B557" t="s">
        <v>1294</v>
      </c>
      <c r="C557" s="3" t="s">
        <v>1292</v>
      </c>
      <c r="D557" s="10" t="s">
        <v>75</v>
      </c>
    </row>
    <row r="558" spans="1:4">
      <c r="A558" t="s">
        <v>1295</v>
      </c>
      <c r="B558" t="s">
        <v>1296</v>
      </c>
      <c r="C558" s="3" t="s">
        <v>975</v>
      </c>
      <c r="D558" s="10" t="s">
        <v>108</v>
      </c>
    </row>
    <row r="559" spans="1:4">
      <c r="A559" t="s">
        <v>1297</v>
      </c>
      <c r="B559" t="s">
        <v>1298</v>
      </c>
      <c r="C559" s="3" t="s">
        <v>975</v>
      </c>
      <c r="D559" s="10" t="s">
        <v>108</v>
      </c>
    </row>
    <row r="560" spans="1:4">
      <c r="A560" t="s">
        <v>1299</v>
      </c>
      <c r="B560" t="s">
        <v>1300</v>
      </c>
      <c r="C560" s="3" t="s">
        <v>172</v>
      </c>
      <c r="D560" s="16" t="s">
        <v>1301</v>
      </c>
    </row>
    <row r="561" spans="1:4">
      <c r="A561" t="s">
        <v>1302</v>
      </c>
      <c r="B561" t="s">
        <v>1303</v>
      </c>
      <c r="C561" s="3" t="s">
        <v>310</v>
      </c>
      <c r="D561" s="10" t="s">
        <v>469</v>
      </c>
    </row>
    <row r="562" spans="1:4">
      <c r="A562" t="s">
        <v>1304</v>
      </c>
      <c r="B562" t="s">
        <v>1305</v>
      </c>
      <c r="C562" s="3" t="s">
        <v>310</v>
      </c>
      <c r="D562" s="10" t="s">
        <v>469</v>
      </c>
    </row>
    <row r="563" spans="1:4">
      <c r="A563" t="s">
        <v>1306</v>
      </c>
      <c r="B563" t="s">
        <v>1307</v>
      </c>
      <c r="C563" s="3" t="s">
        <v>1032</v>
      </c>
      <c r="D563" s="22" t="s">
        <v>87</v>
      </c>
    </row>
    <row r="564" spans="1:4">
      <c r="A564" t="s">
        <v>1308</v>
      </c>
      <c r="B564" t="s">
        <v>1309</v>
      </c>
      <c r="C564" s="3" t="s">
        <v>288</v>
      </c>
      <c r="D564" s="23" t="s">
        <v>108</v>
      </c>
    </row>
    <row r="565" spans="1:4">
      <c r="A565" t="s">
        <v>1310</v>
      </c>
      <c r="B565" t="s">
        <v>1311</v>
      </c>
      <c r="C565" s="3" t="s">
        <v>11</v>
      </c>
      <c r="D565" s="10" t="s">
        <v>1312</v>
      </c>
    </row>
    <row r="566" spans="1:4">
      <c r="A566" t="s">
        <v>1313</v>
      </c>
      <c r="B566" t="s">
        <v>1314</v>
      </c>
      <c r="C566" s="3" t="s">
        <v>78</v>
      </c>
      <c r="D566" s="10" t="s">
        <v>161</v>
      </c>
    </row>
    <row r="567" spans="1:4">
      <c r="A567" t="s">
        <v>1315</v>
      </c>
      <c r="B567" t="s">
        <v>1316</v>
      </c>
      <c r="C567" s="3" t="s">
        <v>11</v>
      </c>
      <c r="D567" s="10" t="s">
        <v>1312</v>
      </c>
    </row>
    <row r="568" spans="1:4">
      <c r="A568" t="s">
        <v>1317</v>
      </c>
      <c r="B568" t="s">
        <v>1318</v>
      </c>
      <c r="C568" s="3" t="s">
        <v>78</v>
      </c>
      <c r="D568" s="10" t="s">
        <v>161</v>
      </c>
    </row>
    <row r="569" spans="1:4">
      <c r="A569" t="s">
        <v>1319</v>
      </c>
      <c r="B569" t="s">
        <v>1320</v>
      </c>
      <c r="C569" s="3" t="s">
        <v>11</v>
      </c>
      <c r="D569" s="10" t="s">
        <v>1312</v>
      </c>
    </row>
    <row r="570" spans="1:4">
      <c r="A570" t="s">
        <v>1321</v>
      </c>
      <c r="B570" t="s">
        <v>1322</v>
      </c>
      <c r="C570" s="3" t="s">
        <v>78</v>
      </c>
      <c r="D570" s="10" t="s">
        <v>161</v>
      </c>
    </row>
    <row r="571" spans="1:4">
      <c r="A571" t="s">
        <v>1323</v>
      </c>
      <c r="B571" t="s">
        <v>1324</v>
      </c>
      <c r="C571" s="3" t="s">
        <v>11</v>
      </c>
      <c r="D571" s="10" t="s">
        <v>87</v>
      </c>
    </row>
    <row r="572" spans="1:4">
      <c r="A572" t="s">
        <v>1325</v>
      </c>
      <c r="B572" t="s">
        <v>1326</v>
      </c>
      <c r="C572" s="3" t="s">
        <v>78</v>
      </c>
      <c r="D572" s="10" t="s">
        <v>108</v>
      </c>
    </row>
    <row r="573" spans="1:4">
      <c r="A573" t="s">
        <v>1327</v>
      </c>
      <c r="B573" t="s">
        <v>1328</v>
      </c>
      <c r="C573" s="3" t="s">
        <v>11</v>
      </c>
      <c r="D573" s="10" t="s">
        <v>87</v>
      </c>
    </row>
    <row r="574" spans="1:4">
      <c r="A574" t="s">
        <v>1329</v>
      </c>
      <c r="B574" t="s">
        <v>1330</v>
      </c>
      <c r="C574" s="3" t="s">
        <v>78</v>
      </c>
      <c r="D574" s="10" t="s">
        <v>108</v>
      </c>
    </row>
    <row r="575" spans="1:4">
      <c r="A575" t="s">
        <v>1331</v>
      </c>
      <c r="B575" t="s">
        <v>1332</v>
      </c>
      <c r="C575" s="3" t="s">
        <v>1333</v>
      </c>
      <c r="D575" s="13" t="s">
        <v>18</v>
      </c>
    </row>
    <row r="576" spans="1:4">
      <c r="A576" t="s">
        <v>1334</v>
      </c>
      <c r="B576" t="s">
        <v>1335</v>
      </c>
      <c r="C576" s="3" t="s">
        <v>78</v>
      </c>
      <c r="D576" s="10" t="s">
        <v>1264</v>
      </c>
    </row>
    <row r="577" spans="1:4">
      <c r="A577" t="s">
        <v>1336</v>
      </c>
      <c r="B577" t="s">
        <v>1337</v>
      </c>
      <c r="C577" s="3" t="s">
        <v>1333</v>
      </c>
      <c r="D577" s="13" t="s">
        <v>18</v>
      </c>
    </row>
    <row r="578" spans="1:4">
      <c r="A578" t="s">
        <v>1338</v>
      </c>
      <c r="B578" t="s">
        <v>1339</v>
      </c>
      <c r="C578" s="3" t="s">
        <v>78</v>
      </c>
      <c r="D578" s="10" t="s">
        <v>1264</v>
      </c>
    </row>
    <row r="579" spans="1:4">
      <c r="A579" t="s">
        <v>1340</v>
      </c>
      <c r="B579" t="s">
        <v>1341</v>
      </c>
      <c r="C579" s="3" t="s">
        <v>11</v>
      </c>
      <c r="D579" s="9" t="s">
        <v>261</v>
      </c>
    </row>
    <row r="580" spans="1:4">
      <c r="A580" t="s">
        <v>1342</v>
      </c>
      <c r="B580" t="s">
        <v>1343</v>
      </c>
      <c r="C580" s="3" t="s">
        <v>78</v>
      </c>
      <c r="D580" s="15" t="s">
        <v>1344</v>
      </c>
    </row>
    <row r="581" spans="1:4">
      <c r="A581" t="s">
        <v>1345</v>
      </c>
      <c r="B581" t="s">
        <v>1346</v>
      </c>
      <c r="C581" s="3" t="s">
        <v>11</v>
      </c>
      <c r="D581" s="9" t="s">
        <v>261</v>
      </c>
    </row>
    <row r="582" spans="1:4">
      <c r="A582" t="s">
        <v>1347</v>
      </c>
      <c r="B582" t="s">
        <v>1348</v>
      </c>
      <c r="C582" s="3" t="s">
        <v>78</v>
      </c>
      <c r="D582" s="15" t="s">
        <v>1344</v>
      </c>
    </row>
    <row r="583" spans="1:4">
      <c r="A583" t="s">
        <v>1349</v>
      </c>
      <c r="B583" t="s">
        <v>1350</v>
      </c>
      <c r="C583" s="3" t="s">
        <v>11</v>
      </c>
      <c r="D583" s="9" t="s">
        <v>261</v>
      </c>
    </row>
    <row r="584" spans="1:4">
      <c r="A584" t="s">
        <v>1351</v>
      </c>
      <c r="B584" t="s">
        <v>1352</v>
      </c>
      <c r="C584" s="3" t="s">
        <v>78</v>
      </c>
      <c r="D584" s="10" t="s">
        <v>469</v>
      </c>
    </row>
    <row r="585" spans="1:4">
      <c r="A585" t="s">
        <v>1353</v>
      </c>
      <c r="B585" t="s">
        <v>1354</v>
      </c>
      <c r="C585" s="3" t="s">
        <v>11</v>
      </c>
      <c r="D585" s="9" t="s">
        <v>261</v>
      </c>
    </row>
    <row r="586" spans="1:4">
      <c r="A586" t="s">
        <v>1355</v>
      </c>
      <c r="B586" t="s">
        <v>1356</v>
      </c>
      <c r="C586" s="3" t="s">
        <v>78</v>
      </c>
      <c r="D586" s="10" t="s">
        <v>469</v>
      </c>
    </row>
    <row r="587" spans="1:4">
      <c r="A587" t="s">
        <v>1357</v>
      </c>
      <c r="B587" t="s">
        <v>1358</v>
      </c>
      <c r="C587" s="3" t="s">
        <v>103</v>
      </c>
      <c r="D587" s="13" t="s">
        <v>18</v>
      </c>
    </row>
    <row r="588" spans="1:4">
      <c r="A588" t="s">
        <v>1359</v>
      </c>
      <c r="B588" t="s">
        <v>1360</v>
      </c>
      <c r="C588" s="3" t="s">
        <v>78</v>
      </c>
      <c r="D588" s="10" t="s">
        <v>1264</v>
      </c>
    </row>
    <row r="589" spans="1:4">
      <c r="A589" t="s">
        <v>1361</v>
      </c>
      <c r="B589" t="s">
        <v>1362</v>
      </c>
      <c r="C589" s="3" t="s">
        <v>103</v>
      </c>
      <c r="D589" s="13" t="s">
        <v>18</v>
      </c>
    </row>
    <row r="590" spans="1:4">
      <c r="A590" t="s">
        <v>1363</v>
      </c>
      <c r="B590" t="s">
        <v>1364</v>
      </c>
      <c r="C590" s="3" t="s">
        <v>78</v>
      </c>
      <c r="D590" s="10" t="s">
        <v>1264</v>
      </c>
    </row>
    <row r="591" spans="1:4">
      <c r="A591" t="s">
        <v>1365</v>
      </c>
      <c r="B591" t="s">
        <v>1366</v>
      </c>
      <c r="C591" s="3" t="s">
        <v>74</v>
      </c>
      <c r="D591" s="10" t="s">
        <v>91</v>
      </c>
    </row>
    <row r="592" spans="1:4">
      <c r="A592" t="s">
        <v>1367</v>
      </c>
      <c r="B592" t="s">
        <v>1368</v>
      </c>
      <c r="C592" s="3" t="s">
        <v>74</v>
      </c>
      <c r="D592" s="10" t="s">
        <v>91</v>
      </c>
    </row>
    <row r="593" spans="1:4">
      <c r="A593" t="s">
        <v>1369</v>
      </c>
      <c r="B593" t="s">
        <v>1370</v>
      </c>
      <c r="C593" s="3" t="s">
        <v>78</v>
      </c>
      <c r="D593" s="10" t="s">
        <v>108</v>
      </c>
    </row>
    <row r="594" spans="1:4">
      <c r="A594" t="s">
        <v>1371</v>
      </c>
      <c r="B594" t="s">
        <v>1372</v>
      </c>
      <c r="C594" s="3" t="s">
        <v>74</v>
      </c>
      <c r="D594" s="10" t="s">
        <v>87</v>
      </c>
    </row>
    <row r="595" spans="1:4">
      <c r="A595" t="s">
        <v>1373</v>
      </c>
      <c r="B595" t="s">
        <v>1374</v>
      </c>
      <c r="C595" s="3" t="s">
        <v>78</v>
      </c>
      <c r="D595" s="10" t="s">
        <v>108</v>
      </c>
    </row>
    <row r="596" spans="1:4">
      <c r="A596" t="s">
        <v>1375</v>
      </c>
      <c r="B596" t="s">
        <v>1376</v>
      </c>
      <c r="C596" s="3" t="s">
        <v>74</v>
      </c>
      <c r="D596" s="10" t="s">
        <v>87</v>
      </c>
    </row>
    <row r="597" spans="1:4">
      <c r="A597" t="s">
        <v>1377</v>
      </c>
      <c r="B597" t="s">
        <v>1378</v>
      </c>
      <c r="C597" s="3" t="s">
        <v>956</v>
      </c>
      <c r="D597" s="10" t="s">
        <v>75</v>
      </c>
    </row>
    <row r="598" spans="1:4">
      <c r="A598" t="s">
        <v>1379</v>
      </c>
      <c r="B598" t="s">
        <v>1380</v>
      </c>
      <c r="C598" s="3" t="s">
        <v>1381</v>
      </c>
      <c r="D598" s="10" t="s">
        <v>79</v>
      </c>
    </row>
    <row r="599" spans="1:4">
      <c r="A599" t="s">
        <v>1382</v>
      </c>
      <c r="B599" t="s">
        <v>1383</v>
      </c>
      <c r="C599" s="3" t="s">
        <v>975</v>
      </c>
      <c r="D599" s="10" t="s">
        <v>79</v>
      </c>
    </row>
    <row r="600" spans="1:4">
      <c r="A600" t="s">
        <v>1384</v>
      </c>
      <c r="B600" t="s">
        <v>1385</v>
      </c>
      <c r="C600" s="3" t="s">
        <v>172</v>
      </c>
      <c r="D600" s="10" t="s">
        <v>173</v>
      </c>
    </row>
    <row r="601" spans="1:4">
      <c r="A601" t="s">
        <v>1386</v>
      </c>
      <c r="B601" t="s">
        <v>1387</v>
      </c>
      <c r="C601" s="3" t="s">
        <v>975</v>
      </c>
      <c r="D601" s="10" t="s">
        <v>79</v>
      </c>
    </row>
    <row r="602" spans="1:4">
      <c r="A602" t="s">
        <v>1388</v>
      </c>
      <c r="B602" t="s">
        <v>1389</v>
      </c>
      <c r="C602" s="3" t="s">
        <v>172</v>
      </c>
      <c r="D602" s="10" t="s">
        <v>173</v>
      </c>
    </row>
    <row r="603" spans="1:4">
      <c r="A603" t="s">
        <v>1390</v>
      </c>
      <c r="B603" t="s">
        <v>1391</v>
      </c>
      <c r="C603" s="3" t="s">
        <v>160</v>
      </c>
      <c r="D603" s="10" t="s">
        <v>87</v>
      </c>
    </row>
    <row r="604" spans="1:4">
      <c r="A604" t="s">
        <v>1392</v>
      </c>
      <c r="B604" t="s">
        <v>1393</v>
      </c>
      <c r="C604" s="3" t="s">
        <v>78</v>
      </c>
      <c r="D604" s="10" t="s">
        <v>79</v>
      </c>
    </row>
    <row r="605" spans="1:4">
      <c r="A605" t="s">
        <v>1394</v>
      </c>
      <c r="B605" t="s">
        <v>1395</v>
      </c>
      <c r="C605" s="3" t="s">
        <v>11</v>
      </c>
      <c r="D605" s="10" t="s">
        <v>75</v>
      </c>
    </row>
    <row r="606" spans="1:4">
      <c r="A606" t="s">
        <v>1396</v>
      </c>
      <c r="B606" t="s">
        <v>1397</v>
      </c>
      <c r="C606" s="3" t="s">
        <v>78</v>
      </c>
      <c r="D606" s="10" t="s">
        <v>79</v>
      </c>
    </row>
    <row r="607" spans="1:4">
      <c r="A607" t="s">
        <v>1398</v>
      </c>
      <c r="B607" t="s">
        <v>1399</v>
      </c>
      <c r="C607" s="3" t="s">
        <v>11</v>
      </c>
      <c r="D607" s="10" t="s">
        <v>87</v>
      </c>
    </row>
    <row r="608" spans="1:4">
      <c r="A608" t="s">
        <v>1400</v>
      </c>
      <c r="B608" t="s">
        <v>1401</v>
      </c>
      <c r="C608" s="3" t="s">
        <v>78</v>
      </c>
      <c r="D608" s="10" t="s">
        <v>967</v>
      </c>
    </row>
    <row r="609" spans="1:4">
      <c r="A609" t="s">
        <v>1402</v>
      </c>
      <c r="B609" t="s">
        <v>1403</v>
      </c>
      <c r="C609" s="3" t="s">
        <v>11</v>
      </c>
      <c r="D609" s="10" t="s">
        <v>75</v>
      </c>
    </row>
    <row r="610" spans="1:4">
      <c r="A610" t="s">
        <v>1404</v>
      </c>
      <c r="B610" t="s">
        <v>1405</v>
      </c>
      <c r="C610" s="3" t="s">
        <v>78</v>
      </c>
      <c r="D610" s="15" t="s">
        <v>364</v>
      </c>
    </row>
    <row r="611" spans="1:4">
      <c r="A611" t="s">
        <v>1406</v>
      </c>
      <c r="B611" t="s">
        <v>1407</v>
      </c>
      <c r="C611" s="3" t="s">
        <v>11</v>
      </c>
      <c r="D611" s="10" t="s">
        <v>87</v>
      </c>
    </row>
    <row r="612" spans="1:4">
      <c r="A612" t="s">
        <v>1408</v>
      </c>
      <c r="B612" t="s">
        <v>1409</v>
      </c>
      <c r="C612" s="3" t="s">
        <v>78</v>
      </c>
      <c r="D612" s="10" t="s">
        <v>79</v>
      </c>
    </row>
    <row r="613" spans="1:4">
      <c r="A613" t="s">
        <v>1410</v>
      </c>
      <c r="B613" t="s">
        <v>1411</v>
      </c>
      <c r="C613" s="3" t="s">
        <v>11</v>
      </c>
      <c r="D613" s="10" t="s">
        <v>75</v>
      </c>
    </row>
    <row r="614" spans="1:4">
      <c r="A614" t="s">
        <v>1412</v>
      </c>
      <c r="B614" t="s">
        <v>1413</v>
      </c>
      <c r="C614" s="3" t="s">
        <v>11</v>
      </c>
      <c r="D614" s="10" t="s">
        <v>75</v>
      </c>
    </row>
    <row r="615" spans="1:4">
      <c r="A615" t="s">
        <v>1414</v>
      </c>
      <c r="B615" t="s">
        <v>1415</v>
      </c>
      <c r="C615" s="3" t="s">
        <v>313</v>
      </c>
      <c r="D615" s="10" t="s">
        <v>967</v>
      </c>
    </row>
    <row r="616" spans="1:4">
      <c r="A616" t="s">
        <v>1416</v>
      </c>
      <c r="B616" t="s">
        <v>1417</v>
      </c>
      <c r="C616" s="3" t="s">
        <v>313</v>
      </c>
      <c r="D616" s="10" t="s">
        <v>967</v>
      </c>
    </row>
    <row r="617" spans="1:4">
      <c r="A617" t="s">
        <v>1418</v>
      </c>
      <c r="B617" t="s">
        <v>1419</v>
      </c>
      <c r="C617" s="3" t="s">
        <v>313</v>
      </c>
      <c r="D617" s="10" t="s">
        <v>967</v>
      </c>
    </row>
    <row r="618" spans="1:4">
      <c r="A618" t="s">
        <v>1420</v>
      </c>
      <c r="B618" t="s">
        <v>1421</v>
      </c>
      <c r="C618" s="3" t="s">
        <v>310</v>
      </c>
      <c r="D618" s="10" t="s">
        <v>469</v>
      </c>
    </row>
    <row r="619" spans="1:4">
      <c r="A619" t="s">
        <v>1422</v>
      </c>
      <c r="B619" t="s">
        <v>1423</v>
      </c>
      <c r="C619" s="3" t="s">
        <v>310</v>
      </c>
      <c r="D619" s="10" t="s">
        <v>469</v>
      </c>
    </row>
    <row r="620" spans="1:4">
      <c r="A620" t="s">
        <v>1424</v>
      </c>
      <c r="B620" t="s">
        <v>1425</v>
      </c>
      <c r="C620" s="3" t="s">
        <v>975</v>
      </c>
      <c r="D620" s="10" t="s">
        <v>108</v>
      </c>
    </row>
    <row r="621" spans="1:4">
      <c r="A621" t="s">
        <v>1426</v>
      </c>
      <c r="B621" t="s">
        <v>1427</v>
      </c>
      <c r="C621" s="3" t="s">
        <v>975</v>
      </c>
      <c r="D621" s="10" t="s">
        <v>108</v>
      </c>
    </row>
    <row r="622" spans="1:4">
      <c r="A622" t="s">
        <v>1428</v>
      </c>
      <c r="B622" t="s">
        <v>1429</v>
      </c>
      <c r="C622" s="3" t="s">
        <v>172</v>
      </c>
      <c r="D622" s="19" t="s">
        <v>906</v>
      </c>
    </row>
    <row r="623" spans="1:4">
      <c r="A623" t="s">
        <v>1430</v>
      </c>
      <c r="B623" t="s">
        <v>1431</v>
      </c>
      <c r="C623" s="3" t="s">
        <v>172</v>
      </c>
      <c r="D623" s="19" t="s">
        <v>906</v>
      </c>
    </row>
    <row r="624" spans="1:4">
      <c r="A624" t="s">
        <v>1432</v>
      </c>
      <c r="B624" t="s">
        <v>1433</v>
      </c>
      <c r="C624" s="3" t="s">
        <v>313</v>
      </c>
      <c r="D624" s="10" t="s">
        <v>173</v>
      </c>
    </row>
    <row r="625" spans="1:4">
      <c r="A625" t="s">
        <v>1434</v>
      </c>
      <c r="B625" t="s">
        <v>1435</v>
      </c>
      <c r="C625" s="3" t="s">
        <v>310</v>
      </c>
      <c r="D625" s="15" t="s">
        <v>1344</v>
      </c>
    </row>
    <row r="626" spans="1:4">
      <c r="A626" t="s">
        <v>1436</v>
      </c>
      <c r="B626" t="s">
        <v>1437</v>
      </c>
      <c r="C626" s="3" t="s">
        <v>310</v>
      </c>
      <c r="D626" s="15" t="s">
        <v>1344</v>
      </c>
    </row>
    <row r="627" spans="1:4">
      <c r="A627" t="s">
        <v>1438</v>
      </c>
      <c r="B627" t="s">
        <v>1439</v>
      </c>
      <c r="C627" s="3" t="s">
        <v>313</v>
      </c>
      <c r="D627" s="19" t="s">
        <v>906</v>
      </c>
    </row>
    <row r="628" spans="1:4">
      <c r="A628" t="s">
        <v>1440</v>
      </c>
      <c r="B628" t="s">
        <v>1441</v>
      </c>
      <c r="C628" s="3" t="s">
        <v>313</v>
      </c>
      <c r="D628" s="19" t="s">
        <v>906</v>
      </c>
    </row>
    <row r="629" spans="1:4">
      <c r="A629" t="s">
        <v>1442</v>
      </c>
      <c r="B629" t="s">
        <v>1443</v>
      </c>
      <c r="C629" s="3" t="s">
        <v>310</v>
      </c>
      <c r="D629" s="10" t="s">
        <v>108</v>
      </c>
    </row>
    <row r="630" spans="1:4">
      <c r="A630" t="s">
        <v>1444</v>
      </c>
      <c r="B630" t="s">
        <v>1445</v>
      </c>
      <c r="C630" s="3" t="s">
        <v>310</v>
      </c>
      <c r="D630" s="10" t="s">
        <v>108</v>
      </c>
    </row>
    <row r="631" spans="1:4">
      <c r="A631" t="s">
        <v>1446</v>
      </c>
      <c r="B631" t="s">
        <v>1447</v>
      </c>
      <c r="C631" s="3" t="s">
        <v>172</v>
      </c>
      <c r="D631" s="10" t="s">
        <v>173</v>
      </c>
    </row>
    <row r="632" spans="1:4">
      <c r="A632" t="s">
        <v>1448</v>
      </c>
      <c r="B632" t="s">
        <v>1449</v>
      </c>
      <c r="C632" s="3" t="s">
        <v>172</v>
      </c>
      <c r="D632" s="10" t="s">
        <v>173</v>
      </c>
    </row>
    <row r="633" spans="1:4">
      <c r="A633" t="s">
        <v>1450</v>
      </c>
      <c r="B633" t="s">
        <v>1451</v>
      </c>
      <c r="C633" s="3" t="s">
        <v>172</v>
      </c>
      <c r="D633" s="10" t="s">
        <v>328</v>
      </c>
    </row>
    <row r="634" spans="1:4">
      <c r="A634" t="s">
        <v>1452</v>
      </c>
      <c r="B634" t="s">
        <v>1453</v>
      </c>
      <c r="C634" s="3" t="s">
        <v>172</v>
      </c>
      <c r="D634" s="10" t="s">
        <v>328</v>
      </c>
    </row>
    <row r="635" spans="1:4">
      <c r="A635" t="s">
        <v>1454</v>
      </c>
      <c r="B635" t="s">
        <v>1455</v>
      </c>
      <c r="C635" s="3" t="s">
        <v>172</v>
      </c>
      <c r="D635" s="10" t="s">
        <v>328</v>
      </c>
    </row>
    <row r="636" spans="1:4">
      <c r="A636" t="s">
        <v>1456</v>
      </c>
      <c r="B636" t="s">
        <v>1457</v>
      </c>
      <c r="C636" s="3" t="s">
        <v>172</v>
      </c>
      <c r="D636" s="10" t="s">
        <v>173</v>
      </c>
    </row>
    <row r="637" spans="1:4">
      <c r="A637"/>
      <c r="B637"/>
    </row>
    <row r="638" spans="1:4">
      <c r="A638"/>
      <c r="B638"/>
    </row>
    <row r="639" spans="1:4">
      <c r="A639"/>
      <c r="B639"/>
    </row>
    <row r="640" spans="1:4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</sheetData>
  <hyperlinks>
    <hyperlink ref="D2" r:id="rId1" tooltip="1 1/2&quot; Precious Metals Silver Leaf" display="http://universalarquati.com/1-1-2-silver-leaf-chunk.ht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29"/>
  <sheetViews>
    <sheetView tabSelected="1" workbookViewId="0">
      <selection activeCell="B22" sqref="B22"/>
    </sheetView>
  </sheetViews>
  <sheetFormatPr defaultRowHeight="15"/>
  <cols>
    <col min="2" max="2" width="38.33203125" customWidth="1"/>
    <col min="3" max="3" width="22.88671875" customWidth="1"/>
    <col min="4" max="4" width="57" customWidth="1"/>
  </cols>
  <sheetData>
    <row r="1" spans="1:4">
      <c r="A1" t="s">
        <v>1459</v>
      </c>
      <c r="B1" t="s">
        <v>1460</v>
      </c>
      <c r="C1" t="s">
        <v>1461</v>
      </c>
      <c r="D1" t="s">
        <v>1462</v>
      </c>
    </row>
    <row r="2" spans="1:4">
      <c r="A2" t="s">
        <v>26</v>
      </c>
      <c r="B2" t="s">
        <v>27</v>
      </c>
      <c r="C2" t="s">
        <v>28</v>
      </c>
      <c r="D2" s="9" t="s">
        <v>29</v>
      </c>
    </row>
    <row r="3" spans="1:4">
      <c r="A3" t="s">
        <v>30</v>
      </c>
      <c r="B3" t="s">
        <v>31</v>
      </c>
      <c r="C3" t="s">
        <v>28</v>
      </c>
      <c r="D3" s="9" t="s">
        <v>29</v>
      </c>
    </row>
    <row r="4" spans="1:4">
      <c r="A4" t="s">
        <v>32</v>
      </c>
      <c r="B4" t="s">
        <v>33</v>
      </c>
      <c r="C4" t="s">
        <v>28</v>
      </c>
      <c r="D4" s="9" t="s">
        <v>29</v>
      </c>
    </row>
    <row r="5" spans="1:4">
      <c r="A5" t="s">
        <v>34</v>
      </c>
      <c r="B5" t="s">
        <v>35</v>
      </c>
      <c r="C5" t="s">
        <v>28</v>
      </c>
      <c r="D5" s="9" t="s">
        <v>29</v>
      </c>
    </row>
    <row r="6" spans="1:4">
      <c r="A6" t="s">
        <v>36</v>
      </c>
      <c r="B6" s="4" t="s">
        <v>37</v>
      </c>
      <c r="C6" t="s">
        <v>28</v>
      </c>
      <c r="D6" s="9" t="s">
        <v>29</v>
      </c>
    </row>
    <row r="7" spans="1:4">
      <c r="A7" t="s">
        <v>38</v>
      </c>
      <c r="B7" s="4" t="s">
        <v>39</v>
      </c>
      <c r="C7" t="s">
        <v>28</v>
      </c>
      <c r="D7" s="9" t="s">
        <v>29</v>
      </c>
    </row>
    <row r="8" spans="1:4">
      <c r="A8" t="s">
        <v>40</v>
      </c>
      <c r="B8" s="4" t="s">
        <v>41</v>
      </c>
      <c r="C8" t="s">
        <v>28</v>
      </c>
      <c r="D8" s="9" t="s">
        <v>29</v>
      </c>
    </row>
    <row r="9" spans="1:4">
      <c r="A9" t="s">
        <v>42</v>
      </c>
      <c r="B9" s="4" t="s">
        <v>43</v>
      </c>
      <c r="C9" t="s">
        <v>28</v>
      </c>
      <c r="D9" s="9" t="s">
        <v>29</v>
      </c>
    </row>
    <row r="10" spans="1:4">
      <c r="A10" t="s">
        <v>44</v>
      </c>
      <c r="B10" s="5" t="s">
        <v>45</v>
      </c>
      <c r="C10" t="s">
        <v>46</v>
      </c>
      <c r="D10" s="10" t="s">
        <v>47</v>
      </c>
    </row>
    <row r="11" spans="1:4">
      <c r="A11" t="s">
        <v>48</v>
      </c>
      <c r="B11" s="5" t="s">
        <v>49</v>
      </c>
      <c r="C11" t="s">
        <v>46</v>
      </c>
      <c r="D11" s="10" t="s">
        <v>47</v>
      </c>
    </row>
    <row r="12" spans="1:4">
      <c r="A12" t="s">
        <v>50</v>
      </c>
      <c r="B12" s="5" t="s">
        <v>51</v>
      </c>
      <c r="C12" t="s">
        <v>46</v>
      </c>
      <c r="D12" s="10" t="s">
        <v>47</v>
      </c>
    </row>
    <row r="13" spans="1:4">
      <c r="A13" t="s">
        <v>52</v>
      </c>
      <c r="B13" s="5" t="s">
        <v>53</v>
      </c>
      <c r="C13" t="s">
        <v>46</v>
      </c>
      <c r="D13" s="10" t="s">
        <v>47</v>
      </c>
    </row>
    <row r="14" spans="1:4">
      <c r="A14" t="s">
        <v>54</v>
      </c>
      <c r="B14" t="s">
        <v>55</v>
      </c>
      <c r="C14" t="s">
        <v>56</v>
      </c>
      <c r="D14" s="11" t="s">
        <v>57</v>
      </c>
    </row>
    <row r="15" spans="1:4">
      <c r="A15" t="s">
        <v>58</v>
      </c>
      <c r="B15" t="s">
        <v>59</v>
      </c>
      <c r="C15" t="s">
        <v>56</v>
      </c>
      <c r="D15" s="11" t="s">
        <v>57</v>
      </c>
    </row>
    <row r="16" spans="1:4">
      <c r="A16" t="s">
        <v>60</v>
      </c>
      <c r="B16" t="s">
        <v>61</v>
      </c>
      <c r="C16" t="s">
        <v>56</v>
      </c>
      <c r="D16" s="11" t="s">
        <v>57</v>
      </c>
    </row>
    <row r="17" spans="1:4">
      <c r="A17" t="s">
        <v>62</v>
      </c>
      <c r="B17" t="s">
        <v>63</v>
      </c>
      <c r="C17" t="s">
        <v>56</v>
      </c>
      <c r="D17" s="11" t="s">
        <v>57</v>
      </c>
    </row>
    <row r="18" spans="1:4">
      <c r="A18" t="s">
        <v>64</v>
      </c>
      <c r="B18" t="s">
        <v>65</v>
      </c>
      <c r="C18" t="s">
        <v>56</v>
      </c>
      <c r="D18" s="11" t="s">
        <v>57</v>
      </c>
    </row>
    <row r="19" spans="1:4">
      <c r="A19" t="s">
        <v>66</v>
      </c>
      <c r="B19" t="s">
        <v>67</v>
      </c>
      <c r="C19" t="s">
        <v>56</v>
      </c>
      <c r="D19" s="11" t="s">
        <v>57</v>
      </c>
    </row>
    <row r="20" spans="1:4">
      <c r="A20" t="s">
        <v>68</v>
      </c>
      <c r="B20" t="s">
        <v>69</v>
      </c>
      <c r="C20" t="s">
        <v>56</v>
      </c>
      <c r="D20" s="11" t="s">
        <v>57</v>
      </c>
    </row>
    <row r="21" spans="1:4">
      <c r="A21" t="s">
        <v>70</v>
      </c>
      <c r="B21" t="s">
        <v>71</v>
      </c>
      <c r="C21" t="s">
        <v>56</v>
      </c>
      <c r="D21" s="11" t="s">
        <v>57</v>
      </c>
    </row>
    <row r="22" spans="1:4">
      <c r="A22" t="s">
        <v>72</v>
      </c>
      <c r="B22" t="s">
        <v>73</v>
      </c>
      <c r="C22" t="s">
        <v>74</v>
      </c>
      <c r="D22" s="10" t="s">
        <v>75</v>
      </c>
    </row>
    <row r="23" spans="1:4">
      <c r="A23" t="s">
        <v>76</v>
      </c>
      <c r="B23" t="s">
        <v>77</v>
      </c>
      <c r="C23" t="s">
        <v>78</v>
      </c>
      <c r="D23" s="10" t="s">
        <v>79</v>
      </c>
    </row>
    <row r="24" spans="1:4">
      <c r="A24" t="s">
        <v>80</v>
      </c>
      <c r="B24" t="s">
        <v>81</v>
      </c>
      <c r="C24" t="s">
        <v>82</v>
      </c>
      <c r="D24" s="10" t="s">
        <v>83</v>
      </c>
    </row>
    <row r="25" spans="1:4">
      <c r="A25" t="s">
        <v>84</v>
      </c>
      <c r="B25" t="s">
        <v>85</v>
      </c>
      <c r="C25" t="s">
        <v>86</v>
      </c>
      <c r="D25" s="10" t="s">
        <v>87</v>
      </c>
    </row>
    <row r="26" spans="1:4">
      <c r="A26" t="s">
        <v>88</v>
      </c>
      <c r="B26" t="s">
        <v>89</v>
      </c>
      <c r="C26" t="s">
        <v>90</v>
      </c>
      <c r="D26" s="10" t="s">
        <v>91</v>
      </c>
    </row>
    <row r="27" spans="1:4">
      <c r="A27" t="s">
        <v>92</v>
      </c>
      <c r="B27" t="s">
        <v>89</v>
      </c>
      <c r="C27" t="s">
        <v>90</v>
      </c>
      <c r="D27" s="10" t="s">
        <v>91</v>
      </c>
    </row>
    <row r="28" spans="1:4">
      <c r="A28" t="s">
        <v>93</v>
      </c>
      <c r="B28" t="s">
        <v>94</v>
      </c>
      <c r="C28" t="s">
        <v>90</v>
      </c>
      <c r="D28" s="10" t="s">
        <v>91</v>
      </c>
    </row>
    <row r="29" spans="1:4">
      <c r="A29" t="s">
        <v>95</v>
      </c>
      <c r="B29" t="s">
        <v>96</v>
      </c>
      <c r="C29" t="s">
        <v>90</v>
      </c>
      <c r="D29" s="10" t="s">
        <v>91</v>
      </c>
    </row>
    <row r="30" spans="1:4">
      <c r="A30" t="s">
        <v>97</v>
      </c>
      <c r="B30" s="5" t="s">
        <v>98</v>
      </c>
      <c r="C30" t="s">
        <v>90</v>
      </c>
      <c r="D30" s="10" t="s">
        <v>91</v>
      </c>
    </row>
    <row r="31" spans="1:4">
      <c r="A31" t="s">
        <v>99</v>
      </c>
      <c r="B31" s="5" t="s">
        <v>100</v>
      </c>
      <c r="C31" t="s">
        <v>90</v>
      </c>
      <c r="D31" s="10" t="s">
        <v>91</v>
      </c>
    </row>
    <row r="32" spans="1:4">
      <c r="A32" t="s">
        <v>101</v>
      </c>
      <c r="B32" s="5" t="s">
        <v>102</v>
      </c>
      <c r="C32" t="s">
        <v>103</v>
      </c>
      <c r="D32" s="10" t="s">
        <v>104</v>
      </c>
    </row>
    <row r="33" spans="1:4">
      <c r="A33" t="s">
        <v>105</v>
      </c>
      <c r="B33" s="5" t="s">
        <v>106</v>
      </c>
      <c r="C33" t="s">
        <v>107</v>
      </c>
      <c r="D33" s="10" t="s">
        <v>108</v>
      </c>
    </row>
    <row r="34" spans="1:4">
      <c r="A34" t="s">
        <v>109</v>
      </c>
      <c r="B34" t="s">
        <v>110</v>
      </c>
      <c r="C34" t="s">
        <v>111</v>
      </c>
      <c r="D34" s="10" t="s">
        <v>87</v>
      </c>
    </row>
    <row r="35" spans="1:4">
      <c r="A35" t="s">
        <v>112</v>
      </c>
      <c r="B35" t="s">
        <v>113</v>
      </c>
      <c r="C35" t="s">
        <v>114</v>
      </c>
      <c r="D35" s="11" t="s">
        <v>115</v>
      </c>
    </row>
    <row r="36" spans="1:4">
      <c r="A36" t="s">
        <v>116</v>
      </c>
      <c r="B36" t="s">
        <v>117</v>
      </c>
      <c r="C36" t="s">
        <v>114</v>
      </c>
      <c r="D36" s="11" t="s">
        <v>115</v>
      </c>
    </row>
    <row r="37" spans="1:4">
      <c r="A37" t="s">
        <v>118</v>
      </c>
      <c r="B37" t="s">
        <v>119</v>
      </c>
      <c r="C37" t="s">
        <v>114</v>
      </c>
      <c r="D37" s="11" t="s">
        <v>115</v>
      </c>
    </row>
    <row r="38" spans="1:4">
      <c r="A38" t="s">
        <v>120</v>
      </c>
      <c r="B38" t="s">
        <v>121</v>
      </c>
      <c r="C38" t="s">
        <v>122</v>
      </c>
      <c r="D38" s="12" t="s">
        <v>123</v>
      </c>
    </row>
    <row r="39" spans="1:4">
      <c r="A39" t="s">
        <v>124</v>
      </c>
      <c r="B39" t="s">
        <v>125</v>
      </c>
      <c r="C39" t="s">
        <v>122</v>
      </c>
      <c r="D39" s="12" t="s">
        <v>123</v>
      </c>
    </row>
    <row r="40" spans="1:4">
      <c r="A40" t="s">
        <v>126</v>
      </c>
      <c r="B40" t="s">
        <v>127</v>
      </c>
      <c r="C40" t="s">
        <v>122</v>
      </c>
      <c r="D40" s="12" t="s">
        <v>123</v>
      </c>
    </row>
    <row r="41" spans="1:4">
      <c r="A41" t="s">
        <v>128</v>
      </c>
      <c r="B41" t="s">
        <v>129</v>
      </c>
      <c r="C41" t="s">
        <v>122</v>
      </c>
      <c r="D41" s="12" t="s">
        <v>123</v>
      </c>
    </row>
    <row r="42" spans="1:4">
      <c r="A42" t="s">
        <v>130</v>
      </c>
      <c r="B42" t="s">
        <v>131</v>
      </c>
      <c r="C42" t="s">
        <v>122</v>
      </c>
      <c r="D42" s="12" t="s">
        <v>123</v>
      </c>
    </row>
    <row r="43" spans="1:4">
      <c r="A43" t="s">
        <v>132</v>
      </c>
      <c r="B43" t="s">
        <v>133</v>
      </c>
      <c r="C43" t="s">
        <v>122</v>
      </c>
      <c r="D43" s="12" t="s">
        <v>123</v>
      </c>
    </row>
    <row r="44" spans="1:4">
      <c r="A44" t="s">
        <v>134</v>
      </c>
      <c r="B44" t="s">
        <v>135</v>
      </c>
      <c r="C44" t="s">
        <v>11</v>
      </c>
      <c r="D44" s="10" t="s">
        <v>75</v>
      </c>
    </row>
    <row r="45" spans="1:4">
      <c r="A45" t="s">
        <v>136</v>
      </c>
      <c r="B45" t="s">
        <v>137</v>
      </c>
      <c r="C45" t="s">
        <v>78</v>
      </c>
      <c r="D45" s="10" t="s">
        <v>79</v>
      </c>
    </row>
    <row r="46" spans="1:4">
      <c r="A46" t="s">
        <v>138</v>
      </c>
      <c r="B46" t="s">
        <v>139</v>
      </c>
      <c r="C46" t="s">
        <v>140</v>
      </c>
      <c r="D46" s="10" t="s">
        <v>75</v>
      </c>
    </row>
    <row r="47" spans="1:4">
      <c r="A47" t="s">
        <v>141</v>
      </c>
      <c r="B47" t="s">
        <v>142</v>
      </c>
      <c r="C47" t="s">
        <v>143</v>
      </c>
      <c r="D47" s="10" t="s">
        <v>79</v>
      </c>
    </row>
    <row r="48" spans="1:4">
      <c r="A48" t="s">
        <v>144</v>
      </c>
      <c r="B48" t="s">
        <v>145</v>
      </c>
      <c r="C48" t="s">
        <v>146</v>
      </c>
      <c r="D48" s="13" t="s">
        <v>147</v>
      </c>
    </row>
    <row r="49" spans="1:4">
      <c r="A49" t="s">
        <v>148</v>
      </c>
      <c r="B49" t="s">
        <v>149</v>
      </c>
      <c r="C49" t="s">
        <v>146</v>
      </c>
      <c r="D49" s="14" t="s">
        <v>147</v>
      </c>
    </row>
    <row r="50" spans="1:4">
      <c r="A50" t="s">
        <v>150</v>
      </c>
      <c r="B50" t="s">
        <v>151</v>
      </c>
      <c r="C50" t="s">
        <v>146</v>
      </c>
      <c r="D50" s="13" t="s">
        <v>147</v>
      </c>
    </row>
    <row r="51" spans="1:4">
      <c r="A51" t="s">
        <v>152</v>
      </c>
      <c r="B51" t="s">
        <v>153</v>
      </c>
      <c r="C51" t="s">
        <v>146</v>
      </c>
      <c r="D51" s="13" t="s">
        <v>147</v>
      </c>
    </row>
    <row r="52" spans="1:4">
      <c r="A52" t="s">
        <v>154</v>
      </c>
      <c r="B52" t="s">
        <v>155</v>
      </c>
      <c r="C52" t="s">
        <v>156</v>
      </c>
      <c r="D52" s="10" t="s">
        <v>157</v>
      </c>
    </row>
    <row r="53" spans="1:4">
      <c r="A53" t="s">
        <v>158</v>
      </c>
      <c r="B53" t="s">
        <v>159</v>
      </c>
      <c r="C53" t="s">
        <v>160</v>
      </c>
      <c r="D53" s="10" t="s">
        <v>161</v>
      </c>
    </row>
    <row r="54" spans="1:4">
      <c r="A54" t="s">
        <v>162</v>
      </c>
      <c r="B54" t="s">
        <v>163</v>
      </c>
      <c r="C54" t="s">
        <v>164</v>
      </c>
      <c r="D54" s="10" t="s">
        <v>75</v>
      </c>
    </row>
    <row r="55" spans="1:4">
      <c r="A55" t="s">
        <v>165</v>
      </c>
      <c r="B55" t="s">
        <v>166</v>
      </c>
      <c r="C55" t="s">
        <v>164</v>
      </c>
      <c r="D55" s="10" t="s">
        <v>75</v>
      </c>
    </row>
    <row r="56" spans="1:4">
      <c r="A56" t="s">
        <v>167</v>
      </c>
      <c r="B56" t="s">
        <v>168</v>
      </c>
      <c r="C56" t="s">
        <v>169</v>
      </c>
      <c r="D56" s="10" t="s">
        <v>75</v>
      </c>
    </row>
    <row r="57" spans="1:4">
      <c r="A57" t="s">
        <v>170</v>
      </c>
      <c r="B57" t="s">
        <v>171</v>
      </c>
      <c r="C57" t="s">
        <v>172</v>
      </c>
      <c r="D57" s="10" t="s">
        <v>173</v>
      </c>
    </row>
    <row r="58" spans="1:4">
      <c r="A58" t="s">
        <v>174</v>
      </c>
      <c r="B58" t="s">
        <v>175</v>
      </c>
      <c r="C58" t="s">
        <v>176</v>
      </c>
      <c r="D58" s="10" t="s">
        <v>79</v>
      </c>
    </row>
    <row r="59" spans="1:4">
      <c r="A59" t="s">
        <v>177</v>
      </c>
      <c r="B59" t="s">
        <v>178</v>
      </c>
      <c r="C59" t="s">
        <v>11</v>
      </c>
      <c r="D59" s="10" t="s">
        <v>91</v>
      </c>
    </row>
    <row r="60" spans="1:4">
      <c r="A60" t="s">
        <v>179</v>
      </c>
      <c r="B60" t="s">
        <v>180</v>
      </c>
      <c r="C60" t="s">
        <v>78</v>
      </c>
      <c r="D60" s="10" t="s">
        <v>79</v>
      </c>
    </row>
    <row r="61" spans="1:4">
      <c r="A61" t="s">
        <v>181</v>
      </c>
      <c r="B61" t="s">
        <v>182</v>
      </c>
      <c r="C61" t="s">
        <v>11</v>
      </c>
      <c r="D61" s="10" t="s">
        <v>91</v>
      </c>
    </row>
    <row r="62" spans="1:4">
      <c r="A62" t="s">
        <v>183</v>
      </c>
      <c r="B62" t="s">
        <v>184</v>
      </c>
      <c r="C62" t="s">
        <v>78</v>
      </c>
      <c r="D62" s="10" t="s">
        <v>79</v>
      </c>
    </row>
    <row r="63" spans="1:4">
      <c r="A63" t="s">
        <v>185</v>
      </c>
      <c r="B63" t="s">
        <v>186</v>
      </c>
      <c r="C63" t="s">
        <v>187</v>
      </c>
      <c r="D63" s="10" t="s">
        <v>75</v>
      </c>
    </row>
    <row r="64" spans="1:4">
      <c r="A64" t="s">
        <v>188</v>
      </c>
      <c r="B64" t="s">
        <v>189</v>
      </c>
      <c r="C64" t="s">
        <v>143</v>
      </c>
      <c r="D64" s="10" t="s">
        <v>190</v>
      </c>
    </row>
    <row r="65" spans="1:4">
      <c r="A65" t="s">
        <v>191</v>
      </c>
      <c r="B65" t="s">
        <v>192</v>
      </c>
      <c r="C65" t="s">
        <v>193</v>
      </c>
      <c r="D65" s="10" t="s">
        <v>194</v>
      </c>
    </row>
    <row r="66" spans="1:4">
      <c r="A66" t="s">
        <v>195</v>
      </c>
      <c r="B66" t="s">
        <v>196</v>
      </c>
      <c r="C66" t="s">
        <v>78</v>
      </c>
      <c r="D66" s="10" t="s">
        <v>197</v>
      </c>
    </row>
    <row r="67" spans="1:4">
      <c r="A67" t="s">
        <v>198</v>
      </c>
      <c r="B67" t="s">
        <v>199</v>
      </c>
      <c r="C67" t="s">
        <v>200</v>
      </c>
      <c r="D67" s="10" t="s">
        <v>201</v>
      </c>
    </row>
    <row r="68" spans="1:4">
      <c r="A68" t="s">
        <v>202</v>
      </c>
      <c r="B68" t="s">
        <v>203</v>
      </c>
      <c r="C68" t="s">
        <v>200</v>
      </c>
      <c r="D68" s="10" t="s">
        <v>201</v>
      </c>
    </row>
    <row r="69" spans="1:4">
      <c r="A69" t="s">
        <v>204</v>
      </c>
      <c r="B69" t="s">
        <v>205</v>
      </c>
      <c r="C69" t="s">
        <v>11</v>
      </c>
      <c r="D69" s="15" t="s">
        <v>206</v>
      </c>
    </row>
    <row r="70" spans="1:4">
      <c r="A70" t="s">
        <v>207</v>
      </c>
      <c r="B70" t="s">
        <v>208</v>
      </c>
      <c r="C70" t="s">
        <v>78</v>
      </c>
      <c r="D70" s="10" t="s">
        <v>209</v>
      </c>
    </row>
    <row r="71" spans="1:4">
      <c r="A71" t="s">
        <v>210</v>
      </c>
      <c r="B71" t="s">
        <v>211</v>
      </c>
      <c r="C71" t="s">
        <v>11</v>
      </c>
      <c r="D71" s="15" t="s">
        <v>206</v>
      </c>
    </row>
    <row r="72" spans="1:4">
      <c r="A72" t="s">
        <v>212</v>
      </c>
      <c r="B72" t="s">
        <v>213</v>
      </c>
      <c r="C72" t="s">
        <v>78</v>
      </c>
      <c r="D72" s="10" t="s">
        <v>209</v>
      </c>
    </row>
    <row r="73" spans="1:4">
      <c r="A73" t="s">
        <v>214</v>
      </c>
      <c r="B73" t="s">
        <v>215</v>
      </c>
      <c r="C73" t="s">
        <v>74</v>
      </c>
      <c r="D73" s="10" t="s">
        <v>216</v>
      </c>
    </row>
    <row r="74" spans="1:4">
      <c r="A74" t="s">
        <v>217</v>
      </c>
      <c r="B74" t="s">
        <v>218</v>
      </c>
      <c r="C74" t="s">
        <v>78</v>
      </c>
      <c r="D74" s="10" t="s">
        <v>161</v>
      </c>
    </row>
    <row r="75" spans="1:4">
      <c r="A75" t="s">
        <v>219</v>
      </c>
      <c r="B75" t="s">
        <v>220</v>
      </c>
      <c r="C75" t="s">
        <v>78</v>
      </c>
      <c r="D75" s="10" t="s">
        <v>161</v>
      </c>
    </row>
    <row r="76" spans="1:4">
      <c r="A76" t="s">
        <v>221</v>
      </c>
      <c r="B76" t="s">
        <v>222</v>
      </c>
      <c r="C76" t="s">
        <v>74</v>
      </c>
      <c r="D76" s="10" t="s">
        <v>216</v>
      </c>
    </row>
    <row r="77" spans="1:4">
      <c r="A77" t="s">
        <v>223</v>
      </c>
      <c r="B77" t="s">
        <v>224</v>
      </c>
      <c r="C77" t="s">
        <v>11</v>
      </c>
      <c r="D77" s="10" t="s">
        <v>75</v>
      </c>
    </row>
    <row r="78" spans="1:4">
      <c r="A78" t="s">
        <v>225</v>
      </c>
      <c r="B78" t="s">
        <v>226</v>
      </c>
      <c r="C78" t="s">
        <v>78</v>
      </c>
      <c r="D78" s="10" t="s">
        <v>79</v>
      </c>
    </row>
    <row r="79" spans="1:4">
      <c r="A79" t="s">
        <v>227</v>
      </c>
      <c r="B79" t="s">
        <v>228</v>
      </c>
      <c r="C79" t="s">
        <v>11</v>
      </c>
      <c r="D79" s="10" t="s">
        <v>75</v>
      </c>
    </row>
    <row r="80" spans="1:4">
      <c r="A80" t="s">
        <v>229</v>
      </c>
      <c r="B80" t="s">
        <v>230</v>
      </c>
      <c r="C80" t="s">
        <v>78</v>
      </c>
      <c r="D80" s="10" t="s">
        <v>79</v>
      </c>
    </row>
    <row r="81" spans="1:4">
      <c r="A81" t="s">
        <v>231</v>
      </c>
      <c r="B81" t="s">
        <v>232</v>
      </c>
      <c r="C81" t="s">
        <v>11</v>
      </c>
      <c r="D81" s="10" t="s">
        <v>87</v>
      </c>
    </row>
    <row r="82" spans="1:4">
      <c r="A82" t="s">
        <v>233</v>
      </c>
      <c r="B82" t="s">
        <v>234</v>
      </c>
      <c r="C82" t="s">
        <v>78</v>
      </c>
      <c r="D82" s="10" t="s">
        <v>235</v>
      </c>
    </row>
    <row r="83" spans="1:4">
      <c r="A83" t="s">
        <v>236</v>
      </c>
      <c r="B83" t="s">
        <v>237</v>
      </c>
      <c r="C83" t="s">
        <v>11</v>
      </c>
      <c r="D83" s="10" t="s">
        <v>87</v>
      </c>
    </row>
    <row r="84" spans="1:4">
      <c r="A84" t="s">
        <v>238</v>
      </c>
      <c r="B84" t="s">
        <v>239</v>
      </c>
      <c r="C84" t="s">
        <v>78</v>
      </c>
      <c r="D84" s="10" t="s">
        <v>235</v>
      </c>
    </row>
    <row r="85" spans="1:4">
      <c r="A85" t="s">
        <v>240</v>
      </c>
      <c r="B85" t="s">
        <v>241</v>
      </c>
      <c r="C85" t="s">
        <v>242</v>
      </c>
      <c r="D85" s="10" t="s">
        <v>91</v>
      </c>
    </row>
    <row r="86" spans="1:4">
      <c r="A86" t="s">
        <v>243</v>
      </c>
      <c r="B86" t="s">
        <v>244</v>
      </c>
      <c r="C86" t="s">
        <v>245</v>
      </c>
      <c r="D86" s="10" t="s">
        <v>79</v>
      </c>
    </row>
    <row r="87" spans="1:4">
      <c r="A87" t="s">
        <v>246</v>
      </c>
      <c r="B87" t="s">
        <v>247</v>
      </c>
      <c r="C87" t="s">
        <v>242</v>
      </c>
      <c r="D87" s="10" t="s">
        <v>91</v>
      </c>
    </row>
    <row r="88" spans="1:4">
      <c r="A88" t="s">
        <v>248</v>
      </c>
      <c r="B88" t="s">
        <v>249</v>
      </c>
      <c r="C88" t="s">
        <v>245</v>
      </c>
      <c r="D88" s="10" t="s">
        <v>79</v>
      </c>
    </row>
    <row r="89" spans="1:4">
      <c r="A89" t="s">
        <v>250</v>
      </c>
      <c r="B89" t="s">
        <v>251</v>
      </c>
      <c r="C89" t="s">
        <v>242</v>
      </c>
      <c r="D89" s="10" t="s">
        <v>91</v>
      </c>
    </row>
    <row r="90" spans="1:4">
      <c r="A90" t="s">
        <v>252</v>
      </c>
      <c r="B90" t="s">
        <v>253</v>
      </c>
      <c r="C90" t="s">
        <v>245</v>
      </c>
      <c r="D90" s="10" t="s">
        <v>79</v>
      </c>
    </row>
    <row r="91" spans="1:4">
      <c r="A91" t="s">
        <v>254</v>
      </c>
      <c r="B91" t="s">
        <v>255</v>
      </c>
      <c r="C91" t="s">
        <v>242</v>
      </c>
      <c r="D91" s="10" t="s">
        <v>91</v>
      </c>
    </row>
    <row r="92" spans="1:4">
      <c r="A92" t="s">
        <v>256</v>
      </c>
      <c r="B92" t="s">
        <v>257</v>
      </c>
      <c r="C92" t="s">
        <v>245</v>
      </c>
      <c r="D92" s="10" t="s">
        <v>79</v>
      </c>
    </row>
    <row r="93" spans="1:4">
      <c r="A93" t="s">
        <v>258</v>
      </c>
      <c r="B93" t="s">
        <v>259</v>
      </c>
      <c r="C93" t="s">
        <v>260</v>
      </c>
      <c r="D93" s="9" t="s">
        <v>261</v>
      </c>
    </row>
    <row r="94" spans="1:4">
      <c r="A94" t="s">
        <v>262</v>
      </c>
      <c r="B94" t="s">
        <v>263</v>
      </c>
      <c r="C94" t="s">
        <v>264</v>
      </c>
      <c r="D94" s="10" t="s">
        <v>91</v>
      </c>
    </row>
    <row r="95" spans="1:4">
      <c r="A95" t="s">
        <v>265</v>
      </c>
      <c r="B95" t="s">
        <v>266</v>
      </c>
      <c r="C95" t="s">
        <v>260</v>
      </c>
      <c r="D95" s="9" t="s">
        <v>261</v>
      </c>
    </row>
    <row r="96" spans="1:4">
      <c r="A96" t="s">
        <v>267</v>
      </c>
      <c r="B96" t="s">
        <v>268</v>
      </c>
      <c r="C96" t="s">
        <v>264</v>
      </c>
      <c r="D96" s="10" t="s">
        <v>91</v>
      </c>
    </row>
    <row r="97" spans="1:4">
      <c r="A97" t="s">
        <v>269</v>
      </c>
      <c r="B97" t="s">
        <v>270</v>
      </c>
      <c r="C97" t="s">
        <v>260</v>
      </c>
      <c r="D97" s="9" t="s">
        <v>261</v>
      </c>
    </row>
    <row r="98" spans="1:4">
      <c r="A98" t="s">
        <v>271</v>
      </c>
      <c r="B98" t="s">
        <v>272</v>
      </c>
      <c r="C98" t="s">
        <v>264</v>
      </c>
      <c r="D98" s="10" t="s">
        <v>91</v>
      </c>
    </row>
    <row r="99" spans="1:4">
      <c r="A99" t="s">
        <v>273</v>
      </c>
      <c r="B99" t="s">
        <v>274</v>
      </c>
      <c r="C99" t="s">
        <v>260</v>
      </c>
      <c r="D99" s="9" t="s">
        <v>261</v>
      </c>
    </row>
    <row r="100" spans="1:4">
      <c r="A100" t="s">
        <v>275</v>
      </c>
      <c r="B100" t="s">
        <v>276</v>
      </c>
      <c r="C100" t="s">
        <v>264</v>
      </c>
      <c r="D100" s="10" t="s">
        <v>91</v>
      </c>
    </row>
    <row r="101" spans="1:4">
      <c r="A101" t="s">
        <v>277</v>
      </c>
      <c r="B101" t="s">
        <v>278</v>
      </c>
      <c r="C101" t="s">
        <v>279</v>
      </c>
      <c r="D101" s="10" t="s">
        <v>280</v>
      </c>
    </row>
    <row r="102" spans="1:4">
      <c r="A102" t="s">
        <v>281</v>
      </c>
      <c r="B102" t="s">
        <v>282</v>
      </c>
      <c r="C102" t="s">
        <v>283</v>
      </c>
      <c r="D102" s="10" t="s">
        <v>87</v>
      </c>
    </row>
    <row r="103" spans="1:4">
      <c r="A103" t="s">
        <v>284</v>
      </c>
      <c r="B103" t="s">
        <v>285</v>
      </c>
      <c r="C103" t="s">
        <v>283</v>
      </c>
      <c r="D103" s="10" t="s">
        <v>87</v>
      </c>
    </row>
    <row r="104" spans="1:4">
      <c r="A104" t="s">
        <v>286</v>
      </c>
      <c r="B104" t="s">
        <v>287</v>
      </c>
      <c r="C104" t="s">
        <v>288</v>
      </c>
      <c r="D104" s="10" t="s">
        <v>79</v>
      </c>
    </row>
    <row r="105" spans="1:4">
      <c r="A105" t="s">
        <v>289</v>
      </c>
      <c r="B105" t="s">
        <v>290</v>
      </c>
      <c r="C105" t="s">
        <v>288</v>
      </c>
      <c r="D105" s="10" t="s">
        <v>79</v>
      </c>
    </row>
    <row r="106" spans="1:4">
      <c r="A106" t="s">
        <v>291</v>
      </c>
      <c r="B106" t="s">
        <v>292</v>
      </c>
      <c r="C106" t="s">
        <v>74</v>
      </c>
      <c r="D106" s="10" t="s">
        <v>87</v>
      </c>
    </row>
    <row r="107" spans="1:4">
      <c r="A107" t="s">
        <v>293</v>
      </c>
      <c r="B107" t="s">
        <v>294</v>
      </c>
      <c r="C107" t="s">
        <v>295</v>
      </c>
      <c r="D107" s="10" t="s">
        <v>91</v>
      </c>
    </row>
    <row r="108" spans="1:4">
      <c r="A108" t="s">
        <v>296</v>
      </c>
      <c r="B108" t="s">
        <v>297</v>
      </c>
      <c r="C108" t="s">
        <v>295</v>
      </c>
      <c r="D108" s="10" t="s">
        <v>91</v>
      </c>
    </row>
    <row r="109" spans="1:4">
      <c r="A109" t="s">
        <v>298</v>
      </c>
      <c r="B109" t="s">
        <v>299</v>
      </c>
      <c r="C109" t="s">
        <v>300</v>
      </c>
      <c r="D109" s="10" t="s">
        <v>173</v>
      </c>
    </row>
    <row r="110" spans="1:4">
      <c r="A110" t="s">
        <v>301</v>
      </c>
      <c r="B110" t="s">
        <v>302</v>
      </c>
      <c r="C110" t="s">
        <v>303</v>
      </c>
      <c r="D110" s="10" t="s">
        <v>75</v>
      </c>
    </row>
    <row r="111" spans="1:4">
      <c r="A111" t="s">
        <v>304</v>
      </c>
      <c r="B111" t="s">
        <v>305</v>
      </c>
      <c r="C111" t="s">
        <v>303</v>
      </c>
      <c r="D111" s="10" t="s">
        <v>75</v>
      </c>
    </row>
    <row r="112" spans="1:4">
      <c r="A112" t="s">
        <v>306</v>
      </c>
      <c r="B112" t="s">
        <v>307</v>
      </c>
      <c r="C112" t="s">
        <v>303</v>
      </c>
      <c r="D112" s="10" t="s">
        <v>173</v>
      </c>
    </row>
    <row r="113" spans="1:4">
      <c r="A113" t="s">
        <v>308</v>
      </c>
      <c r="B113" t="s">
        <v>309</v>
      </c>
      <c r="C113" t="s">
        <v>310</v>
      </c>
      <c r="D113" s="10" t="s">
        <v>108</v>
      </c>
    </row>
    <row r="114" spans="1:4">
      <c r="A114" t="s">
        <v>311</v>
      </c>
      <c r="B114" t="s">
        <v>312</v>
      </c>
      <c r="C114" t="s">
        <v>313</v>
      </c>
      <c r="D114" s="10" t="s">
        <v>173</v>
      </c>
    </row>
    <row r="115" spans="1:4">
      <c r="A115" t="s">
        <v>314</v>
      </c>
      <c r="B115" t="s">
        <v>315</v>
      </c>
      <c r="C115" t="s">
        <v>313</v>
      </c>
      <c r="D115" s="10" t="s">
        <v>173</v>
      </c>
    </row>
    <row r="116" spans="1:4">
      <c r="A116" t="s">
        <v>316</v>
      </c>
      <c r="B116" t="s">
        <v>317</v>
      </c>
      <c r="C116" t="s">
        <v>318</v>
      </c>
      <c r="D116" s="10" t="s">
        <v>190</v>
      </c>
    </row>
    <row r="117" spans="1:4">
      <c r="A117" t="s">
        <v>319</v>
      </c>
      <c r="B117" t="s">
        <v>320</v>
      </c>
      <c r="C117" t="s">
        <v>313</v>
      </c>
      <c r="D117" s="16" t="s">
        <v>321</v>
      </c>
    </row>
    <row r="118" spans="1:4">
      <c r="A118" t="s">
        <v>322</v>
      </c>
      <c r="B118" t="s">
        <v>323</v>
      </c>
      <c r="C118" t="s">
        <v>310</v>
      </c>
      <c r="D118" s="10" t="s">
        <v>209</v>
      </c>
    </row>
    <row r="119" spans="1:4">
      <c r="A119" t="s">
        <v>324</v>
      </c>
      <c r="B119" t="s">
        <v>325</v>
      </c>
      <c r="C119" t="s">
        <v>310</v>
      </c>
      <c r="D119" s="10" t="s">
        <v>209</v>
      </c>
    </row>
    <row r="120" spans="1:4">
      <c r="A120" t="s">
        <v>326</v>
      </c>
      <c r="B120" t="s">
        <v>327</v>
      </c>
      <c r="C120" t="s">
        <v>313</v>
      </c>
      <c r="D120" s="10" t="s">
        <v>328</v>
      </c>
    </row>
    <row r="121" spans="1:4">
      <c r="A121" t="s">
        <v>329</v>
      </c>
      <c r="B121" t="s">
        <v>330</v>
      </c>
      <c r="C121" t="s">
        <v>313</v>
      </c>
      <c r="D121" s="10" t="s">
        <v>328</v>
      </c>
    </row>
    <row r="122" spans="1:4">
      <c r="A122" t="s">
        <v>331</v>
      </c>
      <c r="B122" t="s">
        <v>332</v>
      </c>
      <c r="C122" t="s">
        <v>313</v>
      </c>
      <c r="D122" s="10" t="s">
        <v>173</v>
      </c>
    </row>
    <row r="123" spans="1:4">
      <c r="A123" t="s">
        <v>333</v>
      </c>
      <c r="B123" t="s">
        <v>334</v>
      </c>
      <c r="C123" t="s">
        <v>313</v>
      </c>
      <c r="D123" s="10" t="s">
        <v>173</v>
      </c>
    </row>
    <row r="124" spans="1:4">
      <c r="A124" t="s">
        <v>335</v>
      </c>
      <c r="B124" t="s">
        <v>336</v>
      </c>
      <c r="C124" t="s">
        <v>310</v>
      </c>
      <c r="D124" s="10" t="s">
        <v>235</v>
      </c>
    </row>
    <row r="125" spans="1:4">
      <c r="A125" t="s">
        <v>337</v>
      </c>
      <c r="B125" t="s">
        <v>338</v>
      </c>
      <c r="C125" t="s">
        <v>310</v>
      </c>
      <c r="D125" s="10" t="s">
        <v>235</v>
      </c>
    </row>
    <row r="126" spans="1:4">
      <c r="A126" t="s">
        <v>339</v>
      </c>
      <c r="B126" t="s">
        <v>340</v>
      </c>
      <c r="C126" t="s">
        <v>313</v>
      </c>
      <c r="D126" s="10" t="s">
        <v>173</v>
      </c>
    </row>
    <row r="127" spans="1:4">
      <c r="A127" t="s">
        <v>341</v>
      </c>
      <c r="B127" t="s">
        <v>342</v>
      </c>
      <c r="C127" t="s">
        <v>313</v>
      </c>
      <c r="D127" s="10" t="s">
        <v>173</v>
      </c>
    </row>
    <row r="128" spans="1:4">
      <c r="A128" t="s">
        <v>343</v>
      </c>
      <c r="B128" t="s">
        <v>344</v>
      </c>
      <c r="C128" t="s">
        <v>313</v>
      </c>
      <c r="D128" s="10" t="s">
        <v>173</v>
      </c>
    </row>
    <row r="129" spans="1:4">
      <c r="A129" t="s">
        <v>345</v>
      </c>
      <c r="B129" t="s">
        <v>344</v>
      </c>
      <c r="C129" t="s">
        <v>313</v>
      </c>
      <c r="D129" s="10" t="s">
        <v>173</v>
      </c>
    </row>
    <row r="130" spans="1:4">
      <c r="A130" t="s">
        <v>346</v>
      </c>
      <c r="B130" t="s">
        <v>347</v>
      </c>
      <c r="C130" t="s">
        <v>348</v>
      </c>
      <c r="D130" s="10" t="s">
        <v>157</v>
      </c>
    </row>
    <row r="131" spans="1:4">
      <c r="A131" t="s">
        <v>349</v>
      </c>
      <c r="B131" t="s">
        <v>350</v>
      </c>
      <c r="C131" t="s">
        <v>351</v>
      </c>
      <c r="D131" s="10" t="s">
        <v>91</v>
      </c>
    </row>
    <row r="132" spans="1:4">
      <c r="A132" t="s">
        <v>352</v>
      </c>
      <c r="B132" t="s">
        <v>353</v>
      </c>
      <c r="C132" t="s">
        <v>351</v>
      </c>
      <c r="D132" s="10" t="s">
        <v>91</v>
      </c>
    </row>
    <row r="133" spans="1:4">
      <c r="A133" t="s">
        <v>354</v>
      </c>
      <c r="B133" t="s">
        <v>355</v>
      </c>
      <c r="C133" t="s">
        <v>356</v>
      </c>
      <c r="D133" s="10" t="s">
        <v>91</v>
      </c>
    </row>
    <row r="134" spans="1:4">
      <c r="A134" t="s">
        <v>357</v>
      </c>
      <c r="B134" t="s">
        <v>358</v>
      </c>
      <c r="C134" t="s">
        <v>359</v>
      </c>
      <c r="D134" s="12" t="s">
        <v>360</v>
      </c>
    </row>
    <row r="135" spans="1:4">
      <c r="A135" t="s">
        <v>361</v>
      </c>
      <c r="B135" t="s">
        <v>362</v>
      </c>
      <c r="C135" t="s">
        <v>363</v>
      </c>
      <c r="D135" s="15" t="s">
        <v>364</v>
      </c>
    </row>
    <row r="136" spans="1:4">
      <c r="A136" t="s">
        <v>365</v>
      </c>
      <c r="B136" t="s">
        <v>366</v>
      </c>
      <c r="C136" t="s">
        <v>359</v>
      </c>
      <c r="D136" s="12" t="s">
        <v>360</v>
      </c>
    </row>
    <row r="137" spans="1:4">
      <c r="A137" t="s">
        <v>367</v>
      </c>
      <c r="B137" t="s">
        <v>368</v>
      </c>
      <c r="C137" t="s">
        <v>363</v>
      </c>
      <c r="D137" s="15" t="s">
        <v>364</v>
      </c>
    </row>
    <row r="138" spans="1:4">
      <c r="A138" t="s">
        <v>369</v>
      </c>
      <c r="B138" t="s">
        <v>370</v>
      </c>
      <c r="C138" t="s">
        <v>359</v>
      </c>
      <c r="D138" s="12" t="s">
        <v>360</v>
      </c>
    </row>
    <row r="139" spans="1:4">
      <c r="A139" t="s">
        <v>371</v>
      </c>
      <c r="B139" t="s">
        <v>372</v>
      </c>
      <c r="C139" t="s">
        <v>363</v>
      </c>
      <c r="D139" s="15" t="s">
        <v>364</v>
      </c>
    </row>
    <row r="140" spans="1:4">
      <c r="A140" t="s">
        <v>373</v>
      </c>
      <c r="B140" t="s">
        <v>374</v>
      </c>
      <c r="C140" t="s">
        <v>375</v>
      </c>
      <c r="D140" s="10" t="s">
        <v>216</v>
      </c>
    </row>
    <row r="141" spans="1:4">
      <c r="A141" t="s">
        <v>376</v>
      </c>
      <c r="B141" t="s">
        <v>377</v>
      </c>
      <c r="C141" t="s">
        <v>375</v>
      </c>
      <c r="D141" s="10" t="s">
        <v>75</v>
      </c>
    </row>
    <row r="142" spans="1:4">
      <c r="A142" t="s">
        <v>378</v>
      </c>
      <c r="B142" t="s">
        <v>379</v>
      </c>
      <c r="C142" t="s">
        <v>375</v>
      </c>
      <c r="D142" s="10" t="s">
        <v>216</v>
      </c>
    </row>
    <row r="143" spans="1:4">
      <c r="A143" t="s">
        <v>380</v>
      </c>
      <c r="B143" t="s">
        <v>381</v>
      </c>
      <c r="C143" t="s">
        <v>11</v>
      </c>
      <c r="D143" s="10" t="s">
        <v>87</v>
      </c>
    </row>
    <row r="144" spans="1:4">
      <c r="A144" t="s">
        <v>382</v>
      </c>
      <c r="B144" t="s">
        <v>383</v>
      </c>
      <c r="C144" t="s">
        <v>11</v>
      </c>
      <c r="D144" s="10" t="s">
        <v>87</v>
      </c>
    </row>
    <row r="145" spans="1:4">
      <c r="A145" t="s">
        <v>384</v>
      </c>
      <c r="B145" t="s">
        <v>385</v>
      </c>
      <c r="C145" t="s">
        <v>386</v>
      </c>
      <c r="D145" s="10" t="s">
        <v>75</v>
      </c>
    </row>
    <row r="146" spans="1:4">
      <c r="A146" t="s">
        <v>387</v>
      </c>
      <c r="B146" t="s">
        <v>388</v>
      </c>
      <c r="C146" t="s">
        <v>386</v>
      </c>
      <c r="D146" s="10" t="s">
        <v>75</v>
      </c>
    </row>
    <row r="147" spans="1:4">
      <c r="A147" t="s">
        <v>389</v>
      </c>
      <c r="B147" t="s">
        <v>390</v>
      </c>
      <c r="C147" t="s">
        <v>386</v>
      </c>
      <c r="D147" s="10" t="s">
        <v>75</v>
      </c>
    </row>
    <row r="148" spans="1:4">
      <c r="A148" t="s">
        <v>391</v>
      </c>
      <c r="B148" t="s">
        <v>392</v>
      </c>
      <c r="C148" t="s">
        <v>386</v>
      </c>
      <c r="D148" s="10" t="s">
        <v>75</v>
      </c>
    </row>
    <row r="149" spans="1:4">
      <c r="A149" t="s">
        <v>393</v>
      </c>
      <c r="B149" t="s">
        <v>394</v>
      </c>
      <c r="C149" t="s">
        <v>395</v>
      </c>
      <c r="D149" s="10" t="s">
        <v>91</v>
      </c>
    </row>
    <row r="150" spans="1:4">
      <c r="A150" t="s">
        <v>396</v>
      </c>
      <c r="B150" t="s">
        <v>397</v>
      </c>
      <c r="C150" t="s">
        <v>395</v>
      </c>
      <c r="D150" s="10" t="s">
        <v>91</v>
      </c>
    </row>
    <row r="151" spans="1:4">
      <c r="A151" t="s">
        <v>398</v>
      </c>
      <c r="B151" t="s">
        <v>399</v>
      </c>
      <c r="C151" t="s">
        <v>400</v>
      </c>
      <c r="D151" s="10" t="s">
        <v>75</v>
      </c>
    </row>
    <row r="152" spans="1:4">
      <c r="A152" t="s">
        <v>401</v>
      </c>
      <c r="B152" s="17" t="s">
        <v>399</v>
      </c>
      <c r="C152" t="s">
        <v>400</v>
      </c>
      <c r="D152" s="10" t="s">
        <v>75</v>
      </c>
    </row>
    <row r="153" spans="1:4">
      <c r="A153" t="s">
        <v>402</v>
      </c>
      <c r="B153" s="17" t="s">
        <v>403</v>
      </c>
      <c r="C153" t="s">
        <v>404</v>
      </c>
      <c r="D153" s="13" t="s">
        <v>405</v>
      </c>
    </row>
    <row r="154" spans="1:4">
      <c r="A154" t="s">
        <v>406</v>
      </c>
      <c r="B154" t="s">
        <v>407</v>
      </c>
      <c r="C154" t="s">
        <v>404</v>
      </c>
      <c r="D154" s="13" t="s">
        <v>405</v>
      </c>
    </row>
    <row r="155" spans="1:4">
      <c r="A155" t="s">
        <v>408</v>
      </c>
      <c r="B155" t="s">
        <v>409</v>
      </c>
      <c r="C155" t="s">
        <v>410</v>
      </c>
      <c r="D155" s="13" t="s">
        <v>411</v>
      </c>
    </row>
    <row r="156" spans="1:4">
      <c r="A156" t="s">
        <v>412</v>
      </c>
      <c r="B156" t="s">
        <v>413</v>
      </c>
      <c r="C156" t="s">
        <v>156</v>
      </c>
      <c r="D156" s="12" t="s">
        <v>414</v>
      </c>
    </row>
    <row r="157" spans="1:4">
      <c r="A157" t="s">
        <v>415</v>
      </c>
      <c r="B157" t="s">
        <v>416</v>
      </c>
      <c r="C157" t="s">
        <v>103</v>
      </c>
      <c r="D157" s="15" t="s">
        <v>417</v>
      </c>
    </row>
    <row r="158" spans="1:4">
      <c r="A158" t="s">
        <v>418</v>
      </c>
      <c r="B158" t="s">
        <v>419</v>
      </c>
      <c r="C158" t="s">
        <v>410</v>
      </c>
      <c r="D158" s="10" t="s">
        <v>104</v>
      </c>
    </row>
    <row r="159" spans="1:4">
      <c r="A159" t="s">
        <v>420</v>
      </c>
      <c r="B159" t="s">
        <v>421</v>
      </c>
      <c r="C159" t="s">
        <v>410</v>
      </c>
      <c r="D159" s="10" t="s">
        <v>75</v>
      </c>
    </row>
    <row r="160" spans="1:4">
      <c r="A160" t="s">
        <v>422</v>
      </c>
      <c r="B160" t="s">
        <v>423</v>
      </c>
      <c r="C160" t="s">
        <v>424</v>
      </c>
      <c r="D160" s="10" t="s">
        <v>75</v>
      </c>
    </row>
    <row r="161" spans="1:4">
      <c r="A161" t="s">
        <v>425</v>
      </c>
      <c r="B161" t="s">
        <v>426</v>
      </c>
      <c r="C161" t="s">
        <v>427</v>
      </c>
      <c r="D161" s="15" t="s">
        <v>428</v>
      </c>
    </row>
    <row r="162" spans="1:4">
      <c r="A162" t="s">
        <v>429</v>
      </c>
      <c r="B162" t="s">
        <v>430</v>
      </c>
      <c r="C162" t="s">
        <v>431</v>
      </c>
      <c r="D162" s="10" t="s">
        <v>216</v>
      </c>
    </row>
    <row r="163" spans="1:4">
      <c r="A163" t="s">
        <v>432</v>
      </c>
      <c r="B163" t="s">
        <v>433</v>
      </c>
      <c r="C163" t="s">
        <v>434</v>
      </c>
      <c r="D163" s="10" t="s">
        <v>75</v>
      </c>
    </row>
    <row r="164" spans="1:4">
      <c r="A164" t="s">
        <v>435</v>
      </c>
      <c r="B164" t="s">
        <v>436</v>
      </c>
      <c r="C164" t="s">
        <v>434</v>
      </c>
      <c r="D164" s="10" t="s">
        <v>75</v>
      </c>
    </row>
    <row r="165" spans="1:4">
      <c r="A165" t="s">
        <v>437</v>
      </c>
      <c r="B165" t="s">
        <v>438</v>
      </c>
      <c r="C165" t="s">
        <v>439</v>
      </c>
      <c r="D165" s="13" t="s">
        <v>411</v>
      </c>
    </row>
    <row r="166" spans="1:4">
      <c r="A166" t="s">
        <v>440</v>
      </c>
      <c r="B166" t="s">
        <v>441</v>
      </c>
      <c r="C166" t="s">
        <v>442</v>
      </c>
      <c r="D166" s="15" t="s">
        <v>443</v>
      </c>
    </row>
    <row r="167" spans="1:4">
      <c r="A167" t="s">
        <v>444</v>
      </c>
      <c r="B167" t="s">
        <v>445</v>
      </c>
      <c r="C167" t="s">
        <v>446</v>
      </c>
      <c r="D167" s="15" t="s">
        <v>443</v>
      </c>
    </row>
    <row r="168" spans="1:4">
      <c r="A168" t="s">
        <v>447</v>
      </c>
      <c r="B168" t="s">
        <v>448</v>
      </c>
      <c r="C168" t="s">
        <v>103</v>
      </c>
      <c r="D168" s="15" t="s">
        <v>449</v>
      </c>
    </row>
    <row r="169" spans="1:4">
      <c r="A169" t="s">
        <v>450</v>
      </c>
      <c r="B169" t="s">
        <v>451</v>
      </c>
      <c r="C169" t="s">
        <v>452</v>
      </c>
      <c r="D169" s="12" t="s">
        <v>123</v>
      </c>
    </row>
    <row r="170" spans="1:4">
      <c r="A170" t="s">
        <v>453</v>
      </c>
      <c r="B170" t="s">
        <v>454</v>
      </c>
      <c r="C170" t="s">
        <v>455</v>
      </c>
      <c r="D170" s="10" t="s">
        <v>79</v>
      </c>
    </row>
    <row r="171" spans="1:4">
      <c r="A171" t="s">
        <v>456</v>
      </c>
      <c r="B171" t="s">
        <v>457</v>
      </c>
      <c r="C171" t="s">
        <v>351</v>
      </c>
      <c r="D171" s="12" t="s">
        <v>123</v>
      </c>
    </row>
    <row r="172" spans="1:4">
      <c r="A172" t="s">
        <v>458</v>
      </c>
      <c r="B172" t="s">
        <v>459</v>
      </c>
      <c r="C172" t="s">
        <v>460</v>
      </c>
      <c r="D172" s="10" t="s">
        <v>216</v>
      </c>
    </row>
    <row r="173" spans="1:4">
      <c r="A173" t="s">
        <v>461</v>
      </c>
      <c r="B173" t="s">
        <v>462</v>
      </c>
      <c r="C173" t="s">
        <v>463</v>
      </c>
      <c r="D173" s="10" t="s">
        <v>75</v>
      </c>
    </row>
    <row r="174" spans="1:4">
      <c r="A174" t="s">
        <v>464</v>
      </c>
      <c r="B174" t="s">
        <v>465</v>
      </c>
      <c r="C174" t="s">
        <v>466</v>
      </c>
      <c r="D174" s="10" t="s">
        <v>79</v>
      </c>
    </row>
    <row r="175" spans="1:4">
      <c r="A175" t="s">
        <v>467</v>
      </c>
      <c r="B175" t="s">
        <v>468</v>
      </c>
      <c r="C175" t="s">
        <v>78</v>
      </c>
      <c r="D175" s="10" t="s">
        <v>469</v>
      </c>
    </row>
    <row r="176" spans="1:4">
      <c r="A176" t="s">
        <v>470</v>
      </c>
      <c r="B176" t="s">
        <v>471</v>
      </c>
      <c r="C176" t="s">
        <v>11</v>
      </c>
      <c r="D176" s="12" t="s">
        <v>123</v>
      </c>
    </row>
    <row r="177" spans="1:4">
      <c r="A177" t="s">
        <v>472</v>
      </c>
      <c r="B177" t="s">
        <v>473</v>
      </c>
      <c r="C177" t="s">
        <v>11</v>
      </c>
      <c r="D177" s="10" t="s">
        <v>75</v>
      </c>
    </row>
    <row r="178" spans="1:4">
      <c r="A178" t="s">
        <v>474</v>
      </c>
      <c r="B178" t="s">
        <v>475</v>
      </c>
      <c r="C178" t="s">
        <v>78</v>
      </c>
      <c r="D178" s="10" t="s">
        <v>79</v>
      </c>
    </row>
    <row r="179" spans="1:4">
      <c r="A179" t="s">
        <v>476</v>
      </c>
      <c r="B179" t="s">
        <v>477</v>
      </c>
      <c r="C179" t="s">
        <v>11</v>
      </c>
      <c r="D179" s="10" t="s">
        <v>75</v>
      </c>
    </row>
    <row r="180" spans="1:4">
      <c r="A180" t="s">
        <v>478</v>
      </c>
      <c r="B180" t="s">
        <v>479</v>
      </c>
      <c r="C180" t="s">
        <v>78</v>
      </c>
      <c r="D180" s="10" t="s">
        <v>79</v>
      </c>
    </row>
    <row r="181" spans="1:4">
      <c r="A181" s="17" t="s">
        <v>480</v>
      </c>
      <c r="B181" s="17" t="s">
        <v>481</v>
      </c>
      <c r="C181" s="17" t="s">
        <v>11</v>
      </c>
      <c r="D181" s="10" t="s">
        <v>216</v>
      </c>
    </row>
    <row r="182" spans="1:4">
      <c r="A182" t="s">
        <v>482</v>
      </c>
      <c r="B182" t="s">
        <v>483</v>
      </c>
      <c r="C182" t="s">
        <v>78</v>
      </c>
      <c r="D182" s="10" t="s">
        <v>161</v>
      </c>
    </row>
    <row r="183" spans="1:4">
      <c r="A183" t="s">
        <v>484</v>
      </c>
      <c r="B183" t="s">
        <v>485</v>
      </c>
      <c r="C183" t="s">
        <v>11</v>
      </c>
      <c r="D183" s="10" t="s">
        <v>216</v>
      </c>
    </row>
    <row r="184" spans="1:4">
      <c r="A184" t="s">
        <v>486</v>
      </c>
      <c r="B184" t="s">
        <v>487</v>
      </c>
      <c r="C184" t="s">
        <v>78</v>
      </c>
      <c r="D184" s="10" t="s">
        <v>161</v>
      </c>
    </row>
    <row r="185" spans="1:4">
      <c r="A185" t="s">
        <v>488</v>
      </c>
      <c r="B185" t="s">
        <v>489</v>
      </c>
      <c r="C185" t="s">
        <v>11</v>
      </c>
      <c r="D185" s="10" t="s">
        <v>75</v>
      </c>
    </row>
    <row r="186" spans="1:4">
      <c r="A186" t="s">
        <v>490</v>
      </c>
      <c r="B186" t="s">
        <v>491</v>
      </c>
      <c r="C186" t="s">
        <v>78</v>
      </c>
      <c r="D186" s="10" t="s">
        <v>79</v>
      </c>
    </row>
    <row r="187" spans="1:4">
      <c r="A187" t="s">
        <v>492</v>
      </c>
      <c r="B187" t="s">
        <v>493</v>
      </c>
      <c r="C187" t="s">
        <v>11</v>
      </c>
      <c r="D187" s="10" t="s">
        <v>216</v>
      </c>
    </row>
    <row r="188" spans="1:4">
      <c r="A188" t="s">
        <v>494</v>
      </c>
      <c r="B188" t="s">
        <v>495</v>
      </c>
      <c r="C188" t="s">
        <v>78</v>
      </c>
      <c r="D188" s="10" t="s">
        <v>161</v>
      </c>
    </row>
    <row r="189" spans="1:4">
      <c r="A189" t="s">
        <v>496</v>
      </c>
      <c r="B189" t="s">
        <v>497</v>
      </c>
      <c r="C189" t="s">
        <v>498</v>
      </c>
      <c r="D189" s="10" t="s">
        <v>75</v>
      </c>
    </row>
    <row r="190" spans="1:4">
      <c r="A190" t="s">
        <v>499</v>
      </c>
      <c r="B190" t="s">
        <v>500</v>
      </c>
      <c r="C190" t="s">
        <v>501</v>
      </c>
      <c r="D190" s="10" t="s">
        <v>79</v>
      </c>
    </row>
    <row r="191" spans="1:4">
      <c r="A191" t="s">
        <v>502</v>
      </c>
      <c r="B191" t="s">
        <v>503</v>
      </c>
      <c r="C191" t="s">
        <v>498</v>
      </c>
      <c r="D191" s="10" t="s">
        <v>75</v>
      </c>
    </row>
    <row r="192" spans="1:4">
      <c r="A192" t="s">
        <v>504</v>
      </c>
      <c r="B192" t="s">
        <v>505</v>
      </c>
      <c r="C192" t="s">
        <v>501</v>
      </c>
      <c r="D192" s="10" t="s">
        <v>79</v>
      </c>
    </row>
    <row r="193" spans="1:4">
      <c r="A193" t="s">
        <v>506</v>
      </c>
      <c r="B193" t="s">
        <v>507</v>
      </c>
      <c r="C193" t="s">
        <v>498</v>
      </c>
      <c r="D193" s="10" t="s">
        <v>75</v>
      </c>
    </row>
    <row r="194" spans="1:4">
      <c r="A194" t="s">
        <v>508</v>
      </c>
      <c r="B194" t="s">
        <v>509</v>
      </c>
      <c r="C194" t="s">
        <v>501</v>
      </c>
      <c r="D194" s="10" t="s">
        <v>79</v>
      </c>
    </row>
    <row r="195" spans="1:4">
      <c r="A195" t="s">
        <v>510</v>
      </c>
      <c r="B195" t="s">
        <v>511</v>
      </c>
      <c r="C195" t="s">
        <v>512</v>
      </c>
      <c r="D195" s="10" t="s">
        <v>201</v>
      </c>
    </row>
    <row r="196" spans="1:4">
      <c r="A196" t="s">
        <v>513</v>
      </c>
      <c r="B196" t="s">
        <v>514</v>
      </c>
      <c r="C196" t="s">
        <v>515</v>
      </c>
      <c r="D196" s="10" t="s">
        <v>469</v>
      </c>
    </row>
    <row r="197" spans="1:4">
      <c r="A197" t="s">
        <v>516</v>
      </c>
      <c r="B197" t="s">
        <v>517</v>
      </c>
      <c r="C197" t="s">
        <v>160</v>
      </c>
      <c r="D197" s="10" t="s">
        <v>75</v>
      </c>
    </row>
    <row r="198" spans="1:4">
      <c r="A198" t="s">
        <v>518</v>
      </c>
      <c r="B198" t="s">
        <v>519</v>
      </c>
      <c r="C198" t="s">
        <v>160</v>
      </c>
      <c r="D198" s="10" t="s">
        <v>79</v>
      </c>
    </row>
    <row r="199" spans="1:4">
      <c r="A199" t="s">
        <v>520</v>
      </c>
      <c r="B199" t="s">
        <v>521</v>
      </c>
      <c r="C199" t="s">
        <v>103</v>
      </c>
      <c r="D199" s="10" t="s">
        <v>91</v>
      </c>
    </row>
    <row r="200" spans="1:4">
      <c r="A200" t="s">
        <v>522</v>
      </c>
      <c r="B200" t="s">
        <v>523</v>
      </c>
      <c r="C200" t="s">
        <v>78</v>
      </c>
      <c r="D200" s="10" t="s">
        <v>79</v>
      </c>
    </row>
    <row r="201" spans="1:4">
      <c r="A201" t="s">
        <v>524</v>
      </c>
      <c r="B201" t="s">
        <v>525</v>
      </c>
      <c r="C201" t="s">
        <v>103</v>
      </c>
      <c r="D201" s="10" t="s">
        <v>91</v>
      </c>
    </row>
    <row r="202" spans="1:4">
      <c r="A202" t="s">
        <v>526</v>
      </c>
      <c r="B202" t="s">
        <v>527</v>
      </c>
      <c r="C202" t="s">
        <v>78</v>
      </c>
      <c r="D202" s="10" t="s">
        <v>79</v>
      </c>
    </row>
    <row r="203" spans="1:4">
      <c r="A203" t="s">
        <v>528</v>
      </c>
      <c r="B203" t="s">
        <v>529</v>
      </c>
      <c r="C203" t="s">
        <v>160</v>
      </c>
      <c r="D203" s="10" t="s">
        <v>75</v>
      </c>
    </row>
    <row r="204" spans="1:4">
      <c r="A204" t="s">
        <v>530</v>
      </c>
      <c r="B204" t="s">
        <v>531</v>
      </c>
      <c r="C204" t="s">
        <v>532</v>
      </c>
      <c r="D204" s="10" t="s">
        <v>79</v>
      </c>
    </row>
    <row r="205" spans="1:4">
      <c r="A205" t="s">
        <v>533</v>
      </c>
      <c r="B205" t="s">
        <v>534</v>
      </c>
      <c r="C205" t="s">
        <v>103</v>
      </c>
      <c r="D205" s="15" t="s">
        <v>535</v>
      </c>
    </row>
    <row r="206" spans="1:4">
      <c r="A206" t="s">
        <v>536</v>
      </c>
      <c r="B206" t="s">
        <v>537</v>
      </c>
      <c r="C206" t="s">
        <v>532</v>
      </c>
      <c r="D206" s="10" t="s">
        <v>538</v>
      </c>
    </row>
    <row r="207" spans="1:4">
      <c r="A207" t="s">
        <v>539</v>
      </c>
      <c r="B207" t="s">
        <v>540</v>
      </c>
      <c r="C207" t="s">
        <v>541</v>
      </c>
      <c r="D207" s="12" t="s">
        <v>123</v>
      </c>
    </row>
    <row r="208" spans="1:4">
      <c r="A208" t="s">
        <v>542</v>
      </c>
      <c r="B208" t="s">
        <v>543</v>
      </c>
      <c r="C208" t="s">
        <v>544</v>
      </c>
      <c r="D208" s="10" t="s">
        <v>469</v>
      </c>
    </row>
    <row r="209" spans="1:4">
      <c r="A209" t="s">
        <v>545</v>
      </c>
      <c r="B209" t="s">
        <v>546</v>
      </c>
      <c r="C209" t="s">
        <v>122</v>
      </c>
      <c r="D209" s="9" t="s">
        <v>261</v>
      </c>
    </row>
    <row r="210" spans="1:4">
      <c r="A210" t="s">
        <v>547</v>
      </c>
      <c r="B210" t="s">
        <v>548</v>
      </c>
      <c r="C210" t="s">
        <v>549</v>
      </c>
      <c r="D210" s="10" t="s">
        <v>79</v>
      </c>
    </row>
    <row r="211" spans="1:4">
      <c r="A211" t="s">
        <v>550</v>
      </c>
      <c r="B211" t="s">
        <v>551</v>
      </c>
      <c r="C211" t="s">
        <v>552</v>
      </c>
      <c r="D211" s="9" t="s">
        <v>261</v>
      </c>
    </row>
    <row r="212" spans="1:4">
      <c r="A212" t="s">
        <v>553</v>
      </c>
      <c r="B212" t="s">
        <v>554</v>
      </c>
      <c r="C212" t="s">
        <v>555</v>
      </c>
      <c r="D212" s="10" t="s">
        <v>79</v>
      </c>
    </row>
    <row r="213" spans="1:4">
      <c r="A213" t="s">
        <v>556</v>
      </c>
      <c r="B213" t="s">
        <v>557</v>
      </c>
      <c r="C213" t="s">
        <v>552</v>
      </c>
      <c r="D213" s="9" t="s">
        <v>261</v>
      </c>
    </row>
    <row r="214" spans="1:4">
      <c r="A214" t="s">
        <v>558</v>
      </c>
      <c r="B214" t="s">
        <v>559</v>
      </c>
      <c r="C214" t="s">
        <v>555</v>
      </c>
      <c r="D214" s="10" t="s">
        <v>79</v>
      </c>
    </row>
    <row r="215" spans="1:4">
      <c r="A215" t="s">
        <v>560</v>
      </c>
      <c r="B215" t="s">
        <v>561</v>
      </c>
      <c r="C215" t="s">
        <v>552</v>
      </c>
      <c r="D215" s="9" t="s">
        <v>261</v>
      </c>
    </row>
    <row r="216" spans="1:4">
      <c r="A216" t="s">
        <v>562</v>
      </c>
      <c r="B216" t="s">
        <v>563</v>
      </c>
      <c r="C216" t="s">
        <v>555</v>
      </c>
      <c r="D216" s="10" t="s">
        <v>79</v>
      </c>
    </row>
    <row r="217" spans="1:4">
      <c r="A217" t="s">
        <v>564</v>
      </c>
      <c r="B217" t="s">
        <v>565</v>
      </c>
      <c r="C217" t="s">
        <v>122</v>
      </c>
      <c r="D217" s="9" t="s">
        <v>261</v>
      </c>
    </row>
    <row r="218" spans="1:4">
      <c r="A218" t="s">
        <v>566</v>
      </c>
      <c r="B218" t="s">
        <v>567</v>
      </c>
      <c r="C218" t="s">
        <v>549</v>
      </c>
      <c r="D218" s="10" t="s">
        <v>79</v>
      </c>
    </row>
    <row r="219" spans="1:4">
      <c r="A219" t="s">
        <v>568</v>
      </c>
      <c r="B219" t="s">
        <v>569</v>
      </c>
      <c r="C219" t="s">
        <v>552</v>
      </c>
      <c r="D219" s="9" t="s">
        <v>261</v>
      </c>
    </row>
    <row r="220" spans="1:4">
      <c r="A220" t="s">
        <v>570</v>
      </c>
      <c r="B220" t="s">
        <v>571</v>
      </c>
      <c r="C220" t="s">
        <v>555</v>
      </c>
      <c r="D220" s="10" t="s">
        <v>79</v>
      </c>
    </row>
    <row r="221" spans="1:4">
      <c r="A221" t="s">
        <v>572</v>
      </c>
      <c r="B221" t="s">
        <v>573</v>
      </c>
      <c r="C221" t="s">
        <v>552</v>
      </c>
      <c r="D221" s="9" t="s">
        <v>261</v>
      </c>
    </row>
    <row r="222" spans="1:4">
      <c r="A222" t="s">
        <v>574</v>
      </c>
      <c r="B222" t="s">
        <v>575</v>
      </c>
      <c r="C222" t="s">
        <v>555</v>
      </c>
      <c r="D222" s="10" t="s">
        <v>79</v>
      </c>
    </row>
    <row r="223" spans="1:4">
      <c r="A223" t="s">
        <v>576</v>
      </c>
      <c r="B223" t="s">
        <v>577</v>
      </c>
      <c r="C223" t="s">
        <v>578</v>
      </c>
      <c r="D223" s="10" t="s">
        <v>216</v>
      </c>
    </row>
    <row r="224" spans="1:4">
      <c r="A224" t="s">
        <v>579</v>
      </c>
      <c r="B224" t="s">
        <v>580</v>
      </c>
      <c r="C224" t="s">
        <v>578</v>
      </c>
      <c r="D224" s="10" t="s">
        <v>216</v>
      </c>
    </row>
    <row r="225" spans="1:4">
      <c r="A225" t="s">
        <v>581</v>
      </c>
      <c r="B225" t="s">
        <v>582</v>
      </c>
      <c r="C225" t="s">
        <v>583</v>
      </c>
      <c r="D225" s="10" t="s">
        <v>91</v>
      </c>
    </row>
    <row r="226" spans="1:4">
      <c r="A226" t="s">
        <v>584</v>
      </c>
      <c r="B226" t="s">
        <v>585</v>
      </c>
      <c r="C226" t="s">
        <v>583</v>
      </c>
      <c r="D226" s="10" t="s">
        <v>91</v>
      </c>
    </row>
    <row r="227" spans="1:4">
      <c r="A227" t="s">
        <v>586</v>
      </c>
      <c r="B227" t="s">
        <v>587</v>
      </c>
      <c r="C227" t="s">
        <v>588</v>
      </c>
      <c r="D227" s="10" t="s">
        <v>216</v>
      </c>
    </row>
    <row r="228" spans="1:4">
      <c r="A228" t="s">
        <v>589</v>
      </c>
      <c r="B228" t="s">
        <v>590</v>
      </c>
      <c r="C228" t="s">
        <v>512</v>
      </c>
      <c r="D228" s="13" t="s">
        <v>591</v>
      </c>
    </row>
    <row r="229" spans="1:4">
      <c r="A229" t="s">
        <v>592</v>
      </c>
      <c r="B229" t="s">
        <v>593</v>
      </c>
      <c r="C229" t="s">
        <v>164</v>
      </c>
      <c r="D229" s="10" t="s">
        <v>91</v>
      </c>
    </row>
    <row r="230" spans="1:4">
      <c r="A230" t="s">
        <v>594</v>
      </c>
      <c r="B230" t="s">
        <v>595</v>
      </c>
      <c r="C230" t="s">
        <v>596</v>
      </c>
      <c r="D230" s="10" t="s">
        <v>91</v>
      </c>
    </row>
    <row r="231" spans="1:4">
      <c r="A231" t="s">
        <v>597</v>
      </c>
      <c r="B231" t="s">
        <v>598</v>
      </c>
      <c r="C231" t="s">
        <v>599</v>
      </c>
      <c r="D231" s="10" t="s">
        <v>91</v>
      </c>
    </row>
    <row r="232" spans="1:4">
      <c r="A232" t="s">
        <v>600</v>
      </c>
      <c r="B232" t="s">
        <v>601</v>
      </c>
      <c r="C232" t="s">
        <v>602</v>
      </c>
      <c r="D232" s="10" t="s">
        <v>79</v>
      </c>
    </row>
    <row r="233" spans="1:4">
      <c r="A233" t="s">
        <v>603</v>
      </c>
      <c r="B233" t="s">
        <v>604</v>
      </c>
      <c r="C233" t="s">
        <v>599</v>
      </c>
      <c r="D233" s="10" t="s">
        <v>91</v>
      </c>
    </row>
    <row r="234" spans="1:4">
      <c r="A234" t="s">
        <v>605</v>
      </c>
      <c r="B234" t="s">
        <v>606</v>
      </c>
      <c r="C234" t="s">
        <v>602</v>
      </c>
      <c r="D234" s="10" t="s">
        <v>79</v>
      </c>
    </row>
    <row r="235" spans="1:4">
      <c r="A235" t="s">
        <v>607</v>
      </c>
      <c r="B235" t="s">
        <v>608</v>
      </c>
      <c r="C235" t="s">
        <v>599</v>
      </c>
      <c r="D235" s="10" t="s">
        <v>91</v>
      </c>
    </row>
    <row r="236" spans="1:4">
      <c r="A236" t="s">
        <v>609</v>
      </c>
      <c r="B236" t="s">
        <v>610</v>
      </c>
      <c r="C236" t="s">
        <v>602</v>
      </c>
      <c r="D236" s="10" t="s">
        <v>79</v>
      </c>
    </row>
    <row r="237" spans="1:4">
      <c r="A237" t="s">
        <v>611</v>
      </c>
      <c r="B237" t="s">
        <v>612</v>
      </c>
      <c r="C237" t="s">
        <v>599</v>
      </c>
      <c r="D237" s="10" t="s">
        <v>91</v>
      </c>
    </row>
    <row r="238" spans="1:4">
      <c r="A238" t="s">
        <v>613</v>
      </c>
      <c r="B238" t="s">
        <v>614</v>
      </c>
      <c r="C238" t="s">
        <v>602</v>
      </c>
      <c r="D238" s="10" t="s">
        <v>79</v>
      </c>
    </row>
    <row r="239" spans="1:4">
      <c r="A239" t="s">
        <v>615</v>
      </c>
      <c r="B239" t="s">
        <v>616</v>
      </c>
      <c r="C239" t="s">
        <v>599</v>
      </c>
      <c r="D239" s="10" t="s">
        <v>91</v>
      </c>
    </row>
    <row r="240" spans="1:4">
      <c r="A240" t="s">
        <v>617</v>
      </c>
      <c r="B240" t="s">
        <v>618</v>
      </c>
      <c r="C240" t="s">
        <v>599</v>
      </c>
      <c r="D240" s="10" t="s">
        <v>91</v>
      </c>
    </row>
    <row r="241" spans="1:4">
      <c r="A241" t="s">
        <v>619</v>
      </c>
      <c r="B241" t="s">
        <v>620</v>
      </c>
      <c r="C241" t="s">
        <v>602</v>
      </c>
      <c r="D241" s="10" t="s">
        <v>79</v>
      </c>
    </row>
    <row r="242" spans="1:4">
      <c r="A242" t="s">
        <v>621</v>
      </c>
      <c r="B242" t="s">
        <v>622</v>
      </c>
      <c r="C242" t="s">
        <v>122</v>
      </c>
      <c r="D242" s="9" t="s">
        <v>261</v>
      </c>
    </row>
    <row r="243" spans="1:4">
      <c r="A243" t="s">
        <v>623</v>
      </c>
      <c r="B243" t="s">
        <v>624</v>
      </c>
      <c r="C243" t="s">
        <v>549</v>
      </c>
      <c r="D243" s="10" t="s">
        <v>79</v>
      </c>
    </row>
    <row r="244" spans="1:4">
      <c r="A244" t="s">
        <v>625</v>
      </c>
      <c r="B244" t="s">
        <v>626</v>
      </c>
      <c r="C244" t="s">
        <v>627</v>
      </c>
      <c r="D244" s="10" t="s">
        <v>469</v>
      </c>
    </row>
    <row r="245" spans="1:4">
      <c r="A245" t="s">
        <v>628</v>
      </c>
      <c r="B245" t="s">
        <v>629</v>
      </c>
      <c r="C245" t="s">
        <v>630</v>
      </c>
      <c r="D245" s="10" t="s">
        <v>469</v>
      </c>
    </row>
    <row r="246" spans="1:4">
      <c r="A246" t="s">
        <v>631</v>
      </c>
      <c r="B246" t="s">
        <v>632</v>
      </c>
      <c r="C246" t="s">
        <v>633</v>
      </c>
      <c r="D246" s="10" t="s">
        <v>91</v>
      </c>
    </row>
    <row r="247" spans="1:4">
      <c r="A247" t="s">
        <v>634</v>
      </c>
      <c r="B247" t="s">
        <v>635</v>
      </c>
      <c r="C247" t="s">
        <v>636</v>
      </c>
      <c r="D247" s="18" t="s">
        <v>637</v>
      </c>
    </row>
    <row r="248" spans="1:4">
      <c r="A248" t="s">
        <v>638</v>
      </c>
      <c r="B248" t="s">
        <v>639</v>
      </c>
      <c r="C248" t="s">
        <v>636</v>
      </c>
      <c r="D248" s="18" t="s">
        <v>637</v>
      </c>
    </row>
    <row r="249" spans="1:4">
      <c r="A249" t="s">
        <v>640</v>
      </c>
      <c r="B249" t="s">
        <v>641</v>
      </c>
      <c r="C249" t="s">
        <v>636</v>
      </c>
      <c r="D249" s="18" t="s">
        <v>637</v>
      </c>
    </row>
    <row r="250" spans="1:4">
      <c r="A250" t="s">
        <v>642</v>
      </c>
      <c r="B250" t="s">
        <v>643</v>
      </c>
      <c r="C250" t="s">
        <v>636</v>
      </c>
      <c r="D250" s="18" t="s">
        <v>637</v>
      </c>
    </row>
    <row r="251" spans="1:4">
      <c r="A251" t="s">
        <v>644</v>
      </c>
      <c r="B251" t="s">
        <v>645</v>
      </c>
      <c r="C251" t="s">
        <v>636</v>
      </c>
      <c r="D251" s="18" t="s">
        <v>637</v>
      </c>
    </row>
    <row r="252" spans="1:4">
      <c r="A252" t="s">
        <v>646</v>
      </c>
      <c r="B252" t="s">
        <v>647</v>
      </c>
      <c r="C252" t="s">
        <v>636</v>
      </c>
      <c r="D252" s="18" t="s">
        <v>637</v>
      </c>
    </row>
    <row r="253" spans="1:4">
      <c r="A253" t="s">
        <v>648</v>
      </c>
      <c r="B253" t="s">
        <v>649</v>
      </c>
      <c r="C253" t="s">
        <v>636</v>
      </c>
      <c r="D253" s="18" t="s">
        <v>637</v>
      </c>
    </row>
    <row r="254" spans="1:4">
      <c r="A254" t="s">
        <v>650</v>
      </c>
      <c r="B254" t="s">
        <v>651</v>
      </c>
      <c r="C254" t="s">
        <v>636</v>
      </c>
      <c r="D254" s="18" t="s">
        <v>637</v>
      </c>
    </row>
    <row r="255" spans="1:4">
      <c r="A255" t="s">
        <v>652</v>
      </c>
      <c r="B255" t="s">
        <v>653</v>
      </c>
      <c r="C255" t="s">
        <v>636</v>
      </c>
      <c r="D255" s="18" t="s">
        <v>637</v>
      </c>
    </row>
    <row r="256" spans="1:4">
      <c r="A256" t="s">
        <v>654</v>
      </c>
      <c r="B256" t="s">
        <v>655</v>
      </c>
      <c r="C256" t="s">
        <v>636</v>
      </c>
      <c r="D256" s="18" t="s">
        <v>637</v>
      </c>
    </row>
    <row r="257" spans="1:4">
      <c r="A257" t="s">
        <v>656</v>
      </c>
      <c r="B257" t="s">
        <v>657</v>
      </c>
      <c r="C257" t="s">
        <v>636</v>
      </c>
      <c r="D257" s="18" t="s">
        <v>637</v>
      </c>
    </row>
    <row r="258" spans="1:4">
      <c r="A258" t="s">
        <v>658</v>
      </c>
      <c r="B258" t="s">
        <v>659</v>
      </c>
      <c r="C258" t="s">
        <v>636</v>
      </c>
      <c r="D258" s="18" t="s">
        <v>637</v>
      </c>
    </row>
    <row r="259" spans="1:4">
      <c r="A259" t="s">
        <v>660</v>
      </c>
      <c r="B259" t="s">
        <v>661</v>
      </c>
      <c r="C259" t="s">
        <v>636</v>
      </c>
      <c r="D259" s="18" t="s">
        <v>637</v>
      </c>
    </row>
    <row r="260" spans="1:4">
      <c r="A260" t="s">
        <v>662</v>
      </c>
      <c r="B260" t="s">
        <v>663</v>
      </c>
      <c r="C260" t="s">
        <v>636</v>
      </c>
      <c r="D260" s="18" t="s">
        <v>637</v>
      </c>
    </row>
    <row r="261" spans="1:4">
      <c r="A261" t="s">
        <v>664</v>
      </c>
      <c r="B261" t="s">
        <v>665</v>
      </c>
      <c r="C261" t="s">
        <v>636</v>
      </c>
      <c r="D261" s="18" t="s">
        <v>637</v>
      </c>
    </row>
    <row r="262" spans="1:4">
      <c r="A262" t="s">
        <v>666</v>
      </c>
      <c r="B262" t="s">
        <v>667</v>
      </c>
      <c r="C262" t="s">
        <v>636</v>
      </c>
      <c r="D262" s="18" t="s">
        <v>637</v>
      </c>
    </row>
    <row r="263" spans="1:4">
      <c r="A263" s="17" t="s">
        <v>668</v>
      </c>
      <c r="B263" s="17" t="s">
        <v>669</v>
      </c>
      <c r="C263" s="17" t="s">
        <v>636</v>
      </c>
      <c r="D263" s="18" t="s">
        <v>637</v>
      </c>
    </row>
    <row r="264" spans="1:4">
      <c r="A264" t="s">
        <v>670</v>
      </c>
      <c r="B264" t="s">
        <v>671</v>
      </c>
      <c r="C264" t="s">
        <v>636</v>
      </c>
      <c r="D264" s="18" t="s">
        <v>637</v>
      </c>
    </row>
    <row r="265" spans="1:4">
      <c r="A265" t="s">
        <v>672</v>
      </c>
      <c r="B265" t="s">
        <v>673</v>
      </c>
      <c r="C265" t="s">
        <v>636</v>
      </c>
      <c r="D265" s="18" t="s">
        <v>637</v>
      </c>
    </row>
    <row r="266" spans="1:4">
      <c r="A266" t="s">
        <v>674</v>
      </c>
      <c r="B266" t="s">
        <v>675</v>
      </c>
      <c r="C266" t="s">
        <v>636</v>
      </c>
      <c r="D266" s="18" t="s">
        <v>637</v>
      </c>
    </row>
    <row r="267" spans="1:4">
      <c r="A267" t="s">
        <v>676</v>
      </c>
      <c r="B267" t="s">
        <v>677</v>
      </c>
      <c r="C267" t="s">
        <v>636</v>
      </c>
      <c r="D267" s="18" t="s">
        <v>637</v>
      </c>
    </row>
    <row r="268" spans="1:4">
      <c r="A268" t="s">
        <v>678</v>
      </c>
      <c r="B268" t="s">
        <v>679</v>
      </c>
      <c r="C268" t="s">
        <v>636</v>
      </c>
      <c r="D268" s="18" t="s">
        <v>637</v>
      </c>
    </row>
    <row r="269" spans="1:4">
      <c r="A269" t="s">
        <v>680</v>
      </c>
      <c r="B269" t="s">
        <v>681</v>
      </c>
      <c r="C269" t="s">
        <v>636</v>
      </c>
      <c r="D269" s="18" t="s">
        <v>637</v>
      </c>
    </row>
    <row r="270" spans="1:4">
      <c r="A270" t="s">
        <v>682</v>
      </c>
      <c r="B270" t="s">
        <v>683</v>
      </c>
      <c r="C270" t="s">
        <v>636</v>
      </c>
      <c r="D270" s="18" t="s">
        <v>637</v>
      </c>
    </row>
    <row r="271" spans="1:4">
      <c r="A271" t="s">
        <v>684</v>
      </c>
      <c r="B271" t="s">
        <v>685</v>
      </c>
      <c r="C271" t="s">
        <v>636</v>
      </c>
      <c r="D271" s="18" t="s">
        <v>637</v>
      </c>
    </row>
    <row r="272" spans="1:4">
      <c r="A272" t="s">
        <v>686</v>
      </c>
      <c r="B272" t="s">
        <v>687</v>
      </c>
      <c r="C272" t="s">
        <v>636</v>
      </c>
      <c r="D272" s="18" t="s">
        <v>637</v>
      </c>
    </row>
    <row r="273" spans="1:4">
      <c r="A273" t="s">
        <v>688</v>
      </c>
      <c r="B273" t="s">
        <v>689</v>
      </c>
      <c r="C273" t="s">
        <v>636</v>
      </c>
      <c r="D273" s="18" t="s">
        <v>637</v>
      </c>
    </row>
    <row r="274" spans="1:4">
      <c r="A274" t="s">
        <v>690</v>
      </c>
      <c r="B274" t="s">
        <v>691</v>
      </c>
      <c r="C274" t="s">
        <v>636</v>
      </c>
      <c r="D274" s="18" t="s">
        <v>637</v>
      </c>
    </row>
    <row r="275" spans="1:4">
      <c r="A275" t="s">
        <v>692</v>
      </c>
      <c r="B275" t="s">
        <v>693</v>
      </c>
      <c r="C275" t="s">
        <v>636</v>
      </c>
      <c r="D275" s="18" t="s">
        <v>637</v>
      </c>
    </row>
    <row r="276" spans="1:4">
      <c r="A276" t="s">
        <v>694</v>
      </c>
      <c r="B276" t="s">
        <v>695</v>
      </c>
      <c r="C276" t="s">
        <v>636</v>
      </c>
      <c r="D276" s="18" t="s">
        <v>637</v>
      </c>
    </row>
    <row r="277" spans="1:4">
      <c r="A277" t="s">
        <v>696</v>
      </c>
      <c r="B277" t="s">
        <v>697</v>
      </c>
      <c r="C277" t="s">
        <v>636</v>
      </c>
      <c r="D277" s="18" t="s">
        <v>637</v>
      </c>
    </row>
    <row r="278" spans="1:4">
      <c r="A278" t="s">
        <v>698</v>
      </c>
      <c r="B278" t="s">
        <v>699</v>
      </c>
      <c r="C278" t="s">
        <v>636</v>
      </c>
      <c r="D278" s="18" t="s">
        <v>637</v>
      </c>
    </row>
    <row r="279" spans="1:4">
      <c r="A279" t="s">
        <v>700</v>
      </c>
      <c r="B279" t="s">
        <v>701</v>
      </c>
      <c r="C279" t="s">
        <v>702</v>
      </c>
      <c r="D279" s="18" t="s">
        <v>637</v>
      </c>
    </row>
    <row r="280" spans="1:4">
      <c r="A280" t="s">
        <v>703</v>
      </c>
      <c r="B280" t="s">
        <v>704</v>
      </c>
      <c r="C280" t="s">
        <v>702</v>
      </c>
      <c r="D280" s="18" t="s">
        <v>637</v>
      </c>
    </row>
    <row r="281" spans="1:4">
      <c r="A281" t="s">
        <v>705</v>
      </c>
      <c r="B281" t="s">
        <v>706</v>
      </c>
      <c r="C281" t="s">
        <v>702</v>
      </c>
      <c r="D281" s="18" t="s">
        <v>637</v>
      </c>
    </row>
    <row r="282" spans="1:4">
      <c r="A282" t="s">
        <v>707</v>
      </c>
      <c r="B282" t="s">
        <v>708</v>
      </c>
      <c r="C282" t="s">
        <v>702</v>
      </c>
      <c r="D282" s="18" t="s">
        <v>637</v>
      </c>
    </row>
    <row r="283" spans="1:4">
      <c r="A283" t="s">
        <v>709</v>
      </c>
      <c r="B283" t="s">
        <v>710</v>
      </c>
      <c r="C283" t="s">
        <v>702</v>
      </c>
      <c r="D283" s="18" t="s">
        <v>637</v>
      </c>
    </row>
    <row r="284" spans="1:4">
      <c r="A284" t="s">
        <v>711</v>
      </c>
      <c r="B284" t="s">
        <v>712</v>
      </c>
      <c r="C284" t="s">
        <v>702</v>
      </c>
      <c r="D284" s="18" t="s">
        <v>637</v>
      </c>
    </row>
    <row r="285" spans="1:4">
      <c r="A285" t="s">
        <v>713</v>
      </c>
      <c r="B285" t="s">
        <v>714</v>
      </c>
      <c r="C285" t="s">
        <v>702</v>
      </c>
      <c r="D285" s="18" t="s">
        <v>637</v>
      </c>
    </row>
    <row r="286" spans="1:4">
      <c r="A286" t="s">
        <v>715</v>
      </c>
      <c r="B286" t="s">
        <v>716</v>
      </c>
      <c r="C286" t="s">
        <v>702</v>
      </c>
      <c r="D286" s="18" t="s">
        <v>637</v>
      </c>
    </row>
    <row r="287" spans="1:4">
      <c r="A287" t="s">
        <v>717</v>
      </c>
      <c r="B287" t="s">
        <v>718</v>
      </c>
      <c r="C287" t="s">
        <v>702</v>
      </c>
      <c r="D287" s="18" t="s">
        <v>637</v>
      </c>
    </row>
    <row r="288" spans="1:4">
      <c r="A288" t="s">
        <v>719</v>
      </c>
      <c r="B288" t="s">
        <v>720</v>
      </c>
      <c r="C288" t="s">
        <v>702</v>
      </c>
      <c r="D288" s="18" t="s">
        <v>637</v>
      </c>
    </row>
    <row r="289" spans="1:4">
      <c r="A289" t="s">
        <v>721</v>
      </c>
      <c r="B289" t="s">
        <v>722</v>
      </c>
      <c r="C289" t="s">
        <v>702</v>
      </c>
      <c r="D289" s="18" t="s">
        <v>637</v>
      </c>
    </row>
    <row r="290" spans="1:4">
      <c r="A290" t="s">
        <v>723</v>
      </c>
      <c r="B290" t="s">
        <v>724</v>
      </c>
      <c r="C290" t="s">
        <v>702</v>
      </c>
      <c r="D290" s="18" t="s">
        <v>637</v>
      </c>
    </row>
    <row r="291" spans="1:4">
      <c r="A291" t="s">
        <v>725</v>
      </c>
      <c r="B291" t="s">
        <v>726</v>
      </c>
      <c r="C291" t="s">
        <v>702</v>
      </c>
      <c r="D291" s="18" t="s">
        <v>637</v>
      </c>
    </row>
    <row r="292" spans="1:4">
      <c r="A292" t="s">
        <v>727</v>
      </c>
      <c r="B292" t="s">
        <v>728</v>
      </c>
      <c r="C292" t="s">
        <v>702</v>
      </c>
      <c r="D292" s="18" t="s">
        <v>637</v>
      </c>
    </row>
    <row r="293" spans="1:4">
      <c r="A293" t="s">
        <v>729</v>
      </c>
      <c r="B293" t="s">
        <v>730</v>
      </c>
      <c r="C293" t="s">
        <v>702</v>
      </c>
      <c r="D293" s="18" t="s">
        <v>637</v>
      </c>
    </row>
    <row r="294" spans="1:4">
      <c r="A294" t="s">
        <v>731</v>
      </c>
      <c r="B294" t="s">
        <v>732</v>
      </c>
      <c r="C294" t="s">
        <v>702</v>
      </c>
      <c r="D294" s="18" t="s">
        <v>637</v>
      </c>
    </row>
    <row r="295" spans="1:4">
      <c r="A295" t="s">
        <v>733</v>
      </c>
      <c r="B295" t="s">
        <v>734</v>
      </c>
      <c r="C295" t="s">
        <v>702</v>
      </c>
      <c r="D295" s="18" t="s">
        <v>637</v>
      </c>
    </row>
    <row r="296" spans="1:4">
      <c r="A296" t="s">
        <v>735</v>
      </c>
      <c r="B296" t="s">
        <v>736</v>
      </c>
      <c r="C296" t="s">
        <v>702</v>
      </c>
      <c r="D296" s="18" t="s">
        <v>637</v>
      </c>
    </row>
    <row r="297" spans="1:4">
      <c r="A297" t="s">
        <v>737</v>
      </c>
      <c r="B297" t="s">
        <v>738</v>
      </c>
      <c r="C297" t="s">
        <v>702</v>
      </c>
      <c r="D297" s="18" t="s">
        <v>637</v>
      </c>
    </row>
    <row r="298" spans="1:4">
      <c r="A298" t="s">
        <v>739</v>
      </c>
      <c r="B298" t="s">
        <v>740</v>
      </c>
      <c r="C298" t="s">
        <v>702</v>
      </c>
      <c r="D298" s="18" t="s">
        <v>637</v>
      </c>
    </row>
    <row r="299" spans="1:4">
      <c r="A299" t="s">
        <v>741</v>
      </c>
      <c r="B299" t="s">
        <v>742</v>
      </c>
      <c r="C299" t="s">
        <v>702</v>
      </c>
      <c r="D299" s="18" t="s">
        <v>637</v>
      </c>
    </row>
    <row r="300" spans="1:4">
      <c r="A300" t="s">
        <v>743</v>
      </c>
      <c r="B300" t="s">
        <v>744</v>
      </c>
      <c r="C300" t="s">
        <v>702</v>
      </c>
      <c r="D300" s="18" t="s">
        <v>637</v>
      </c>
    </row>
    <row r="301" spans="1:4">
      <c r="A301" t="s">
        <v>745</v>
      </c>
      <c r="B301" t="s">
        <v>746</v>
      </c>
      <c r="C301" t="s">
        <v>702</v>
      </c>
      <c r="D301" s="18" t="s">
        <v>637</v>
      </c>
    </row>
    <row r="302" spans="1:4">
      <c r="A302" t="s">
        <v>747</v>
      </c>
      <c r="B302" t="s">
        <v>748</v>
      </c>
      <c r="C302" t="s">
        <v>702</v>
      </c>
      <c r="D302" s="18" t="s">
        <v>637</v>
      </c>
    </row>
    <row r="303" spans="1:4">
      <c r="A303" t="s">
        <v>749</v>
      </c>
      <c r="B303" t="s">
        <v>750</v>
      </c>
      <c r="C303" t="s">
        <v>702</v>
      </c>
      <c r="D303" s="18" t="s">
        <v>637</v>
      </c>
    </row>
    <row r="304" spans="1:4">
      <c r="A304" t="s">
        <v>751</v>
      </c>
      <c r="B304" t="s">
        <v>752</v>
      </c>
      <c r="C304" t="s">
        <v>702</v>
      </c>
      <c r="D304" s="18" t="s">
        <v>637</v>
      </c>
    </row>
    <row r="305" spans="1:4">
      <c r="A305" t="s">
        <v>753</v>
      </c>
      <c r="B305" t="s">
        <v>754</v>
      </c>
      <c r="C305" t="s">
        <v>702</v>
      </c>
      <c r="D305" s="18" t="s">
        <v>637</v>
      </c>
    </row>
    <row r="306" spans="1:4">
      <c r="A306" t="s">
        <v>755</v>
      </c>
      <c r="B306" t="s">
        <v>756</v>
      </c>
      <c r="C306" t="s">
        <v>702</v>
      </c>
      <c r="D306" s="18" t="s">
        <v>637</v>
      </c>
    </row>
    <row r="307" spans="1:4">
      <c r="A307" t="s">
        <v>757</v>
      </c>
      <c r="B307" t="s">
        <v>758</v>
      </c>
      <c r="C307" t="s">
        <v>702</v>
      </c>
      <c r="D307" s="18" t="s">
        <v>637</v>
      </c>
    </row>
    <row r="308" spans="1:4">
      <c r="A308" t="s">
        <v>759</v>
      </c>
      <c r="B308" t="s">
        <v>760</v>
      </c>
      <c r="C308" t="s">
        <v>702</v>
      </c>
      <c r="D308" s="18" t="s">
        <v>637</v>
      </c>
    </row>
    <row r="309" spans="1:4">
      <c r="A309" t="s">
        <v>761</v>
      </c>
      <c r="B309" t="s">
        <v>762</v>
      </c>
      <c r="C309" t="s">
        <v>763</v>
      </c>
      <c r="D309" s="12" t="s">
        <v>764</v>
      </c>
    </row>
    <row r="310" spans="1:4">
      <c r="A310" t="s">
        <v>765</v>
      </c>
      <c r="B310" t="s">
        <v>766</v>
      </c>
      <c r="C310" t="s">
        <v>763</v>
      </c>
      <c r="D310" s="12" t="s">
        <v>764</v>
      </c>
    </row>
    <row r="311" spans="1:4">
      <c r="A311" t="s">
        <v>767</v>
      </c>
      <c r="B311" t="s">
        <v>768</v>
      </c>
      <c r="C311" t="s">
        <v>763</v>
      </c>
      <c r="D311" s="12" t="s">
        <v>764</v>
      </c>
    </row>
    <row r="312" spans="1:4">
      <c r="A312" t="s">
        <v>769</v>
      </c>
      <c r="B312" t="s">
        <v>770</v>
      </c>
      <c r="C312" t="s">
        <v>763</v>
      </c>
      <c r="D312" s="12" t="s">
        <v>764</v>
      </c>
    </row>
    <row r="313" spans="1:4">
      <c r="A313" t="s">
        <v>771</v>
      </c>
      <c r="B313" t="s">
        <v>772</v>
      </c>
      <c r="C313" t="s">
        <v>763</v>
      </c>
      <c r="D313" s="12" t="s">
        <v>764</v>
      </c>
    </row>
    <row r="314" spans="1:4">
      <c r="A314" t="s">
        <v>773</v>
      </c>
      <c r="B314" t="s">
        <v>774</v>
      </c>
      <c r="C314" t="s">
        <v>763</v>
      </c>
      <c r="D314" s="12" t="s">
        <v>764</v>
      </c>
    </row>
    <row r="315" spans="1:4">
      <c r="A315" t="s">
        <v>775</v>
      </c>
      <c r="B315" t="s">
        <v>776</v>
      </c>
      <c r="C315" t="s">
        <v>763</v>
      </c>
      <c r="D315" s="12" t="s">
        <v>764</v>
      </c>
    </row>
    <row r="316" spans="1:4">
      <c r="A316" t="s">
        <v>777</v>
      </c>
      <c r="B316" t="s">
        <v>778</v>
      </c>
      <c r="C316" t="s">
        <v>763</v>
      </c>
      <c r="D316" s="12" t="s">
        <v>764</v>
      </c>
    </row>
    <row r="317" spans="1:4">
      <c r="A317" t="s">
        <v>779</v>
      </c>
      <c r="B317" s="17" t="s">
        <v>780</v>
      </c>
      <c r="C317" s="17" t="s">
        <v>763</v>
      </c>
      <c r="D317" s="12" t="s">
        <v>764</v>
      </c>
    </row>
    <row r="318" spans="1:4">
      <c r="A318" t="s">
        <v>781</v>
      </c>
      <c r="B318" t="s">
        <v>782</v>
      </c>
      <c r="C318" t="s">
        <v>763</v>
      </c>
      <c r="D318" s="12" t="s">
        <v>764</v>
      </c>
    </row>
    <row r="319" spans="1:4">
      <c r="A319" t="s">
        <v>783</v>
      </c>
      <c r="B319" t="s">
        <v>784</v>
      </c>
      <c r="C319" t="s">
        <v>763</v>
      </c>
      <c r="D319" s="12" t="s">
        <v>764</v>
      </c>
    </row>
    <row r="320" spans="1:4">
      <c r="A320" t="s">
        <v>785</v>
      </c>
      <c r="B320" t="s">
        <v>786</v>
      </c>
      <c r="C320" t="s">
        <v>763</v>
      </c>
      <c r="D320" s="12" t="s">
        <v>764</v>
      </c>
    </row>
    <row r="321" spans="1:4">
      <c r="A321" t="s">
        <v>787</v>
      </c>
      <c r="B321" t="s">
        <v>788</v>
      </c>
      <c r="C321" t="s">
        <v>763</v>
      </c>
      <c r="D321" s="12" t="s">
        <v>764</v>
      </c>
    </row>
    <row r="322" spans="1:4">
      <c r="A322" t="s">
        <v>789</v>
      </c>
      <c r="B322" t="s">
        <v>790</v>
      </c>
      <c r="C322" t="s">
        <v>763</v>
      </c>
      <c r="D322" s="12" t="s">
        <v>764</v>
      </c>
    </row>
    <row r="323" spans="1:4">
      <c r="A323" t="s">
        <v>791</v>
      </c>
      <c r="B323" t="s">
        <v>792</v>
      </c>
      <c r="C323" t="s">
        <v>763</v>
      </c>
      <c r="D323" s="12" t="s">
        <v>764</v>
      </c>
    </row>
    <row r="324" spans="1:4">
      <c r="A324" t="s">
        <v>793</v>
      </c>
      <c r="B324" t="s">
        <v>794</v>
      </c>
      <c r="C324" t="s">
        <v>763</v>
      </c>
      <c r="D324" s="12" t="s">
        <v>764</v>
      </c>
    </row>
    <row r="325" spans="1:4">
      <c r="A325" t="s">
        <v>795</v>
      </c>
      <c r="B325" t="s">
        <v>796</v>
      </c>
      <c r="C325" t="s">
        <v>763</v>
      </c>
      <c r="D325" s="12" t="s">
        <v>764</v>
      </c>
    </row>
    <row r="326" spans="1:4">
      <c r="A326" t="s">
        <v>797</v>
      </c>
      <c r="B326" t="s">
        <v>798</v>
      </c>
      <c r="C326" t="s">
        <v>763</v>
      </c>
      <c r="D326" s="12" t="s">
        <v>764</v>
      </c>
    </row>
    <row r="327" spans="1:4">
      <c r="A327" t="s">
        <v>799</v>
      </c>
      <c r="B327" t="s">
        <v>800</v>
      </c>
      <c r="C327" t="s">
        <v>763</v>
      </c>
      <c r="D327" s="12" t="s">
        <v>764</v>
      </c>
    </row>
    <row r="328" spans="1:4">
      <c r="A328" t="s">
        <v>801</v>
      </c>
      <c r="B328" t="s">
        <v>802</v>
      </c>
      <c r="C328" t="s">
        <v>763</v>
      </c>
      <c r="D328" s="12" t="s">
        <v>764</v>
      </c>
    </row>
    <row r="329" spans="1:4">
      <c r="A329" t="s">
        <v>803</v>
      </c>
      <c r="B329" t="s">
        <v>804</v>
      </c>
      <c r="C329" t="s">
        <v>763</v>
      </c>
      <c r="D329" s="12" t="s">
        <v>764</v>
      </c>
    </row>
    <row r="330" spans="1:4">
      <c r="A330" t="s">
        <v>805</v>
      </c>
      <c r="B330" t="s">
        <v>806</v>
      </c>
      <c r="C330" t="s">
        <v>763</v>
      </c>
      <c r="D330" s="12" t="s">
        <v>764</v>
      </c>
    </row>
    <row r="331" spans="1:4">
      <c r="A331" t="s">
        <v>807</v>
      </c>
      <c r="B331" t="s">
        <v>808</v>
      </c>
      <c r="C331" t="s">
        <v>763</v>
      </c>
      <c r="D331" s="12" t="s">
        <v>764</v>
      </c>
    </row>
    <row r="332" spans="1:4">
      <c r="A332" t="s">
        <v>809</v>
      </c>
      <c r="B332" t="s">
        <v>810</v>
      </c>
      <c r="C332" t="s">
        <v>763</v>
      </c>
      <c r="D332" s="12" t="s">
        <v>764</v>
      </c>
    </row>
    <row r="333" spans="1:4">
      <c r="A333" t="s">
        <v>811</v>
      </c>
      <c r="B333" t="s">
        <v>812</v>
      </c>
      <c r="C333" t="s">
        <v>763</v>
      </c>
      <c r="D333" s="12" t="s">
        <v>764</v>
      </c>
    </row>
    <row r="334" spans="1:4">
      <c r="A334" t="s">
        <v>813</v>
      </c>
      <c r="B334" t="s">
        <v>814</v>
      </c>
      <c r="C334" t="s">
        <v>763</v>
      </c>
      <c r="D334" s="12" t="s">
        <v>764</v>
      </c>
    </row>
    <row r="335" spans="1:4">
      <c r="A335" t="s">
        <v>815</v>
      </c>
      <c r="B335" t="s">
        <v>816</v>
      </c>
      <c r="C335" t="s">
        <v>763</v>
      </c>
      <c r="D335" s="12" t="s">
        <v>764</v>
      </c>
    </row>
    <row r="336" spans="1:4">
      <c r="A336" t="s">
        <v>817</v>
      </c>
      <c r="B336" t="s">
        <v>818</v>
      </c>
      <c r="C336" t="s">
        <v>763</v>
      </c>
      <c r="D336" s="12" t="s">
        <v>764</v>
      </c>
    </row>
    <row r="337" spans="1:4">
      <c r="A337" t="s">
        <v>819</v>
      </c>
      <c r="B337" t="s">
        <v>820</v>
      </c>
      <c r="C337" t="s">
        <v>763</v>
      </c>
      <c r="D337" s="12" t="s">
        <v>764</v>
      </c>
    </row>
    <row r="338" spans="1:4">
      <c r="A338" t="s">
        <v>821</v>
      </c>
      <c r="B338" t="s">
        <v>822</v>
      </c>
      <c r="C338" t="s">
        <v>763</v>
      </c>
      <c r="D338" s="12" t="s">
        <v>764</v>
      </c>
    </row>
    <row r="339" spans="1:4">
      <c r="A339" t="s">
        <v>823</v>
      </c>
      <c r="B339" t="s">
        <v>824</v>
      </c>
      <c r="C339" t="s">
        <v>763</v>
      </c>
      <c r="D339" s="12" t="s">
        <v>764</v>
      </c>
    </row>
    <row r="340" spans="1:4">
      <c r="A340" t="s">
        <v>825</v>
      </c>
      <c r="B340" t="s">
        <v>826</v>
      </c>
      <c r="C340" t="s">
        <v>763</v>
      </c>
      <c r="D340" s="12" t="s">
        <v>764</v>
      </c>
    </row>
    <row r="341" spans="1:4">
      <c r="A341" t="s">
        <v>827</v>
      </c>
      <c r="B341" t="s">
        <v>828</v>
      </c>
      <c r="C341" t="s">
        <v>829</v>
      </c>
      <c r="D341" s="10" t="s">
        <v>157</v>
      </c>
    </row>
    <row r="342" spans="1:4">
      <c r="A342" t="s">
        <v>830</v>
      </c>
      <c r="B342" t="s">
        <v>831</v>
      </c>
      <c r="C342" t="s">
        <v>832</v>
      </c>
      <c r="D342" s="10" t="s">
        <v>161</v>
      </c>
    </row>
    <row r="343" spans="1:4">
      <c r="A343" t="s">
        <v>833</v>
      </c>
      <c r="B343" t="s">
        <v>834</v>
      </c>
      <c r="C343" t="s">
        <v>835</v>
      </c>
      <c r="D343" s="13" t="s">
        <v>18</v>
      </c>
    </row>
    <row r="344" spans="1:4">
      <c r="A344" t="s">
        <v>836</v>
      </c>
      <c r="B344" t="s">
        <v>837</v>
      </c>
      <c r="C344" t="s">
        <v>702</v>
      </c>
      <c r="D344" s="13" t="s">
        <v>18</v>
      </c>
    </row>
    <row r="345" spans="1:4">
      <c r="A345" t="s">
        <v>838</v>
      </c>
      <c r="B345" t="s">
        <v>839</v>
      </c>
      <c r="C345" t="s">
        <v>840</v>
      </c>
      <c r="D345" s="13" t="s">
        <v>18</v>
      </c>
    </row>
    <row r="346" spans="1:4">
      <c r="A346" t="s">
        <v>841</v>
      </c>
      <c r="B346" t="s">
        <v>842</v>
      </c>
      <c r="C346" t="s">
        <v>602</v>
      </c>
      <c r="D346" s="15" t="s">
        <v>843</v>
      </c>
    </row>
    <row r="347" spans="1:4">
      <c r="A347" t="s">
        <v>844</v>
      </c>
      <c r="B347" t="s">
        <v>845</v>
      </c>
      <c r="C347" t="s">
        <v>846</v>
      </c>
      <c r="D347" s="15" t="s">
        <v>847</v>
      </c>
    </row>
    <row r="348" spans="1:4">
      <c r="A348" t="s">
        <v>848</v>
      </c>
      <c r="B348" t="s">
        <v>849</v>
      </c>
      <c r="C348" t="s">
        <v>602</v>
      </c>
      <c r="D348" s="15" t="s">
        <v>843</v>
      </c>
    </row>
    <row r="349" spans="1:4">
      <c r="A349" t="s">
        <v>850</v>
      </c>
      <c r="B349" t="s">
        <v>851</v>
      </c>
      <c r="C349" t="s">
        <v>846</v>
      </c>
      <c r="D349" s="15" t="s">
        <v>847</v>
      </c>
    </row>
    <row r="350" spans="1:4">
      <c r="A350" t="s">
        <v>852</v>
      </c>
      <c r="B350" t="s">
        <v>853</v>
      </c>
      <c r="C350" t="s">
        <v>602</v>
      </c>
      <c r="D350" s="15" t="s">
        <v>843</v>
      </c>
    </row>
    <row r="351" spans="1:4">
      <c r="A351" t="s">
        <v>854</v>
      </c>
      <c r="B351" t="s">
        <v>855</v>
      </c>
      <c r="C351" t="s">
        <v>846</v>
      </c>
      <c r="D351" s="15" t="s">
        <v>847</v>
      </c>
    </row>
    <row r="352" spans="1:4">
      <c r="A352" t="s">
        <v>856</v>
      </c>
      <c r="B352" t="s">
        <v>857</v>
      </c>
      <c r="C352" t="s">
        <v>602</v>
      </c>
      <c r="D352" s="15" t="s">
        <v>843</v>
      </c>
    </row>
    <row r="353" spans="1:4">
      <c r="A353" t="s">
        <v>858</v>
      </c>
      <c r="B353" t="s">
        <v>859</v>
      </c>
      <c r="C353" t="s">
        <v>846</v>
      </c>
      <c r="D353" s="15" t="s">
        <v>847</v>
      </c>
    </row>
    <row r="354" spans="1:4">
      <c r="A354" t="s">
        <v>860</v>
      </c>
      <c r="B354" t="s">
        <v>861</v>
      </c>
      <c r="C354" t="s">
        <v>599</v>
      </c>
      <c r="D354" s="13" t="s">
        <v>18</v>
      </c>
    </row>
    <row r="355" spans="1:4">
      <c r="A355" t="s">
        <v>862</v>
      </c>
      <c r="B355" t="s">
        <v>861</v>
      </c>
      <c r="C355" t="s">
        <v>599</v>
      </c>
      <c r="D355" s="13" t="s">
        <v>18</v>
      </c>
    </row>
    <row r="356" spans="1:4">
      <c r="A356" t="s">
        <v>863</v>
      </c>
      <c r="B356" t="s">
        <v>861</v>
      </c>
      <c r="C356" t="s">
        <v>599</v>
      </c>
      <c r="D356" s="13" t="s">
        <v>18</v>
      </c>
    </row>
    <row r="357" spans="1:4">
      <c r="A357" t="s">
        <v>864</v>
      </c>
      <c r="B357" t="s">
        <v>861</v>
      </c>
      <c r="C357" t="s">
        <v>599</v>
      </c>
      <c r="D357" s="13" t="s">
        <v>18</v>
      </c>
    </row>
    <row r="358" spans="1:4">
      <c r="A358" t="s">
        <v>865</v>
      </c>
      <c r="B358" t="s">
        <v>866</v>
      </c>
      <c r="C358" t="s">
        <v>11</v>
      </c>
      <c r="D358" s="15" t="s">
        <v>867</v>
      </c>
    </row>
    <row r="359" spans="1:4">
      <c r="A359" t="s">
        <v>868</v>
      </c>
      <c r="B359" t="s">
        <v>869</v>
      </c>
      <c r="C359" t="s">
        <v>11</v>
      </c>
      <c r="D359" s="15" t="s">
        <v>867</v>
      </c>
    </row>
    <row r="360" spans="1:4">
      <c r="A360" t="s">
        <v>870</v>
      </c>
      <c r="B360" t="s">
        <v>871</v>
      </c>
      <c r="C360" t="s">
        <v>78</v>
      </c>
      <c r="D360" s="10" t="s">
        <v>197</v>
      </c>
    </row>
    <row r="361" spans="1:4">
      <c r="A361" t="s">
        <v>872</v>
      </c>
      <c r="B361" t="s">
        <v>873</v>
      </c>
      <c r="C361" t="s">
        <v>193</v>
      </c>
      <c r="D361" s="15" t="s">
        <v>428</v>
      </c>
    </row>
    <row r="362" spans="1:4">
      <c r="A362" t="s">
        <v>874</v>
      </c>
      <c r="B362" t="s">
        <v>875</v>
      </c>
      <c r="C362" t="s">
        <v>876</v>
      </c>
      <c r="D362" s="15" t="s">
        <v>877</v>
      </c>
    </row>
    <row r="363" spans="1:4">
      <c r="A363" t="s">
        <v>878</v>
      </c>
      <c r="B363" t="s">
        <v>879</v>
      </c>
      <c r="C363" t="s">
        <v>880</v>
      </c>
      <c r="D363" s="15" t="s">
        <v>428</v>
      </c>
    </row>
    <row r="364" spans="1:4">
      <c r="A364" t="s">
        <v>881</v>
      </c>
      <c r="B364" t="s">
        <v>882</v>
      </c>
      <c r="C364" t="s">
        <v>883</v>
      </c>
      <c r="D364" s="13" t="s">
        <v>884</v>
      </c>
    </row>
    <row r="365" spans="1:4">
      <c r="A365" t="s">
        <v>885</v>
      </c>
      <c r="B365" t="s">
        <v>886</v>
      </c>
      <c r="C365" t="s">
        <v>883</v>
      </c>
      <c r="D365" s="13" t="s">
        <v>884</v>
      </c>
    </row>
    <row r="366" spans="1:4">
      <c r="A366" t="s">
        <v>887</v>
      </c>
      <c r="B366" t="s">
        <v>888</v>
      </c>
      <c r="C366" t="s">
        <v>883</v>
      </c>
      <c r="D366" s="13" t="s">
        <v>884</v>
      </c>
    </row>
    <row r="367" spans="1:4">
      <c r="A367" t="s">
        <v>889</v>
      </c>
      <c r="B367" t="s">
        <v>890</v>
      </c>
      <c r="C367" t="s">
        <v>883</v>
      </c>
      <c r="D367" s="13" t="s">
        <v>884</v>
      </c>
    </row>
    <row r="368" spans="1:4">
      <c r="A368" t="s">
        <v>891</v>
      </c>
      <c r="B368" t="s">
        <v>892</v>
      </c>
      <c r="C368" t="s">
        <v>633</v>
      </c>
      <c r="D368" s="10" t="s">
        <v>91</v>
      </c>
    </row>
    <row r="369" spans="1:4">
      <c r="A369" t="s">
        <v>893</v>
      </c>
      <c r="B369" t="s">
        <v>894</v>
      </c>
      <c r="C369" t="s">
        <v>895</v>
      </c>
      <c r="D369" s="13" t="s">
        <v>896</v>
      </c>
    </row>
    <row r="370" spans="1:4">
      <c r="A370" t="s">
        <v>897</v>
      </c>
      <c r="B370" t="s">
        <v>898</v>
      </c>
      <c r="C370" t="s">
        <v>895</v>
      </c>
      <c r="D370" s="13" t="s">
        <v>896</v>
      </c>
    </row>
    <row r="371" spans="1:4">
      <c r="A371" t="s">
        <v>899</v>
      </c>
      <c r="B371" t="s">
        <v>900</v>
      </c>
      <c r="C371" t="s">
        <v>901</v>
      </c>
      <c r="D371" s="15" t="s">
        <v>902</v>
      </c>
    </row>
    <row r="372" spans="1:4">
      <c r="A372" t="s">
        <v>903</v>
      </c>
      <c r="B372" t="s">
        <v>904</v>
      </c>
      <c r="C372" t="s">
        <v>905</v>
      </c>
      <c r="D372" s="19" t="s">
        <v>906</v>
      </c>
    </row>
    <row r="373" spans="1:4">
      <c r="A373" t="s">
        <v>907</v>
      </c>
      <c r="B373" t="s">
        <v>908</v>
      </c>
      <c r="C373" t="s">
        <v>901</v>
      </c>
      <c r="D373" s="15" t="s">
        <v>902</v>
      </c>
    </row>
    <row r="374" spans="1:4">
      <c r="A374" t="s">
        <v>909</v>
      </c>
      <c r="B374" t="s">
        <v>910</v>
      </c>
      <c r="C374" t="s">
        <v>905</v>
      </c>
      <c r="D374" s="19" t="s">
        <v>906</v>
      </c>
    </row>
    <row r="375" spans="1:4">
      <c r="A375" t="s">
        <v>911</v>
      </c>
      <c r="B375" t="s">
        <v>912</v>
      </c>
      <c r="C375" t="s">
        <v>913</v>
      </c>
      <c r="D375" s="10" t="s">
        <v>108</v>
      </c>
    </row>
    <row r="376" spans="1:4">
      <c r="A376" t="s">
        <v>914</v>
      </c>
      <c r="B376" t="s">
        <v>915</v>
      </c>
      <c r="C376" t="s">
        <v>916</v>
      </c>
      <c r="D376" s="10" t="s">
        <v>104</v>
      </c>
    </row>
    <row r="377" spans="1:4">
      <c r="A377" t="s">
        <v>917</v>
      </c>
      <c r="B377" t="s">
        <v>918</v>
      </c>
      <c r="C377" t="s">
        <v>913</v>
      </c>
      <c r="D377" s="10" t="s">
        <v>108</v>
      </c>
    </row>
    <row r="378" spans="1:4">
      <c r="A378" t="s">
        <v>919</v>
      </c>
      <c r="B378" t="s">
        <v>920</v>
      </c>
      <c r="C378" t="s">
        <v>916</v>
      </c>
      <c r="D378" s="10" t="s">
        <v>104</v>
      </c>
    </row>
    <row r="379" spans="1:4">
      <c r="A379" t="s">
        <v>921</v>
      </c>
      <c r="B379" t="s">
        <v>922</v>
      </c>
      <c r="C379" t="s">
        <v>702</v>
      </c>
      <c r="D379" s="18" t="s">
        <v>637</v>
      </c>
    </row>
    <row r="380" spans="1:4">
      <c r="A380" t="s">
        <v>923</v>
      </c>
      <c r="B380" t="s">
        <v>924</v>
      </c>
      <c r="C380" t="s">
        <v>702</v>
      </c>
      <c r="D380" s="18" t="s">
        <v>637</v>
      </c>
    </row>
    <row r="381" spans="1:4">
      <c r="A381" t="s">
        <v>925</v>
      </c>
      <c r="B381" t="s">
        <v>926</v>
      </c>
      <c r="C381" t="s">
        <v>140</v>
      </c>
      <c r="D381" s="10" t="s">
        <v>157</v>
      </c>
    </row>
    <row r="382" spans="1:4">
      <c r="A382" t="s">
        <v>927</v>
      </c>
      <c r="B382" t="s">
        <v>926</v>
      </c>
      <c r="C382" t="s">
        <v>928</v>
      </c>
      <c r="D382" s="10" t="s">
        <v>161</v>
      </c>
    </row>
    <row r="383" spans="1:4">
      <c r="A383" t="s">
        <v>929</v>
      </c>
      <c r="B383" t="s">
        <v>930</v>
      </c>
      <c r="C383" t="s">
        <v>169</v>
      </c>
      <c r="D383" s="10" t="s">
        <v>157</v>
      </c>
    </row>
    <row r="384" spans="1:4">
      <c r="A384" t="s">
        <v>931</v>
      </c>
      <c r="B384" t="s">
        <v>930</v>
      </c>
      <c r="C384" t="s">
        <v>78</v>
      </c>
      <c r="D384" s="10" t="s">
        <v>161</v>
      </c>
    </row>
    <row r="385" spans="1:4">
      <c r="A385" t="s">
        <v>932</v>
      </c>
      <c r="B385" t="s">
        <v>933</v>
      </c>
      <c r="C385" t="s">
        <v>934</v>
      </c>
      <c r="D385" s="13" t="s">
        <v>935</v>
      </c>
    </row>
    <row r="386" spans="1:4">
      <c r="A386" t="s">
        <v>936</v>
      </c>
      <c r="B386" t="s">
        <v>937</v>
      </c>
      <c r="C386" t="s">
        <v>934</v>
      </c>
      <c r="D386" s="13" t="s">
        <v>935</v>
      </c>
    </row>
    <row r="387" spans="1:4">
      <c r="A387" t="s">
        <v>938</v>
      </c>
      <c r="B387" t="s">
        <v>939</v>
      </c>
      <c r="C387" t="s">
        <v>934</v>
      </c>
      <c r="D387" s="13" t="s">
        <v>935</v>
      </c>
    </row>
    <row r="388" spans="1:4">
      <c r="A388" t="s">
        <v>940</v>
      </c>
      <c r="B388" t="s">
        <v>941</v>
      </c>
      <c r="C388" t="s">
        <v>934</v>
      </c>
      <c r="D388" s="13" t="s">
        <v>935</v>
      </c>
    </row>
    <row r="389" spans="1:4">
      <c r="A389" t="s">
        <v>942</v>
      </c>
      <c r="B389" t="s">
        <v>943</v>
      </c>
      <c r="C389" t="s">
        <v>944</v>
      </c>
      <c r="D389" s="20" t="s">
        <v>945</v>
      </c>
    </row>
    <row r="390" spans="1:4">
      <c r="A390" t="s">
        <v>946</v>
      </c>
      <c r="B390" t="s">
        <v>947</v>
      </c>
      <c r="C390" t="s">
        <v>948</v>
      </c>
      <c r="D390" s="15" t="s">
        <v>949</v>
      </c>
    </row>
    <row r="391" spans="1:4">
      <c r="A391" t="s">
        <v>950</v>
      </c>
      <c r="B391" t="s">
        <v>951</v>
      </c>
      <c r="C391" t="s">
        <v>944</v>
      </c>
      <c r="D391" s="20" t="s">
        <v>945</v>
      </c>
    </row>
    <row r="392" spans="1:4">
      <c r="A392" t="s">
        <v>952</v>
      </c>
      <c r="B392" t="s">
        <v>953</v>
      </c>
      <c r="C392" t="s">
        <v>948</v>
      </c>
      <c r="D392" s="15" t="s">
        <v>949</v>
      </c>
    </row>
    <row r="393" spans="1:4">
      <c r="A393" t="s">
        <v>954</v>
      </c>
      <c r="B393" t="s">
        <v>955</v>
      </c>
      <c r="C393" t="s">
        <v>956</v>
      </c>
      <c r="D393" s="15" t="s">
        <v>867</v>
      </c>
    </row>
    <row r="394" spans="1:4">
      <c r="A394" t="s">
        <v>957</v>
      </c>
      <c r="B394" t="s">
        <v>958</v>
      </c>
      <c r="C394" t="s">
        <v>948</v>
      </c>
      <c r="D394" s="10" t="s">
        <v>161</v>
      </c>
    </row>
    <row r="395" spans="1:4">
      <c r="A395" t="s">
        <v>959</v>
      </c>
      <c r="B395" t="s">
        <v>960</v>
      </c>
      <c r="C395" t="s">
        <v>156</v>
      </c>
      <c r="D395" s="10" t="s">
        <v>157</v>
      </c>
    </row>
    <row r="396" spans="1:4">
      <c r="A396" t="s">
        <v>961</v>
      </c>
      <c r="B396" t="s">
        <v>962</v>
      </c>
      <c r="C396" t="s">
        <v>156</v>
      </c>
      <c r="D396" s="10" t="s">
        <v>157</v>
      </c>
    </row>
    <row r="397" spans="1:4">
      <c r="A397" t="s">
        <v>963</v>
      </c>
      <c r="B397" t="s">
        <v>964</v>
      </c>
      <c r="C397" t="s">
        <v>11</v>
      </c>
      <c r="D397" s="15" t="s">
        <v>535</v>
      </c>
    </row>
    <row r="398" spans="1:4">
      <c r="A398" t="s">
        <v>965</v>
      </c>
      <c r="B398" t="s">
        <v>966</v>
      </c>
      <c r="C398" t="s">
        <v>78</v>
      </c>
      <c r="D398" s="10" t="s">
        <v>967</v>
      </c>
    </row>
    <row r="399" spans="1:4">
      <c r="A399" t="s">
        <v>968</v>
      </c>
      <c r="B399" t="s">
        <v>969</v>
      </c>
      <c r="C399" t="s">
        <v>11</v>
      </c>
      <c r="D399" s="10" t="s">
        <v>87</v>
      </c>
    </row>
    <row r="400" spans="1:4">
      <c r="A400" t="s">
        <v>970</v>
      </c>
      <c r="B400" t="s">
        <v>971</v>
      </c>
      <c r="C400" t="s">
        <v>78</v>
      </c>
      <c r="D400" s="10" t="s">
        <v>972</v>
      </c>
    </row>
    <row r="401" spans="1:4">
      <c r="A401" t="s">
        <v>973</v>
      </c>
      <c r="B401" t="s">
        <v>974</v>
      </c>
      <c r="C401" t="s">
        <v>975</v>
      </c>
      <c r="D401" s="10" t="s">
        <v>108</v>
      </c>
    </row>
    <row r="402" spans="1:4">
      <c r="A402" t="s">
        <v>976</v>
      </c>
      <c r="B402" t="s">
        <v>977</v>
      </c>
      <c r="C402" t="s">
        <v>978</v>
      </c>
      <c r="D402" s="10" t="s">
        <v>104</v>
      </c>
    </row>
    <row r="403" spans="1:4">
      <c r="A403" t="s">
        <v>979</v>
      </c>
      <c r="B403" t="s">
        <v>980</v>
      </c>
      <c r="C403" t="s">
        <v>981</v>
      </c>
      <c r="D403" s="10" t="s">
        <v>108</v>
      </c>
    </row>
    <row r="404" spans="1:4">
      <c r="A404" t="s">
        <v>982</v>
      </c>
      <c r="B404" t="s">
        <v>983</v>
      </c>
      <c r="C404" t="s">
        <v>11</v>
      </c>
      <c r="D404" s="15" t="s">
        <v>428</v>
      </c>
    </row>
    <row r="405" spans="1:4">
      <c r="A405" t="s">
        <v>984</v>
      </c>
      <c r="B405" t="s">
        <v>985</v>
      </c>
      <c r="C405" t="s">
        <v>78</v>
      </c>
      <c r="D405" s="10" t="s">
        <v>197</v>
      </c>
    </row>
    <row r="406" spans="1:4">
      <c r="A406" t="s">
        <v>986</v>
      </c>
      <c r="B406" t="s">
        <v>987</v>
      </c>
      <c r="C406" t="s">
        <v>11</v>
      </c>
      <c r="D406" s="15" t="s">
        <v>428</v>
      </c>
    </row>
    <row r="407" spans="1:4">
      <c r="A407" t="s">
        <v>988</v>
      </c>
      <c r="B407" t="s">
        <v>989</v>
      </c>
      <c r="C407" t="s">
        <v>78</v>
      </c>
      <c r="D407" s="10" t="s">
        <v>197</v>
      </c>
    </row>
    <row r="408" spans="1:4">
      <c r="A408" t="s">
        <v>990</v>
      </c>
      <c r="B408" t="s">
        <v>991</v>
      </c>
      <c r="C408" t="s">
        <v>992</v>
      </c>
      <c r="D408" s="15" t="s">
        <v>428</v>
      </c>
    </row>
    <row r="409" spans="1:4">
      <c r="A409" t="s">
        <v>993</v>
      </c>
      <c r="B409" t="s">
        <v>994</v>
      </c>
      <c r="C409" t="s">
        <v>944</v>
      </c>
      <c r="D409" s="10" t="s">
        <v>197</v>
      </c>
    </row>
    <row r="410" spans="1:4">
      <c r="A410" t="s">
        <v>995</v>
      </c>
      <c r="B410" t="s">
        <v>996</v>
      </c>
      <c r="C410" t="s">
        <v>992</v>
      </c>
      <c r="D410" s="15" t="s">
        <v>428</v>
      </c>
    </row>
    <row r="411" spans="1:4">
      <c r="A411" t="s">
        <v>997</v>
      </c>
      <c r="B411" t="s">
        <v>998</v>
      </c>
      <c r="C411" t="s">
        <v>944</v>
      </c>
      <c r="D411" s="10" t="s">
        <v>197</v>
      </c>
    </row>
    <row r="412" spans="1:4">
      <c r="A412" t="s">
        <v>999</v>
      </c>
      <c r="B412" t="s">
        <v>1000</v>
      </c>
      <c r="C412" t="s">
        <v>1001</v>
      </c>
      <c r="D412" s="13" t="s">
        <v>147</v>
      </c>
    </row>
    <row r="413" spans="1:4">
      <c r="A413" t="s">
        <v>1002</v>
      </c>
      <c r="B413" t="s">
        <v>1003</v>
      </c>
      <c r="C413" t="s">
        <v>944</v>
      </c>
      <c r="D413" s="10" t="s">
        <v>108</v>
      </c>
    </row>
    <row r="414" spans="1:4">
      <c r="A414" t="s">
        <v>1004</v>
      </c>
      <c r="B414" t="s">
        <v>1005</v>
      </c>
      <c r="C414" t="s">
        <v>1001</v>
      </c>
      <c r="D414" s="13" t="s">
        <v>147</v>
      </c>
    </row>
    <row r="415" spans="1:4">
      <c r="A415" t="s">
        <v>1006</v>
      </c>
      <c r="B415" t="s">
        <v>1007</v>
      </c>
      <c r="C415" t="s">
        <v>944</v>
      </c>
      <c r="D415" s="10" t="s">
        <v>108</v>
      </c>
    </row>
    <row r="416" spans="1:4">
      <c r="A416" t="s">
        <v>1008</v>
      </c>
      <c r="B416" t="s">
        <v>1009</v>
      </c>
      <c r="C416" t="s">
        <v>11</v>
      </c>
      <c r="D416" s="13" t="s">
        <v>147</v>
      </c>
    </row>
    <row r="417" spans="1:4">
      <c r="A417" t="s">
        <v>1010</v>
      </c>
      <c r="B417" t="s">
        <v>1011</v>
      </c>
      <c r="C417" t="s">
        <v>78</v>
      </c>
      <c r="D417" s="10" t="s">
        <v>108</v>
      </c>
    </row>
    <row r="418" spans="1:4">
      <c r="A418" s="17" t="s">
        <v>1012</v>
      </c>
      <c r="B418" t="s">
        <v>1013</v>
      </c>
      <c r="C418" t="s">
        <v>11</v>
      </c>
      <c r="D418" s="13" t="s">
        <v>147</v>
      </c>
    </row>
    <row r="419" spans="1:4">
      <c r="A419" t="s">
        <v>1014</v>
      </c>
      <c r="B419" t="s">
        <v>1015</v>
      </c>
      <c r="C419" t="s">
        <v>78</v>
      </c>
      <c r="D419" s="10" t="s">
        <v>108</v>
      </c>
    </row>
    <row r="420" spans="1:4">
      <c r="A420" t="s">
        <v>1016</v>
      </c>
      <c r="B420" t="s">
        <v>1017</v>
      </c>
      <c r="C420" t="s">
        <v>11</v>
      </c>
      <c r="D420" s="13" t="s">
        <v>147</v>
      </c>
    </row>
    <row r="421" spans="1:4">
      <c r="A421" t="s">
        <v>1018</v>
      </c>
      <c r="B421" t="s">
        <v>1019</v>
      </c>
      <c r="C421" t="s">
        <v>78</v>
      </c>
      <c r="D421" s="10" t="s">
        <v>108</v>
      </c>
    </row>
    <row r="422" spans="1:4">
      <c r="A422" t="s">
        <v>1020</v>
      </c>
      <c r="B422" t="s">
        <v>1021</v>
      </c>
      <c r="C422" t="s">
        <v>11</v>
      </c>
      <c r="D422" s="13" t="s">
        <v>147</v>
      </c>
    </row>
    <row r="423" spans="1:4">
      <c r="A423" t="s">
        <v>1022</v>
      </c>
      <c r="B423" t="s">
        <v>1023</v>
      </c>
      <c r="C423" t="s">
        <v>78</v>
      </c>
      <c r="D423" s="10" t="s">
        <v>108</v>
      </c>
    </row>
    <row r="424" spans="1:4">
      <c r="A424" t="s">
        <v>1024</v>
      </c>
      <c r="B424" t="s">
        <v>1025</v>
      </c>
      <c r="C424" t="s">
        <v>1026</v>
      </c>
      <c r="D424" s="10" t="s">
        <v>79</v>
      </c>
    </row>
    <row r="425" spans="1:4">
      <c r="A425" t="s">
        <v>1027</v>
      </c>
      <c r="B425" t="s">
        <v>1028</v>
      </c>
      <c r="C425" t="s">
        <v>1029</v>
      </c>
      <c r="D425" s="10" t="s">
        <v>75</v>
      </c>
    </row>
    <row r="426" spans="1:4">
      <c r="A426" t="s">
        <v>1030</v>
      </c>
      <c r="B426" t="s">
        <v>1031</v>
      </c>
      <c r="C426" t="s">
        <v>1032</v>
      </c>
      <c r="D426" s="10" t="s">
        <v>108</v>
      </c>
    </row>
    <row r="427" spans="1:4">
      <c r="A427" t="s">
        <v>1033</v>
      </c>
      <c r="B427" t="s">
        <v>1034</v>
      </c>
      <c r="C427" t="s">
        <v>1035</v>
      </c>
      <c r="D427" s="10" t="s">
        <v>87</v>
      </c>
    </row>
    <row r="428" spans="1:4">
      <c r="A428" t="s">
        <v>1036</v>
      </c>
      <c r="B428" t="s">
        <v>1037</v>
      </c>
      <c r="C428" t="s">
        <v>1038</v>
      </c>
      <c r="D428" s="10" t="s">
        <v>108</v>
      </c>
    </row>
    <row r="429" spans="1:4">
      <c r="A429" t="s">
        <v>1039</v>
      </c>
      <c r="B429" t="s">
        <v>1040</v>
      </c>
      <c r="C429" t="s">
        <v>310</v>
      </c>
      <c r="D429" s="10" t="s">
        <v>108</v>
      </c>
    </row>
    <row r="430" spans="1:4">
      <c r="A430" t="s">
        <v>1041</v>
      </c>
      <c r="B430" t="s">
        <v>1042</v>
      </c>
      <c r="C430" t="s">
        <v>310</v>
      </c>
      <c r="D430" s="10" t="s">
        <v>108</v>
      </c>
    </row>
    <row r="431" spans="1:4">
      <c r="A431" t="s">
        <v>1043</v>
      </c>
      <c r="B431" t="s">
        <v>1044</v>
      </c>
      <c r="C431" t="s">
        <v>310</v>
      </c>
      <c r="D431" s="10" t="s">
        <v>108</v>
      </c>
    </row>
    <row r="432" spans="1:4">
      <c r="A432" t="s">
        <v>1045</v>
      </c>
      <c r="B432" t="s">
        <v>1046</v>
      </c>
      <c r="C432" t="s">
        <v>1047</v>
      </c>
      <c r="D432" s="10" t="s">
        <v>173</v>
      </c>
    </row>
    <row r="433" spans="1:4">
      <c r="A433" t="s">
        <v>1048</v>
      </c>
      <c r="B433" t="s">
        <v>1049</v>
      </c>
      <c r="C433" t="s">
        <v>1050</v>
      </c>
      <c r="D433" s="10" t="s">
        <v>108</v>
      </c>
    </row>
    <row r="434" spans="1:4" ht="15.75">
      <c r="A434" t="s">
        <v>1051</v>
      </c>
      <c r="B434" t="s">
        <v>1052</v>
      </c>
      <c r="C434" t="s">
        <v>1053</v>
      </c>
      <c r="D434" s="7" t="s">
        <v>1054</v>
      </c>
    </row>
    <row r="435" spans="1:4" ht="15.75">
      <c r="A435" t="s">
        <v>1055</v>
      </c>
      <c r="B435" t="s">
        <v>1056</v>
      </c>
      <c r="C435" t="s">
        <v>1053</v>
      </c>
      <c r="D435" s="7" t="s">
        <v>1054</v>
      </c>
    </row>
    <row r="436" spans="1:4">
      <c r="A436" t="s">
        <v>1057</v>
      </c>
      <c r="B436" t="s">
        <v>1058</v>
      </c>
      <c r="C436" t="s">
        <v>1038</v>
      </c>
      <c r="D436" s="10" t="s">
        <v>108</v>
      </c>
    </row>
    <row r="437" spans="1:4">
      <c r="A437" t="s">
        <v>1059</v>
      </c>
      <c r="B437" t="s">
        <v>1058</v>
      </c>
      <c r="C437" t="s">
        <v>1038</v>
      </c>
      <c r="D437" s="10" t="s">
        <v>108</v>
      </c>
    </row>
    <row r="438" spans="1:4">
      <c r="A438" t="s">
        <v>1060</v>
      </c>
      <c r="B438" t="s">
        <v>1061</v>
      </c>
      <c r="C438" t="s">
        <v>630</v>
      </c>
      <c r="D438" s="10" t="s">
        <v>161</v>
      </c>
    </row>
    <row r="439" spans="1:4">
      <c r="A439" t="s">
        <v>1062</v>
      </c>
      <c r="B439" t="s">
        <v>1063</v>
      </c>
      <c r="C439" t="s">
        <v>313</v>
      </c>
      <c r="D439" s="10" t="s">
        <v>328</v>
      </c>
    </row>
    <row r="440" spans="1:4">
      <c r="A440" t="s">
        <v>1064</v>
      </c>
      <c r="B440" t="s">
        <v>347</v>
      </c>
      <c r="C440" t="s">
        <v>348</v>
      </c>
      <c r="D440" s="10" t="s">
        <v>157</v>
      </c>
    </row>
    <row r="441" spans="1:4">
      <c r="A441" t="s">
        <v>1065</v>
      </c>
      <c r="B441" t="s">
        <v>1066</v>
      </c>
      <c r="C441" t="s">
        <v>187</v>
      </c>
      <c r="D441" s="13" t="s">
        <v>18</v>
      </c>
    </row>
    <row r="442" spans="1:4">
      <c r="A442" t="s">
        <v>1067</v>
      </c>
      <c r="B442" t="s">
        <v>347</v>
      </c>
      <c r="C442" t="s">
        <v>348</v>
      </c>
      <c r="D442" s="10" t="s">
        <v>157</v>
      </c>
    </row>
    <row r="443" spans="1:4">
      <c r="A443" t="s">
        <v>1068</v>
      </c>
      <c r="B443" t="s">
        <v>1069</v>
      </c>
      <c r="C443" t="s">
        <v>1070</v>
      </c>
      <c r="D443" s="13" t="s">
        <v>147</v>
      </c>
    </row>
    <row r="444" spans="1:4">
      <c r="A444" t="s">
        <v>1071</v>
      </c>
      <c r="B444" t="s">
        <v>1069</v>
      </c>
      <c r="C444" t="s">
        <v>1070</v>
      </c>
      <c r="D444" s="13" t="s">
        <v>147</v>
      </c>
    </row>
    <row r="445" spans="1:4">
      <c r="A445" t="s">
        <v>1072</v>
      </c>
      <c r="B445" t="s">
        <v>1069</v>
      </c>
      <c r="C445" t="s">
        <v>1070</v>
      </c>
      <c r="D445" s="13" t="s">
        <v>147</v>
      </c>
    </row>
    <row r="446" spans="1:4">
      <c r="A446" t="s">
        <v>1073</v>
      </c>
      <c r="B446" t="s">
        <v>1069</v>
      </c>
      <c r="C446" t="s">
        <v>1070</v>
      </c>
      <c r="D446" s="13" t="s">
        <v>147</v>
      </c>
    </row>
    <row r="447" spans="1:4">
      <c r="A447" t="s">
        <v>1074</v>
      </c>
      <c r="B447" t="s">
        <v>1075</v>
      </c>
      <c r="C447" t="s">
        <v>1076</v>
      </c>
      <c r="D447" s="13" t="s">
        <v>1077</v>
      </c>
    </row>
    <row r="448" spans="1:4">
      <c r="A448" t="s">
        <v>1078</v>
      </c>
      <c r="B448" t="s">
        <v>1079</v>
      </c>
      <c r="C448" t="s">
        <v>1076</v>
      </c>
      <c r="D448" s="13" t="s">
        <v>1077</v>
      </c>
    </row>
    <row r="449" spans="1:4">
      <c r="A449" t="s">
        <v>1080</v>
      </c>
      <c r="B449" t="s">
        <v>1081</v>
      </c>
      <c r="C449" t="s">
        <v>1076</v>
      </c>
      <c r="D449" s="13" t="s">
        <v>1077</v>
      </c>
    </row>
    <row r="450" spans="1:4">
      <c r="A450" t="s">
        <v>1082</v>
      </c>
      <c r="B450" t="s">
        <v>1083</v>
      </c>
      <c r="C450" t="s">
        <v>1076</v>
      </c>
      <c r="D450" s="13" t="s">
        <v>1077</v>
      </c>
    </row>
    <row r="451" spans="1:4">
      <c r="A451" t="s">
        <v>1084</v>
      </c>
      <c r="B451" t="s">
        <v>1085</v>
      </c>
      <c r="C451" t="s">
        <v>1086</v>
      </c>
      <c r="D451" s="15" t="s">
        <v>1087</v>
      </c>
    </row>
    <row r="452" spans="1:4">
      <c r="A452" t="s">
        <v>1088</v>
      </c>
      <c r="B452" t="s">
        <v>1089</v>
      </c>
      <c r="C452" t="s">
        <v>160</v>
      </c>
      <c r="D452" s="15" t="s">
        <v>1090</v>
      </c>
    </row>
    <row r="453" spans="1:4">
      <c r="A453" t="s">
        <v>1091</v>
      </c>
      <c r="B453" t="s">
        <v>1092</v>
      </c>
      <c r="C453" t="s">
        <v>245</v>
      </c>
      <c r="D453" s="10" t="s">
        <v>161</v>
      </c>
    </row>
    <row r="454" spans="1:4">
      <c r="A454" t="s">
        <v>1093</v>
      </c>
      <c r="B454" t="s">
        <v>1094</v>
      </c>
      <c r="C454" t="s">
        <v>160</v>
      </c>
      <c r="D454" s="15" t="s">
        <v>1090</v>
      </c>
    </row>
    <row r="455" spans="1:4">
      <c r="A455" t="s">
        <v>1095</v>
      </c>
      <c r="B455" t="s">
        <v>1096</v>
      </c>
      <c r="C455" t="s">
        <v>245</v>
      </c>
      <c r="D455" s="10" t="s">
        <v>161</v>
      </c>
    </row>
    <row r="456" spans="1:4">
      <c r="A456" t="s">
        <v>1097</v>
      </c>
      <c r="B456" t="s">
        <v>1098</v>
      </c>
      <c r="C456" t="s">
        <v>11</v>
      </c>
      <c r="D456" s="10" t="s">
        <v>157</v>
      </c>
    </row>
    <row r="457" spans="1:4">
      <c r="A457" t="s">
        <v>1099</v>
      </c>
      <c r="B457" t="s">
        <v>1100</v>
      </c>
      <c r="C457" t="s">
        <v>78</v>
      </c>
      <c r="D457" s="10" t="s">
        <v>161</v>
      </c>
    </row>
    <row r="458" spans="1:4">
      <c r="A458" t="s">
        <v>1101</v>
      </c>
      <c r="B458" t="s">
        <v>1102</v>
      </c>
      <c r="C458" t="s">
        <v>176</v>
      </c>
      <c r="D458" s="10" t="s">
        <v>161</v>
      </c>
    </row>
    <row r="459" spans="1:4">
      <c r="A459" t="s">
        <v>1103</v>
      </c>
      <c r="B459" t="s">
        <v>1104</v>
      </c>
      <c r="C459" t="s">
        <v>176</v>
      </c>
      <c r="D459" s="10" t="s">
        <v>161</v>
      </c>
    </row>
    <row r="460" spans="1:4">
      <c r="A460" t="s">
        <v>1105</v>
      </c>
      <c r="B460" t="s">
        <v>1106</v>
      </c>
      <c r="C460" t="s">
        <v>313</v>
      </c>
      <c r="D460" s="10" t="s">
        <v>173</v>
      </c>
    </row>
    <row r="461" spans="1:4">
      <c r="A461" t="s">
        <v>1107</v>
      </c>
      <c r="B461" t="s">
        <v>1108</v>
      </c>
      <c r="C461" t="s">
        <v>1086</v>
      </c>
      <c r="D461" s="15" t="s">
        <v>1087</v>
      </c>
    </row>
    <row r="462" spans="1:4">
      <c r="A462" t="s">
        <v>1109</v>
      </c>
      <c r="B462" t="s">
        <v>1110</v>
      </c>
      <c r="C462" t="s">
        <v>1086</v>
      </c>
      <c r="D462" s="15" t="s">
        <v>1087</v>
      </c>
    </row>
    <row r="463" spans="1:4">
      <c r="A463" t="s">
        <v>1111</v>
      </c>
      <c r="B463" t="s">
        <v>1112</v>
      </c>
      <c r="C463" t="s">
        <v>1086</v>
      </c>
      <c r="D463" s="15" t="s">
        <v>1087</v>
      </c>
    </row>
    <row r="464" spans="1:4">
      <c r="A464" t="s">
        <v>1113</v>
      </c>
      <c r="B464" t="s">
        <v>1114</v>
      </c>
      <c r="C464" t="s">
        <v>1086</v>
      </c>
      <c r="D464" s="15" t="s">
        <v>1087</v>
      </c>
    </row>
    <row r="465" spans="1:4">
      <c r="A465" t="s">
        <v>1115</v>
      </c>
      <c r="B465" t="s">
        <v>1116</v>
      </c>
      <c r="C465" t="s">
        <v>1086</v>
      </c>
      <c r="D465" s="15" t="s">
        <v>1087</v>
      </c>
    </row>
    <row r="466" spans="1:4">
      <c r="A466" t="s">
        <v>1117</v>
      </c>
      <c r="B466" t="s">
        <v>1118</v>
      </c>
      <c r="C466" t="s">
        <v>1086</v>
      </c>
      <c r="D466" s="15" t="s">
        <v>1087</v>
      </c>
    </row>
    <row r="467" spans="1:4">
      <c r="A467" t="s">
        <v>1119</v>
      </c>
      <c r="B467" t="s">
        <v>1120</v>
      </c>
      <c r="C467" t="s">
        <v>1086</v>
      </c>
      <c r="D467" s="15" t="s">
        <v>1087</v>
      </c>
    </row>
    <row r="468" spans="1:4">
      <c r="A468" t="s">
        <v>1121</v>
      </c>
      <c r="B468" t="s">
        <v>1122</v>
      </c>
      <c r="C468" t="s">
        <v>1086</v>
      </c>
      <c r="D468" s="15" t="s">
        <v>1087</v>
      </c>
    </row>
    <row r="469" spans="1:4">
      <c r="A469" t="s">
        <v>1123</v>
      </c>
      <c r="B469" t="s">
        <v>1124</v>
      </c>
      <c r="C469" t="s">
        <v>1086</v>
      </c>
      <c r="D469" s="15" t="s">
        <v>1087</v>
      </c>
    </row>
    <row r="470" spans="1:4">
      <c r="A470" t="s">
        <v>1125</v>
      </c>
      <c r="B470" t="s">
        <v>1126</v>
      </c>
      <c r="C470" t="s">
        <v>1086</v>
      </c>
      <c r="D470" s="15" t="s">
        <v>1087</v>
      </c>
    </row>
    <row r="471" spans="1:4">
      <c r="A471" t="s">
        <v>1127</v>
      </c>
      <c r="B471" t="s">
        <v>1128</v>
      </c>
      <c r="C471" t="s">
        <v>1086</v>
      </c>
      <c r="D471" s="15" t="s">
        <v>1087</v>
      </c>
    </row>
    <row r="472" spans="1:4">
      <c r="A472" t="s">
        <v>1129</v>
      </c>
      <c r="B472" t="s">
        <v>1130</v>
      </c>
      <c r="C472" t="s">
        <v>1086</v>
      </c>
      <c r="D472" s="15" t="s">
        <v>1087</v>
      </c>
    </row>
    <row r="473" spans="1:4">
      <c r="A473" t="s">
        <v>1131</v>
      </c>
      <c r="B473" t="s">
        <v>1132</v>
      </c>
      <c r="C473" t="s">
        <v>1086</v>
      </c>
      <c r="D473" s="15" t="s">
        <v>1087</v>
      </c>
    </row>
    <row r="474" spans="1:4">
      <c r="A474" t="s">
        <v>1133</v>
      </c>
      <c r="B474" t="s">
        <v>1134</v>
      </c>
      <c r="C474" t="s">
        <v>1086</v>
      </c>
      <c r="D474" s="15" t="s">
        <v>1087</v>
      </c>
    </row>
    <row r="475" spans="1:4">
      <c r="A475" t="s">
        <v>1135</v>
      </c>
      <c r="B475" t="s">
        <v>1136</v>
      </c>
      <c r="C475" t="s">
        <v>1086</v>
      </c>
      <c r="D475" s="15" t="s">
        <v>1087</v>
      </c>
    </row>
    <row r="476" spans="1:4">
      <c r="A476" t="s">
        <v>1137</v>
      </c>
      <c r="B476" t="s">
        <v>1138</v>
      </c>
      <c r="C476" t="s">
        <v>1086</v>
      </c>
      <c r="D476" s="15" t="s">
        <v>1087</v>
      </c>
    </row>
    <row r="477" spans="1:4">
      <c r="A477" t="s">
        <v>1139</v>
      </c>
      <c r="B477" t="s">
        <v>1140</v>
      </c>
      <c r="C477" t="s">
        <v>1086</v>
      </c>
      <c r="D477" s="15" t="s">
        <v>1087</v>
      </c>
    </row>
    <row r="478" spans="1:4">
      <c r="A478" t="s">
        <v>1141</v>
      </c>
      <c r="B478" t="s">
        <v>1142</v>
      </c>
      <c r="C478" t="s">
        <v>1086</v>
      </c>
      <c r="D478" s="15" t="s">
        <v>1087</v>
      </c>
    </row>
    <row r="479" spans="1:4">
      <c r="A479" t="s">
        <v>1143</v>
      </c>
      <c r="B479" t="s">
        <v>1144</v>
      </c>
      <c r="C479" t="s">
        <v>1086</v>
      </c>
      <c r="D479" s="15" t="s">
        <v>1087</v>
      </c>
    </row>
    <row r="480" spans="1:4">
      <c r="A480" t="s">
        <v>1145</v>
      </c>
      <c r="B480" t="s">
        <v>1146</v>
      </c>
      <c r="C480" t="s">
        <v>1086</v>
      </c>
      <c r="D480" s="15" t="s">
        <v>1087</v>
      </c>
    </row>
    <row r="481" spans="1:4">
      <c r="A481" t="s">
        <v>1147</v>
      </c>
      <c r="B481" t="s">
        <v>1148</v>
      </c>
      <c r="C481" t="s">
        <v>1086</v>
      </c>
      <c r="D481" s="15" t="s">
        <v>1087</v>
      </c>
    </row>
    <row r="482" spans="1:4">
      <c r="A482" t="s">
        <v>1149</v>
      </c>
      <c r="B482" t="s">
        <v>1150</v>
      </c>
      <c r="C482" t="s">
        <v>1086</v>
      </c>
      <c r="D482" s="15" t="s">
        <v>1087</v>
      </c>
    </row>
    <row r="483" spans="1:4">
      <c r="A483" t="s">
        <v>1151</v>
      </c>
      <c r="B483" t="s">
        <v>1152</v>
      </c>
      <c r="C483" t="s">
        <v>1086</v>
      </c>
      <c r="D483" s="15" t="s">
        <v>1087</v>
      </c>
    </row>
    <row r="484" spans="1:4">
      <c r="A484" t="s">
        <v>1153</v>
      </c>
      <c r="B484" t="s">
        <v>1154</v>
      </c>
      <c r="C484" t="s">
        <v>1086</v>
      </c>
      <c r="D484" s="15" t="s">
        <v>1087</v>
      </c>
    </row>
    <row r="485" spans="1:4">
      <c r="A485" t="s">
        <v>1155</v>
      </c>
      <c r="B485" t="s">
        <v>1156</v>
      </c>
      <c r="C485" t="s">
        <v>1086</v>
      </c>
      <c r="D485" s="15" t="s">
        <v>1087</v>
      </c>
    </row>
    <row r="486" spans="1:4">
      <c r="A486" t="s">
        <v>1157</v>
      </c>
      <c r="B486" t="s">
        <v>1158</v>
      </c>
      <c r="C486" t="s">
        <v>1086</v>
      </c>
      <c r="D486" s="15" t="s">
        <v>1087</v>
      </c>
    </row>
    <row r="487" spans="1:4">
      <c r="A487" t="s">
        <v>1159</v>
      </c>
      <c r="B487" t="s">
        <v>1160</v>
      </c>
      <c r="C487" t="s">
        <v>1086</v>
      </c>
      <c r="D487" s="15" t="s">
        <v>1087</v>
      </c>
    </row>
    <row r="488" spans="1:4">
      <c r="A488" t="s">
        <v>1161</v>
      </c>
      <c r="B488" t="s">
        <v>1118</v>
      </c>
      <c r="C488" t="s">
        <v>1086</v>
      </c>
      <c r="D488" s="15" t="s">
        <v>1087</v>
      </c>
    </row>
    <row r="489" spans="1:4">
      <c r="A489" t="s">
        <v>1162</v>
      </c>
      <c r="B489" t="s">
        <v>1163</v>
      </c>
      <c r="C489" t="s">
        <v>1086</v>
      </c>
      <c r="D489" s="15" t="s">
        <v>1087</v>
      </c>
    </row>
    <row r="490" spans="1:4">
      <c r="A490" t="s">
        <v>1164</v>
      </c>
      <c r="B490" t="s">
        <v>1165</v>
      </c>
      <c r="C490" t="s">
        <v>1086</v>
      </c>
      <c r="D490" s="15" t="s">
        <v>1087</v>
      </c>
    </row>
    <row r="491" spans="1:4">
      <c r="A491" t="s">
        <v>1166</v>
      </c>
      <c r="B491" t="s">
        <v>1167</v>
      </c>
      <c r="C491" t="s">
        <v>1086</v>
      </c>
      <c r="D491" s="15" t="s">
        <v>1087</v>
      </c>
    </row>
    <row r="492" spans="1:4">
      <c r="A492" t="s">
        <v>1168</v>
      </c>
      <c r="B492" t="s">
        <v>1169</v>
      </c>
      <c r="C492" t="s">
        <v>1086</v>
      </c>
      <c r="D492" s="15" t="s">
        <v>1087</v>
      </c>
    </row>
    <row r="493" spans="1:4">
      <c r="A493" t="s">
        <v>1170</v>
      </c>
      <c r="B493" t="s">
        <v>1171</v>
      </c>
      <c r="C493" t="s">
        <v>1086</v>
      </c>
      <c r="D493" s="15" t="s">
        <v>1087</v>
      </c>
    </row>
    <row r="494" spans="1:4">
      <c r="A494" t="s">
        <v>1172</v>
      </c>
      <c r="B494" t="s">
        <v>1173</v>
      </c>
      <c r="C494" t="s">
        <v>1086</v>
      </c>
      <c r="D494" s="15" t="s">
        <v>1087</v>
      </c>
    </row>
    <row r="495" spans="1:4">
      <c r="A495" t="s">
        <v>1174</v>
      </c>
      <c r="B495" t="s">
        <v>1175</v>
      </c>
      <c r="C495" t="s">
        <v>1086</v>
      </c>
      <c r="D495" s="15" t="s">
        <v>1087</v>
      </c>
    </row>
    <row r="496" spans="1:4">
      <c r="A496" t="s">
        <v>1176</v>
      </c>
      <c r="B496" t="s">
        <v>1177</v>
      </c>
      <c r="C496" t="s">
        <v>1086</v>
      </c>
      <c r="D496" s="15" t="s">
        <v>1087</v>
      </c>
    </row>
    <row r="497" spans="1:4">
      <c r="A497" t="s">
        <v>1178</v>
      </c>
      <c r="B497" t="s">
        <v>1179</v>
      </c>
      <c r="C497" t="s">
        <v>1086</v>
      </c>
      <c r="D497" s="15" t="s">
        <v>1087</v>
      </c>
    </row>
    <row r="498" spans="1:4">
      <c r="A498" t="s">
        <v>1180</v>
      </c>
      <c r="B498" t="s">
        <v>1181</v>
      </c>
      <c r="C498" t="s">
        <v>1086</v>
      </c>
      <c r="D498" s="15" t="s">
        <v>1087</v>
      </c>
    </row>
    <row r="499" spans="1:4">
      <c r="A499" t="s">
        <v>1182</v>
      </c>
      <c r="B499" t="s">
        <v>1183</v>
      </c>
      <c r="C499" t="s">
        <v>1086</v>
      </c>
      <c r="D499" s="15" t="s">
        <v>1087</v>
      </c>
    </row>
    <row r="500" spans="1:4">
      <c r="A500" t="s">
        <v>1184</v>
      </c>
      <c r="B500" t="s">
        <v>1185</v>
      </c>
      <c r="C500" t="s">
        <v>1086</v>
      </c>
      <c r="D500" s="15" t="s">
        <v>1087</v>
      </c>
    </row>
    <row r="501" spans="1:4">
      <c r="A501" t="s">
        <v>1186</v>
      </c>
      <c r="B501" t="s">
        <v>1187</v>
      </c>
      <c r="C501" t="s">
        <v>1086</v>
      </c>
      <c r="D501" s="15" t="s">
        <v>1087</v>
      </c>
    </row>
    <row r="502" spans="1:4">
      <c r="A502" t="s">
        <v>1188</v>
      </c>
      <c r="B502" t="s">
        <v>1189</v>
      </c>
      <c r="C502" t="s">
        <v>1086</v>
      </c>
      <c r="D502" s="15" t="s">
        <v>1087</v>
      </c>
    </row>
    <row r="503" spans="1:4">
      <c r="A503" t="s">
        <v>1190</v>
      </c>
      <c r="B503" t="s">
        <v>1191</v>
      </c>
      <c r="C503" t="s">
        <v>1086</v>
      </c>
      <c r="D503" s="15" t="s">
        <v>1087</v>
      </c>
    </row>
    <row r="504" spans="1:4">
      <c r="A504" t="s">
        <v>1192</v>
      </c>
      <c r="B504" t="s">
        <v>1193</v>
      </c>
      <c r="C504" t="s">
        <v>1086</v>
      </c>
      <c r="D504" s="15" t="s">
        <v>1087</v>
      </c>
    </row>
    <row r="505" spans="1:4">
      <c r="A505" t="s">
        <v>1194</v>
      </c>
      <c r="B505" t="s">
        <v>1195</v>
      </c>
      <c r="C505" t="s">
        <v>1086</v>
      </c>
      <c r="D505" s="15" t="s">
        <v>1087</v>
      </c>
    </row>
    <row r="506" spans="1:4">
      <c r="A506" t="s">
        <v>1196</v>
      </c>
      <c r="B506" t="s">
        <v>1197</v>
      </c>
      <c r="C506" t="s">
        <v>1086</v>
      </c>
      <c r="D506" s="15" t="s">
        <v>1087</v>
      </c>
    </row>
    <row r="507" spans="1:4">
      <c r="A507" t="s">
        <v>1198</v>
      </c>
      <c r="B507" t="s">
        <v>1199</v>
      </c>
      <c r="C507" t="s">
        <v>1086</v>
      </c>
      <c r="D507" s="15" t="s">
        <v>1087</v>
      </c>
    </row>
    <row r="508" spans="1:4">
      <c r="A508" t="s">
        <v>1200</v>
      </c>
      <c r="B508" t="s">
        <v>1201</v>
      </c>
      <c r="C508" t="s">
        <v>1086</v>
      </c>
      <c r="D508" s="15" t="s">
        <v>1087</v>
      </c>
    </row>
    <row r="509" spans="1:4">
      <c r="A509" t="s">
        <v>1202</v>
      </c>
      <c r="B509" t="s">
        <v>1169</v>
      </c>
      <c r="C509" t="s">
        <v>1086</v>
      </c>
      <c r="D509" s="15" t="s">
        <v>1087</v>
      </c>
    </row>
    <row r="510" spans="1:4">
      <c r="A510" t="s">
        <v>1203</v>
      </c>
      <c r="B510" t="s">
        <v>1204</v>
      </c>
      <c r="C510" t="s">
        <v>1086</v>
      </c>
      <c r="D510" s="15" t="s">
        <v>1087</v>
      </c>
    </row>
    <row r="511" spans="1:4">
      <c r="A511" t="s">
        <v>1205</v>
      </c>
      <c r="B511" t="s">
        <v>1206</v>
      </c>
      <c r="C511" t="s">
        <v>1086</v>
      </c>
      <c r="D511" s="15" t="s">
        <v>1087</v>
      </c>
    </row>
    <row r="512" spans="1:4">
      <c r="A512" t="s">
        <v>1207</v>
      </c>
      <c r="B512" t="s">
        <v>1208</v>
      </c>
      <c r="C512" t="s">
        <v>1209</v>
      </c>
      <c r="D512" s="15" t="s">
        <v>1210</v>
      </c>
    </row>
    <row r="513" spans="1:4">
      <c r="A513" t="s">
        <v>1211</v>
      </c>
      <c r="B513" t="s">
        <v>1212</v>
      </c>
      <c r="C513" t="s">
        <v>1213</v>
      </c>
      <c r="D513" s="21" t="s">
        <v>1214</v>
      </c>
    </row>
    <row r="514" spans="1:4">
      <c r="A514" t="s">
        <v>1215</v>
      </c>
      <c r="B514" t="s">
        <v>1216</v>
      </c>
      <c r="C514" t="s">
        <v>1213</v>
      </c>
      <c r="D514" s="21" t="s">
        <v>1214</v>
      </c>
    </row>
    <row r="515" spans="1:4">
      <c r="A515" t="s">
        <v>1217</v>
      </c>
      <c r="B515" t="s">
        <v>1218</v>
      </c>
      <c r="C515" t="s">
        <v>602</v>
      </c>
      <c r="D515" s="10" t="s">
        <v>79</v>
      </c>
    </row>
    <row r="516" spans="1:4">
      <c r="A516" t="s">
        <v>1219</v>
      </c>
      <c r="B516" t="s">
        <v>1220</v>
      </c>
      <c r="C516" t="s">
        <v>1221</v>
      </c>
      <c r="D516" s="9" t="s">
        <v>29</v>
      </c>
    </row>
    <row r="517" spans="1:4">
      <c r="A517" t="s">
        <v>1222</v>
      </c>
      <c r="B517" t="s">
        <v>1223</v>
      </c>
      <c r="C517" t="s">
        <v>1221</v>
      </c>
      <c r="D517" s="9" t="s">
        <v>29</v>
      </c>
    </row>
    <row r="518" spans="1:4">
      <c r="A518" t="s">
        <v>1224</v>
      </c>
      <c r="B518" t="s">
        <v>1225</v>
      </c>
      <c r="C518" t="s">
        <v>1221</v>
      </c>
      <c r="D518" s="9" t="s">
        <v>29</v>
      </c>
    </row>
    <row r="519" spans="1:4">
      <c r="A519" t="s">
        <v>1226</v>
      </c>
      <c r="B519" t="s">
        <v>1227</v>
      </c>
      <c r="C519" t="s">
        <v>1221</v>
      </c>
      <c r="D519" s="9" t="s">
        <v>29</v>
      </c>
    </row>
    <row r="520" spans="1:4">
      <c r="A520" t="s">
        <v>1228</v>
      </c>
      <c r="B520" t="s">
        <v>1229</v>
      </c>
      <c r="C520" t="s">
        <v>1221</v>
      </c>
      <c r="D520" s="9" t="s">
        <v>29</v>
      </c>
    </row>
    <row r="521" spans="1:4">
      <c r="A521" t="s">
        <v>1230</v>
      </c>
      <c r="B521" t="s">
        <v>1231</v>
      </c>
      <c r="C521" t="s">
        <v>1221</v>
      </c>
      <c r="D521" s="9" t="s">
        <v>29</v>
      </c>
    </row>
    <row r="522" spans="1:4">
      <c r="A522" t="s">
        <v>1232</v>
      </c>
      <c r="B522" t="s">
        <v>1233</v>
      </c>
      <c r="C522" t="s">
        <v>1234</v>
      </c>
      <c r="D522" s="10" t="s">
        <v>75</v>
      </c>
    </row>
    <row r="523" spans="1:4">
      <c r="A523" t="s">
        <v>1235</v>
      </c>
      <c r="B523" t="s">
        <v>1233</v>
      </c>
      <c r="C523" t="s">
        <v>1234</v>
      </c>
      <c r="D523" s="10" t="s">
        <v>75</v>
      </c>
    </row>
    <row r="524" spans="1:4">
      <c r="A524" t="s">
        <v>1236</v>
      </c>
      <c r="B524" t="s">
        <v>1237</v>
      </c>
      <c r="C524" t="s">
        <v>1238</v>
      </c>
      <c r="D524" s="11" t="s">
        <v>1239</v>
      </c>
    </row>
    <row r="525" spans="1:4">
      <c r="A525" t="s">
        <v>1240</v>
      </c>
      <c r="B525" t="s">
        <v>1241</v>
      </c>
      <c r="C525" t="s">
        <v>1238</v>
      </c>
      <c r="D525" s="11" t="s">
        <v>1239</v>
      </c>
    </row>
    <row r="526" spans="1:4">
      <c r="A526" t="s">
        <v>1242</v>
      </c>
      <c r="B526" t="s">
        <v>1243</v>
      </c>
      <c r="C526" t="s">
        <v>1238</v>
      </c>
      <c r="D526" s="11" t="s">
        <v>1239</v>
      </c>
    </row>
    <row r="527" spans="1:4">
      <c r="A527" t="s">
        <v>1244</v>
      </c>
      <c r="B527" t="s">
        <v>1245</v>
      </c>
      <c r="C527" t="s">
        <v>1238</v>
      </c>
      <c r="D527" s="9" t="s">
        <v>29</v>
      </c>
    </row>
    <row r="528" spans="1:4">
      <c r="A528" t="s">
        <v>1246</v>
      </c>
      <c r="B528" t="s">
        <v>1247</v>
      </c>
      <c r="C528" t="s">
        <v>541</v>
      </c>
      <c r="D528" s="10" t="s">
        <v>157</v>
      </c>
    </row>
    <row r="529" spans="1:4">
      <c r="A529" t="s">
        <v>1248</v>
      </c>
      <c r="B529" t="s">
        <v>1249</v>
      </c>
      <c r="C529" t="s">
        <v>11</v>
      </c>
      <c r="D529" s="9" t="s">
        <v>261</v>
      </c>
    </row>
    <row r="530" spans="1:4">
      <c r="A530" t="s">
        <v>1250</v>
      </c>
      <c r="B530" t="s">
        <v>1251</v>
      </c>
      <c r="C530" t="s">
        <v>160</v>
      </c>
      <c r="D530" s="10" t="s">
        <v>967</v>
      </c>
    </row>
    <row r="531" spans="1:4">
      <c r="A531" t="s">
        <v>1252</v>
      </c>
      <c r="B531" t="s">
        <v>1253</v>
      </c>
      <c r="C531" t="s">
        <v>11</v>
      </c>
      <c r="D531" s="10" t="s">
        <v>87</v>
      </c>
    </row>
    <row r="532" spans="1:4">
      <c r="A532" t="s">
        <v>1254</v>
      </c>
      <c r="B532" t="s">
        <v>1255</v>
      </c>
      <c r="C532" t="s">
        <v>78</v>
      </c>
      <c r="D532" s="10" t="s">
        <v>108</v>
      </c>
    </row>
    <row r="533" spans="1:4">
      <c r="A533" t="s">
        <v>1256</v>
      </c>
      <c r="B533" t="s">
        <v>1257</v>
      </c>
      <c r="C533" t="s">
        <v>11</v>
      </c>
      <c r="D533" s="10" t="s">
        <v>87</v>
      </c>
    </row>
    <row r="534" spans="1:4">
      <c r="A534" t="s">
        <v>1258</v>
      </c>
      <c r="B534" t="s">
        <v>1259</v>
      </c>
      <c r="C534" t="s">
        <v>78</v>
      </c>
      <c r="D534" s="10" t="s">
        <v>108</v>
      </c>
    </row>
    <row r="535" spans="1:4">
      <c r="A535" t="s">
        <v>1260</v>
      </c>
      <c r="B535" t="s">
        <v>1261</v>
      </c>
      <c r="C535" t="s">
        <v>11</v>
      </c>
      <c r="D535" s="10" t="s">
        <v>87</v>
      </c>
    </row>
    <row r="536" spans="1:4">
      <c r="A536" t="s">
        <v>1262</v>
      </c>
      <c r="B536" t="s">
        <v>1263</v>
      </c>
      <c r="C536" t="s">
        <v>78</v>
      </c>
      <c r="D536" s="10" t="s">
        <v>1264</v>
      </c>
    </row>
    <row r="537" spans="1:4">
      <c r="A537" t="s">
        <v>1265</v>
      </c>
      <c r="B537" t="s">
        <v>1266</v>
      </c>
      <c r="C537" t="s">
        <v>11</v>
      </c>
      <c r="D537" s="9" t="s">
        <v>261</v>
      </c>
    </row>
    <row r="538" spans="1:4">
      <c r="A538" t="s">
        <v>1267</v>
      </c>
      <c r="B538" t="s">
        <v>1268</v>
      </c>
      <c r="C538" s="3" t="s">
        <v>78</v>
      </c>
      <c r="D538" s="10" t="s">
        <v>967</v>
      </c>
    </row>
    <row r="539" spans="1:4">
      <c r="A539" t="s">
        <v>1269</v>
      </c>
      <c r="B539" t="s">
        <v>1270</v>
      </c>
      <c r="C539" s="3" t="s">
        <v>11</v>
      </c>
      <c r="D539" s="9" t="s">
        <v>261</v>
      </c>
    </row>
    <row r="540" spans="1:4">
      <c r="A540" t="s">
        <v>1271</v>
      </c>
      <c r="B540" t="s">
        <v>1272</v>
      </c>
      <c r="C540" s="3" t="s">
        <v>78</v>
      </c>
      <c r="D540" s="10" t="s">
        <v>967</v>
      </c>
    </row>
    <row r="541" spans="1:4">
      <c r="A541" t="s">
        <v>1273</v>
      </c>
      <c r="B541" t="s">
        <v>1274</v>
      </c>
      <c r="C541" s="3" t="s">
        <v>1275</v>
      </c>
      <c r="D541" s="9" t="s">
        <v>261</v>
      </c>
    </row>
    <row r="542" spans="1:4">
      <c r="A542" t="s">
        <v>1276</v>
      </c>
      <c r="B542" t="s">
        <v>1277</v>
      </c>
      <c r="C542" s="3" t="s">
        <v>245</v>
      </c>
      <c r="D542" s="10" t="s">
        <v>469</v>
      </c>
    </row>
    <row r="543" spans="1:4">
      <c r="A543" t="s">
        <v>1278</v>
      </c>
      <c r="B543" t="s">
        <v>1279</v>
      </c>
      <c r="C543" s="3" t="s">
        <v>1275</v>
      </c>
      <c r="D543" s="9" t="s">
        <v>261</v>
      </c>
    </row>
    <row r="544" spans="1:4">
      <c r="A544" t="s">
        <v>1280</v>
      </c>
      <c r="B544" t="s">
        <v>1281</v>
      </c>
      <c r="C544" s="3" t="s">
        <v>245</v>
      </c>
      <c r="D544" s="10" t="s">
        <v>469</v>
      </c>
    </row>
    <row r="545" spans="1:4">
      <c r="A545" t="s">
        <v>1282</v>
      </c>
      <c r="B545" t="s">
        <v>1283</v>
      </c>
      <c r="C545" s="3" t="s">
        <v>11</v>
      </c>
      <c r="D545" s="10" t="s">
        <v>75</v>
      </c>
    </row>
    <row r="546" spans="1:4">
      <c r="A546" t="s">
        <v>1284</v>
      </c>
      <c r="B546" t="s">
        <v>1285</v>
      </c>
      <c r="C546" s="3" t="s">
        <v>78</v>
      </c>
      <c r="D546" s="10" t="s">
        <v>469</v>
      </c>
    </row>
    <row r="547" spans="1:4">
      <c r="A547" t="s">
        <v>1286</v>
      </c>
      <c r="B547" t="s">
        <v>1287</v>
      </c>
      <c r="C547" s="3" t="s">
        <v>11</v>
      </c>
      <c r="D547" s="10" t="s">
        <v>75</v>
      </c>
    </row>
    <row r="548" spans="1:4">
      <c r="A548" t="s">
        <v>1288</v>
      </c>
      <c r="B548" t="s">
        <v>1289</v>
      </c>
      <c r="C548" s="3" t="s">
        <v>78</v>
      </c>
      <c r="D548" s="10" t="s">
        <v>79</v>
      </c>
    </row>
    <row r="549" spans="1:4">
      <c r="A549" t="s">
        <v>1290</v>
      </c>
      <c r="B549" t="s">
        <v>1291</v>
      </c>
      <c r="C549" s="3" t="s">
        <v>1292</v>
      </c>
      <c r="D549" s="10" t="s">
        <v>75</v>
      </c>
    </row>
    <row r="550" spans="1:4">
      <c r="A550" t="s">
        <v>1293</v>
      </c>
      <c r="B550" t="s">
        <v>1294</v>
      </c>
      <c r="C550" s="3" t="s">
        <v>1292</v>
      </c>
      <c r="D550" s="10" t="s">
        <v>75</v>
      </c>
    </row>
    <row r="551" spans="1:4">
      <c r="A551" t="s">
        <v>1295</v>
      </c>
      <c r="B551" t="s">
        <v>1296</v>
      </c>
      <c r="C551" s="3" t="s">
        <v>975</v>
      </c>
      <c r="D551" s="10" t="s">
        <v>108</v>
      </c>
    </row>
    <row r="552" spans="1:4">
      <c r="A552" t="s">
        <v>1297</v>
      </c>
      <c r="B552" t="s">
        <v>1298</v>
      </c>
      <c r="C552" s="3" t="s">
        <v>975</v>
      </c>
      <c r="D552" s="10" t="s">
        <v>108</v>
      </c>
    </row>
    <row r="553" spans="1:4">
      <c r="A553" t="s">
        <v>1299</v>
      </c>
      <c r="B553" t="s">
        <v>1300</v>
      </c>
      <c r="C553" s="3" t="s">
        <v>172</v>
      </c>
      <c r="D553" s="16" t="s">
        <v>1301</v>
      </c>
    </row>
    <row r="554" spans="1:4">
      <c r="A554" t="s">
        <v>1302</v>
      </c>
      <c r="B554" t="s">
        <v>1303</v>
      </c>
      <c r="C554" s="3" t="s">
        <v>310</v>
      </c>
      <c r="D554" s="10" t="s">
        <v>469</v>
      </c>
    </row>
    <row r="555" spans="1:4">
      <c r="A555" t="s">
        <v>1304</v>
      </c>
      <c r="B555" t="s">
        <v>1305</v>
      </c>
      <c r="C555" s="3" t="s">
        <v>310</v>
      </c>
      <c r="D555" s="10" t="s">
        <v>469</v>
      </c>
    </row>
    <row r="556" spans="1:4">
      <c r="A556" t="s">
        <v>1306</v>
      </c>
      <c r="B556" t="s">
        <v>1307</v>
      </c>
      <c r="C556" s="3" t="s">
        <v>1032</v>
      </c>
      <c r="D556" s="22" t="s">
        <v>87</v>
      </c>
    </row>
    <row r="557" spans="1:4">
      <c r="A557" t="s">
        <v>1308</v>
      </c>
      <c r="B557" t="s">
        <v>1309</v>
      </c>
      <c r="C557" s="3" t="s">
        <v>288</v>
      </c>
      <c r="D557" s="23" t="s">
        <v>108</v>
      </c>
    </row>
    <row r="558" spans="1:4">
      <c r="A558" t="s">
        <v>1310</v>
      </c>
      <c r="B558" t="s">
        <v>1311</v>
      </c>
      <c r="C558" s="3" t="s">
        <v>11</v>
      </c>
      <c r="D558" s="10" t="s">
        <v>1312</v>
      </c>
    </row>
    <row r="559" spans="1:4">
      <c r="A559" t="s">
        <v>1313</v>
      </c>
      <c r="B559" t="s">
        <v>1314</v>
      </c>
      <c r="C559" s="3" t="s">
        <v>78</v>
      </c>
      <c r="D559" s="10" t="s">
        <v>161</v>
      </c>
    </row>
    <row r="560" spans="1:4">
      <c r="A560" t="s">
        <v>1315</v>
      </c>
      <c r="B560" t="s">
        <v>1316</v>
      </c>
      <c r="C560" s="3" t="s">
        <v>11</v>
      </c>
      <c r="D560" s="10" t="s">
        <v>1312</v>
      </c>
    </row>
    <row r="561" spans="1:4">
      <c r="A561" t="s">
        <v>1317</v>
      </c>
      <c r="B561" t="s">
        <v>1318</v>
      </c>
      <c r="C561" s="3" t="s">
        <v>78</v>
      </c>
      <c r="D561" s="10" t="s">
        <v>161</v>
      </c>
    </row>
    <row r="562" spans="1:4">
      <c r="A562" t="s">
        <v>1319</v>
      </c>
      <c r="B562" t="s">
        <v>1320</v>
      </c>
      <c r="C562" s="3" t="s">
        <v>11</v>
      </c>
      <c r="D562" s="10" t="s">
        <v>1312</v>
      </c>
    </row>
    <row r="563" spans="1:4">
      <c r="A563" t="s">
        <v>1321</v>
      </c>
      <c r="B563" t="s">
        <v>1322</v>
      </c>
      <c r="C563" s="3" t="s">
        <v>78</v>
      </c>
      <c r="D563" s="10" t="s">
        <v>161</v>
      </c>
    </row>
    <row r="564" spans="1:4">
      <c r="A564" t="s">
        <v>1323</v>
      </c>
      <c r="B564" t="s">
        <v>1324</v>
      </c>
      <c r="C564" s="3" t="s">
        <v>11</v>
      </c>
      <c r="D564" s="10" t="s">
        <v>87</v>
      </c>
    </row>
    <row r="565" spans="1:4">
      <c r="A565" t="s">
        <v>1325</v>
      </c>
      <c r="B565" t="s">
        <v>1326</v>
      </c>
      <c r="C565" s="3" t="s">
        <v>78</v>
      </c>
      <c r="D565" s="10" t="s">
        <v>108</v>
      </c>
    </row>
    <row r="566" spans="1:4">
      <c r="A566" t="s">
        <v>1327</v>
      </c>
      <c r="B566" t="s">
        <v>1328</v>
      </c>
      <c r="C566" s="3" t="s">
        <v>11</v>
      </c>
      <c r="D566" s="10" t="s">
        <v>87</v>
      </c>
    </row>
    <row r="567" spans="1:4">
      <c r="A567" t="s">
        <v>1329</v>
      </c>
      <c r="B567" t="s">
        <v>1330</v>
      </c>
      <c r="C567" s="3" t="s">
        <v>78</v>
      </c>
      <c r="D567" s="10" t="s">
        <v>108</v>
      </c>
    </row>
    <row r="568" spans="1:4">
      <c r="A568" t="s">
        <v>1331</v>
      </c>
      <c r="B568" t="s">
        <v>1332</v>
      </c>
      <c r="C568" s="3" t="s">
        <v>1333</v>
      </c>
      <c r="D568" s="13" t="s">
        <v>18</v>
      </c>
    </row>
    <row r="569" spans="1:4">
      <c r="A569" t="s">
        <v>1334</v>
      </c>
      <c r="B569" t="s">
        <v>1335</v>
      </c>
      <c r="C569" s="3" t="s">
        <v>78</v>
      </c>
      <c r="D569" s="10" t="s">
        <v>1264</v>
      </c>
    </row>
    <row r="570" spans="1:4">
      <c r="A570" t="s">
        <v>1336</v>
      </c>
      <c r="B570" t="s">
        <v>1337</v>
      </c>
      <c r="C570" s="3" t="s">
        <v>1333</v>
      </c>
      <c r="D570" s="13" t="s">
        <v>18</v>
      </c>
    </row>
    <row r="571" spans="1:4">
      <c r="A571" t="s">
        <v>1338</v>
      </c>
      <c r="B571" t="s">
        <v>1339</v>
      </c>
      <c r="C571" s="3" t="s">
        <v>78</v>
      </c>
      <c r="D571" s="10" t="s">
        <v>1264</v>
      </c>
    </row>
    <row r="572" spans="1:4">
      <c r="A572" t="s">
        <v>1340</v>
      </c>
      <c r="B572" t="s">
        <v>1341</v>
      </c>
      <c r="C572" s="3" t="s">
        <v>11</v>
      </c>
      <c r="D572" s="9" t="s">
        <v>261</v>
      </c>
    </row>
    <row r="573" spans="1:4">
      <c r="A573" t="s">
        <v>1342</v>
      </c>
      <c r="B573" t="s">
        <v>1343</v>
      </c>
      <c r="C573" s="3" t="s">
        <v>78</v>
      </c>
      <c r="D573" s="15" t="s">
        <v>1344</v>
      </c>
    </row>
    <row r="574" spans="1:4">
      <c r="A574" t="s">
        <v>1345</v>
      </c>
      <c r="B574" t="s">
        <v>1346</v>
      </c>
      <c r="C574" s="3" t="s">
        <v>11</v>
      </c>
      <c r="D574" s="9" t="s">
        <v>261</v>
      </c>
    </row>
    <row r="575" spans="1:4">
      <c r="A575" t="s">
        <v>1347</v>
      </c>
      <c r="B575" t="s">
        <v>1348</v>
      </c>
      <c r="C575" s="3" t="s">
        <v>78</v>
      </c>
      <c r="D575" s="15" t="s">
        <v>1344</v>
      </c>
    </row>
    <row r="576" spans="1:4">
      <c r="A576" t="s">
        <v>1349</v>
      </c>
      <c r="B576" t="s">
        <v>1350</v>
      </c>
      <c r="C576" s="3" t="s">
        <v>11</v>
      </c>
      <c r="D576" s="9" t="s">
        <v>261</v>
      </c>
    </row>
    <row r="577" spans="1:4">
      <c r="A577" t="s">
        <v>1351</v>
      </c>
      <c r="B577" t="s">
        <v>1352</v>
      </c>
      <c r="C577" s="3" t="s">
        <v>78</v>
      </c>
      <c r="D577" s="10" t="s">
        <v>469</v>
      </c>
    </row>
    <row r="578" spans="1:4">
      <c r="A578" t="s">
        <v>1353</v>
      </c>
      <c r="B578" t="s">
        <v>1354</v>
      </c>
      <c r="C578" s="3" t="s">
        <v>11</v>
      </c>
      <c r="D578" s="9" t="s">
        <v>261</v>
      </c>
    </row>
    <row r="579" spans="1:4">
      <c r="A579" t="s">
        <v>1355</v>
      </c>
      <c r="B579" t="s">
        <v>1356</v>
      </c>
      <c r="C579" s="3" t="s">
        <v>78</v>
      </c>
      <c r="D579" s="10" t="s">
        <v>469</v>
      </c>
    </row>
    <row r="580" spans="1:4">
      <c r="A580" t="s">
        <v>1357</v>
      </c>
      <c r="B580" t="s">
        <v>1358</v>
      </c>
      <c r="C580" s="3" t="s">
        <v>103</v>
      </c>
      <c r="D580" s="13" t="s">
        <v>18</v>
      </c>
    </row>
    <row r="581" spans="1:4">
      <c r="A581" t="s">
        <v>1359</v>
      </c>
      <c r="B581" t="s">
        <v>1360</v>
      </c>
      <c r="C581" s="3" t="s">
        <v>78</v>
      </c>
      <c r="D581" s="10" t="s">
        <v>1264</v>
      </c>
    </row>
    <row r="582" spans="1:4">
      <c r="A582" t="s">
        <v>1361</v>
      </c>
      <c r="B582" t="s">
        <v>1362</v>
      </c>
      <c r="C582" s="3" t="s">
        <v>103</v>
      </c>
      <c r="D582" s="13" t="s">
        <v>18</v>
      </c>
    </row>
    <row r="583" spans="1:4">
      <c r="A583" t="s">
        <v>1363</v>
      </c>
      <c r="B583" t="s">
        <v>1364</v>
      </c>
      <c r="C583" s="3" t="s">
        <v>78</v>
      </c>
      <c r="D583" s="10" t="s">
        <v>1264</v>
      </c>
    </row>
    <row r="584" spans="1:4">
      <c r="A584" t="s">
        <v>1365</v>
      </c>
      <c r="B584" t="s">
        <v>1366</v>
      </c>
      <c r="C584" s="3" t="s">
        <v>74</v>
      </c>
      <c r="D584" s="10" t="s">
        <v>91</v>
      </c>
    </row>
    <row r="585" spans="1:4">
      <c r="A585" t="s">
        <v>1367</v>
      </c>
      <c r="B585" t="s">
        <v>1368</v>
      </c>
      <c r="C585" s="3" t="s">
        <v>74</v>
      </c>
      <c r="D585" s="10" t="s">
        <v>91</v>
      </c>
    </row>
    <row r="586" spans="1:4">
      <c r="A586" t="s">
        <v>1369</v>
      </c>
      <c r="B586" t="s">
        <v>1370</v>
      </c>
      <c r="C586" s="3" t="s">
        <v>78</v>
      </c>
      <c r="D586" s="10" t="s">
        <v>108</v>
      </c>
    </row>
    <row r="587" spans="1:4">
      <c r="A587" t="s">
        <v>1371</v>
      </c>
      <c r="B587" t="s">
        <v>1372</v>
      </c>
      <c r="C587" s="3" t="s">
        <v>74</v>
      </c>
      <c r="D587" s="10" t="s">
        <v>87</v>
      </c>
    </row>
    <row r="588" spans="1:4">
      <c r="A588" t="s">
        <v>1373</v>
      </c>
      <c r="B588" t="s">
        <v>1374</v>
      </c>
      <c r="C588" s="3" t="s">
        <v>78</v>
      </c>
      <c r="D588" s="10" t="s">
        <v>108</v>
      </c>
    </row>
    <row r="589" spans="1:4">
      <c r="A589" t="s">
        <v>1375</v>
      </c>
      <c r="B589" t="s">
        <v>1376</v>
      </c>
      <c r="C589" s="3" t="s">
        <v>74</v>
      </c>
      <c r="D589" s="10" t="s">
        <v>87</v>
      </c>
    </row>
    <row r="590" spans="1:4">
      <c r="A590" t="s">
        <v>1377</v>
      </c>
      <c r="B590" t="s">
        <v>1378</v>
      </c>
      <c r="C590" s="3" t="s">
        <v>956</v>
      </c>
      <c r="D590" s="10" t="s">
        <v>75</v>
      </c>
    </row>
    <row r="591" spans="1:4">
      <c r="A591" t="s">
        <v>1379</v>
      </c>
      <c r="B591" t="s">
        <v>1380</v>
      </c>
      <c r="C591" s="3" t="s">
        <v>1381</v>
      </c>
      <c r="D591" s="10" t="s">
        <v>79</v>
      </c>
    </row>
    <row r="592" spans="1:4">
      <c r="A592" t="s">
        <v>1382</v>
      </c>
      <c r="B592" t="s">
        <v>1383</v>
      </c>
      <c r="C592" s="3" t="s">
        <v>975</v>
      </c>
      <c r="D592" s="10" t="s">
        <v>79</v>
      </c>
    </row>
    <row r="593" spans="1:4">
      <c r="A593" t="s">
        <v>1384</v>
      </c>
      <c r="B593" t="s">
        <v>1385</v>
      </c>
      <c r="C593" s="3" t="s">
        <v>172</v>
      </c>
      <c r="D593" s="10" t="s">
        <v>173</v>
      </c>
    </row>
    <row r="594" spans="1:4">
      <c r="A594" t="s">
        <v>1386</v>
      </c>
      <c r="B594" t="s">
        <v>1387</v>
      </c>
      <c r="C594" s="3" t="s">
        <v>975</v>
      </c>
      <c r="D594" s="10" t="s">
        <v>79</v>
      </c>
    </row>
    <row r="595" spans="1:4">
      <c r="A595" t="s">
        <v>1388</v>
      </c>
      <c r="B595" t="s">
        <v>1389</v>
      </c>
      <c r="C595" s="3" t="s">
        <v>172</v>
      </c>
      <c r="D595" s="10" t="s">
        <v>173</v>
      </c>
    </row>
    <row r="596" spans="1:4">
      <c r="A596" t="s">
        <v>1390</v>
      </c>
      <c r="B596" t="s">
        <v>1391</v>
      </c>
      <c r="C596" s="3" t="s">
        <v>160</v>
      </c>
      <c r="D596" s="10" t="s">
        <v>87</v>
      </c>
    </row>
    <row r="597" spans="1:4">
      <c r="A597" t="s">
        <v>1392</v>
      </c>
      <c r="B597" t="s">
        <v>1393</v>
      </c>
      <c r="C597" s="3" t="s">
        <v>78</v>
      </c>
      <c r="D597" s="10" t="s">
        <v>79</v>
      </c>
    </row>
    <row r="598" spans="1:4">
      <c r="A598" t="s">
        <v>1394</v>
      </c>
      <c r="B598" t="s">
        <v>1395</v>
      </c>
      <c r="C598" s="3" t="s">
        <v>11</v>
      </c>
      <c r="D598" s="10" t="s">
        <v>75</v>
      </c>
    </row>
    <row r="599" spans="1:4">
      <c r="A599" t="s">
        <v>1396</v>
      </c>
      <c r="B599" t="s">
        <v>1397</v>
      </c>
      <c r="C599" s="3" t="s">
        <v>78</v>
      </c>
      <c r="D599" s="10" t="s">
        <v>79</v>
      </c>
    </row>
    <row r="600" spans="1:4">
      <c r="A600" t="s">
        <v>1398</v>
      </c>
      <c r="B600" t="s">
        <v>1399</v>
      </c>
      <c r="C600" s="3" t="s">
        <v>11</v>
      </c>
      <c r="D600" s="10" t="s">
        <v>87</v>
      </c>
    </row>
    <row r="601" spans="1:4">
      <c r="A601" t="s">
        <v>1400</v>
      </c>
      <c r="B601" t="s">
        <v>1401</v>
      </c>
      <c r="C601" s="3" t="s">
        <v>78</v>
      </c>
      <c r="D601" s="10" t="s">
        <v>967</v>
      </c>
    </row>
    <row r="602" spans="1:4">
      <c r="A602" t="s">
        <v>1402</v>
      </c>
      <c r="B602" t="s">
        <v>1403</v>
      </c>
      <c r="C602" s="3" t="s">
        <v>11</v>
      </c>
      <c r="D602" s="10" t="s">
        <v>75</v>
      </c>
    </row>
    <row r="603" spans="1:4">
      <c r="A603" t="s">
        <v>1404</v>
      </c>
      <c r="B603" t="s">
        <v>1405</v>
      </c>
      <c r="C603" s="3" t="s">
        <v>78</v>
      </c>
      <c r="D603" s="15" t="s">
        <v>364</v>
      </c>
    </row>
    <row r="604" spans="1:4">
      <c r="A604" t="s">
        <v>1406</v>
      </c>
      <c r="B604" t="s">
        <v>1407</v>
      </c>
      <c r="C604" s="3" t="s">
        <v>11</v>
      </c>
      <c r="D604" s="10" t="s">
        <v>87</v>
      </c>
    </row>
    <row r="605" spans="1:4">
      <c r="A605" t="s">
        <v>1408</v>
      </c>
      <c r="B605" t="s">
        <v>1409</v>
      </c>
      <c r="C605" s="3" t="s">
        <v>78</v>
      </c>
      <c r="D605" s="10" t="s">
        <v>79</v>
      </c>
    </row>
    <row r="606" spans="1:4">
      <c r="A606" t="s">
        <v>1410</v>
      </c>
      <c r="B606" t="s">
        <v>1411</v>
      </c>
      <c r="C606" s="3" t="s">
        <v>11</v>
      </c>
      <c r="D606" s="10" t="s">
        <v>75</v>
      </c>
    </row>
    <row r="607" spans="1:4">
      <c r="A607" t="s">
        <v>1412</v>
      </c>
      <c r="B607" t="s">
        <v>1413</v>
      </c>
      <c r="C607" s="3" t="s">
        <v>11</v>
      </c>
      <c r="D607" s="10" t="s">
        <v>75</v>
      </c>
    </row>
    <row r="608" spans="1:4">
      <c r="A608" t="s">
        <v>1414</v>
      </c>
      <c r="B608" t="s">
        <v>1415</v>
      </c>
      <c r="C608" s="3" t="s">
        <v>313</v>
      </c>
      <c r="D608" s="10" t="s">
        <v>967</v>
      </c>
    </row>
    <row r="609" spans="1:4">
      <c r="A609" t="s">
        <v>1416</v>
      </c>
      <c r="B609" t="s">
        <v>1417</v>
      </c>
      <c r="C609" s="3" t="s">
        <v>313</v>
      </c>
      <c r="D609" s="10" t="s">
        <v>967</v>
      </c>
    </row>
    <row r="610" spans="1:4">
      <c r="A610" t="s">
        <v>1418</v>
      </c>
      <c r="B610" t="s">
        <v>1419</v>
      </c>
      <c r="C610" s="3" t="s">
        <v>313</v>
      </c>
      <c r="D610" s="10" t="s">
        <v>967</v>
      </c>
    </row>
    <row r="611" spans="1:4">
      <c r="A611" t="s">
        <v>1420</v>
      </c>
      <c r="B611" t="s">
        <v>1421</v>
      </c>
      <c r="C611" s="3" t="s">
        <v>310</v>
      </c>
      <c r="D611" s="10" t="s">
        <v>469</v>
      </c>
    </row>
    <row r="612" spans="1:4">
      <c r="A612" t="s">
        <v>1422</v>
      </c>
      <c r="B612" t="s">
        <v>1423</v>
      </c>
      <c r="C612" s="3" t="s">
        <v>310</v>
      </c>
      <c r="D612" s="10" t="s">
        <v>469</v>
      </c>
    </row>
    <row r="613" spans="1:4">
      <c r="A613" t="s">
        <v>1424</v>
      </c>
      <c r="B613" t="s">
        <v>1425</v>
      </c>
      <c r="C613" s="3" t="s">
        <v>975</v>
      </c>
      <c r="D613" s="10" t="s">
        <v>108</v>
      </c>
    </row>
    <row r="614" spans="1:4">
      <c r="A614" t="s">
        <v>1426</v>
      </c>
      <c r="B614" t="s">
        <v>1427</v>
      </c>
      <c r="C614" s="3" t="s">
        <v>975</v>
      </c>
      <c r="D614" s="10" t="s">
        <v>108</v>
      </c>
    </row>
    <row r="615" spans="1:4">
      <c r="A615" t="s">
        <v>1428</v>
      </c>
      <c r="B615" t="s">
        <v>1429</v>
      </c>
      <c r="C615" s="3" t="s">
        <v>172</v>
      </c>
      <c r="D615" s="19" t="s">
        <v>906</v>
      </c>
    </row>
    <row r="616" spans="1:4">
      <c r="A616" t="s">
        <v>1430</v>
      </c>
      <c r="B616" t="s">
        <v>1431</v>
      </c>
      <c r="C616" s="3" t="s">
        <v>172</v>
      </c>
      <c r="D616" s="19" t="s">
        <v>906</v>
      </c>
    </row>
    <row r="617" spans="1:4">
      <c r="A617" t="s">
        <v>1432</v>
      </c>
      <c r="B617" t="s">
        <v>1433</v>
      </c>
      <c r="C617" s="3" t="s">
        <v>313</v>
      </c>
      <c r="D617" s="10" t="s">
        <v>173</v>
      </c>
    </row>
    <row r="618" spans="1:4">
      <c r="A618" t="s">
        <v>1434</v>
      </c>
      <c r="B618" t="s">
        <v>1435</v>
      </c>
      <c r="C618" s="3" t="s">
        <v>310</v>
      </c>
      <c r="D618" s="15" t="s">
        <v>1344</v>
      </c>
    </row>
    <row r="619" spans="1:4">
      <c r="A619" t="s">
        <v>1436</v>
      </c>
      <c r="B619" t="s">
        <v>1437</v>
      </c>
      <c r="C619" s="3" t="s">
        <v>310</v>
      </c>
      <c r="D619" s="15" t="s">
        <v>1344</v>
      </c>
    </row>
    <row r="620" spans="1:4">
      <c r="A620" t="s">
        <v>1438</v>
      </c>
      <c r="B620" t="s">
        <v>1439</v>
      </c>
      <c r="C620" s="3" t="s">
        <v>313</v>
      </c>
      <c r="D620" s="19" t="s">
        <v>906</v>
      </c>
    </row>
    <row r="621" spans="1:4">
      <c r="A621" t="s">
        <v>1440</v>
      </c>
      <c r="B621" t="s">
        <v>1441</v>
      </c>
      <c r="C621" s="3" t="s">
        <v>313</v>
      </c>
      <c r="D621" s="19" t="s">
        <v>906</v>
      </c>
    </row>
    <row r="622" spans="1:4">
      <c r="A622" t="s">
        <v>1442</v>
      </c>
      <c r="B622" t="s">
        <v>1443</v>
      </c>
      <c r="C622" s="3" t="s">
        <v>310</v>
      </c>
      <c r="D622" s="10" t="s">
        <v>108</v>
      </c>
    </row>
    <row r="623" spans="1:4">
      <c r="A623" t="s">
        <v>1444</v>
      </c>
      <c r="B623" t="s">
        <v>1445</v>
      </c>
      <c r="C623" s="3" t="s">
        <v>310</v>
      </c>
      <c r="D623" s="10" t="s">
        <v>108</v>
      </c>
    </row>
    <row r="624" spans="1:4">
      <c r="A624" t="s">
        <v>1446</v>
      </c>
      <c r="B624" t="s">
        <v>1447</v>
      </c>
      <c r="C624" s="3" t="s">
        <v>172</v>
      </c>
      <c r="D624" s="10" t="s">
        <v>173</v>
      </c>
    </row>
    <row r="625" spans="1:4">
      <c r="A625" t="s">
        <v>1448</v>
      </c>
      <c r="B625" t="s">
        <v>1449</v>
      </c>
      <c r="C625" s="3" t="s">
        <v>172</v>
      </c>
      <c r="D625" s="10" t="s">
        <v>173</v>
      </c>
    </row>
    <row r="626" spans="1:4">
      <c r="A626" t="s">
        <v>1450</v>
      </c>
      <c r="B626" t="s">
        <v>1451</v>
      </c>
      <c r="C626" s="3" t="s">
        <v>172</v>
      </c>
      <c r="D626" s="10" t="s">
        <v>328</v>
      </c>
    </row>
    <row r="627" spans="1:4">
      <c r="A627" t="s">
        <v>1452</v>
      </c>
      <c r="B627" t="s">
        <v>1453</v>
      </c>
      <c r="C627" s="3" t="s">
        <v>172</v>
      </c>
      <c r="D627" s="10" t="s">
        <v>328</v>
      </c>
    </row>
    <row r="628" spans="1:4">
      <c r="A628" t="s">
        <v>1454</v>
      </c>
      <c r="B628" t="s">
        <v>1455</v>
      </c>
      <c r="C628" s="3" t="s">
        <v>172</v>
      </c>
      <c r="D628" s="10" t="s">
        <v>328</v>
      </c>
    </row>
    <row r="629" spans="1:4">
      <c r="A629" t="s">
        <v>1456</v>
      </c>
      <c r="B629" t="s">
        <v>1457</v>
      </c>
      <c r="C629" s="3" t="s">
        <v>172</v>
      </c>
      <c r="D629" s="10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36"/>
  <sheetViews>
    <sheetView workbookViewId="0">
      <selection activeCell="A7" sqref="A7"/>
    </sheetView>
  </sheetViews>
  <sheetFormatPr defaultRowHeight="15"/>
  <cols>
    <col min="1" max="1" width="31.33203125" customWidth="1"/>
    <col min="2" max="2" width="34.33203125" customWidth="1"/>
    <col min="3" max="3" width="40.44140625" customWidth="1"/>
  </cols>
  <sheetData>
    <row r="1" spans="1:4" ht="30">
      <c r="A1" s="1" t="s">
        <v>0</v>
      </c>
      <c r="B1" s="1" t="s">
        <v>1</v>
      </c>
      <c r="C1" s="1" t="s">
        <v>2</v>
      </c>
      <c r="D1" s="1" t="s">
        <v>1458</v>
      </c>
    </row>
    <row r="2" spans="1:4" ht="15.75">
      <c r="A2" s="4" t="s">
        <v>3</v>
      </c>
      <c r="B2" s="5" t="s">
        <v>4</v>
      </c>
      <c r="C2" s="4" t="s">
        <v>5</v>
      </c>
      <c r="D2" s="6" t="s">
        <v>6</v>
      </c>
    </row>
    <row r="3" spans="1:4" ht="15.75">
      <c r="A3" s="4" t="s">
        <v>9</v>
      </c>
      <c r="B3" s="5" t="s">
        <v>10</v>
      </c>
      <c r="C3" s="4" t="s">
        <v>11</v>
      </c>
      <c r="D3" s="8" t="s">
        <v>12</v>
      </c>
    </row>
    <row r="4" spans="1:4" ht="15.75">
      <c r="A4" s="4" t="s">
        <v>14</v>
      </c>
      <c r="B4" s="5" t="s">
        <v>15</v>
      </c>
      <c r="C4" s="4" t="s">
        <v>11</v>
      </c>
      <c r="D4" s="8" t="s">
        <v>12</v>
      </c>
    </row>
    <row r="5" spans="1:4" ht="15.75">
      <c r="A5" s="4" t="s">
        <v>16</v>
      </c>
      <c r="B5" s="5" t="s">
        <v>17</v>
      </c>
      <c r="C5" s="4" t="s">
        <v>11</v>
      </c>
      <c r="D5" s="6" t="s">
        <v>18</v>
      </c>
    </row>
    <row r="6" spans="1:4" ht="15.75">
      <c r="A6" t="s">
        <v>19</v>
      </c>
      <c r="B6" t="s">
        <v>20</v>
      </c>
      <c r="C6" t="s">
        <v>11</v>
      </c>
      <c r="D6" s="6" t="s">
        <v>18</v>
      </c>
    </row>
    <row r="7" spans="1:4" ht="15.75">
      <c r="A7" t="s">
        <v>21</v>
      </c>
      <c r="B7" t="s">
        <v>22</v>
      </c>
      <c r="C7" t="s">
        <v>11</v>
      </c>
      <c r="D7" s="6" t="s">
        <v>23</v>
      </c>
    </row>
    <row r="8" spans="1:4" ht="15.75">
      <c r="A8" t="s">
        <v>24</v>
      </c>
      <c r="B8" t="s">
        <v>25</v>
      </c>
      <c r="C8" t="s">
        <v>11</v>
      </c>
      <c r="D8" s="6" t="s">
        <v>23</v>
      </c>
    </row>
    <row r="9" spans="1:4">
      <c r="A9" t="s">
        <v>26</v>
      </c>
      <c r="B9" t="s">
        <v>27</v>
      </c>
      <c r="C9" t="s">
        <v>28</v>
      </c>
      <c r="D9" s="9" t="s">
        <v>29</v>
      </c>
    </row>
    <row r="10" spans="1:4">
      <c r="A10" t="s">
        <v>30</v>
      </c>
      <c r="B10" t="s">
        <v>31</v>
      </c>
      <c r="C10" t="s">
        <v>28</v>
      </c>
      <c r="D10" s="9" t="s">
        <v>29</v>
      </c>
    </row>
    <row r="11" spans="1:4">
      <c r="A11" t="s">
        <v>32</v>
      </c>
      <c r="B11" t="s">
        <v>33</v>
      </c>
      <c r="C11" t="s">
        <v>28</v>
      </c>
      <c r="D11" s="9" t="s">
        <v>29</v>
      </c>
    </row>
    <row r="12" spans="1:4">
      <c r="A12" t="s">
        <v>34</v>
      </c>
      <c r="B12" t="s">
        <v>35</v>
      </c>
      <c r="C12" t="s">
        <v>28</v>
      </c>
      <c r="D12" s="9" t="s">
        <v>29</v>
      </c>
    </row>
    <row r="13" spans="1:4">
      <c r="A13" t="s">
        <v>36</v>
      </c>
      <c r="B13" s="4" t="s">
        <v>37</v>
      </c>
      <c r="C13" t="s">
        <v>28</v>
      </c>
      <c r="D13" s="9" t="s">
        <v>29</v>
      </c>
    </row>
    <row r="14" spans="1:4">
      <c r="A14" t="s">
        <v>38</v>
      </c>
      <c r="B14" s="4" t="s">
        <v>39</v>
      </c>
      <c r="C14" t="s">
        <v>28</v>
      </c>
      <c r="D14" s="9" t="s">
        <v>29</v>
      </c>
    </row>
    <row r="15" spans="1:4">
      <c r="A15" t="s">
        <v>40</v>
      </c>
      <c r="B15" s="4" t="s">
        <v>41</v>
      </c>
      <c r="C15" t="s">
        <v>28</v>
      </c>
      <c r="D15" s="9" t="s">
        <v>29</v>
      </c>
    </row>
    <row r="16" spans="1:4">
      <c r="A16" t="s">
        <v>42</v>
      </c>
      <c r="B16" s="4" t="s">
        <v>43</v>
      </c>
      <c r="C16" t="s">
        <v>28</v>
      </c>
      <c r="D16" s="9" t="s">
        <v>29</v>
      </c>
    </row>
    <row r="17" spans="1:4">
      <c r="A17" t="s">
        <v>44</v>
      </c>
      <c r="B17" s="5" t="s">
        <v>45</v>
      </c>
      <c r="C17" t="s">
        <v>46</v>
      </c>
      <c r="D17" s="10" t="s">
        <v>47</v>
      </c>
    </row>
    <row r="18" spans="1:4">
      <c r="A18" t="s">
        <v>48</v>
      </c>
      <c r="B18" s="5" t="s">
        <v>49</v>
      </c>
      <c r="C18" t="s">
        <v>46</v>
      </c>
      <c r="D18" s="10" t="s">
        <v>47</v>
      </c>
    </row>
    <row r="19" spans="1:4">
      <c r="A19" t="s">
        <v>50</v>
      </c>
      <c r="B19" s="5" t="s">
        <v>51</v>
      </c>
      <c r="C19" t="s">
        <v>46</v>
      </c>
      <c r="D19" s="10" t="s">
        <v>47</v>
      </c>
    </row>
    <row r="20" spans="1:4">
      <c r="A20" t="s">
        <v>52</v>
      </c>
      <c r="B20" s="5" t="s">
        <v>53</v>
      </c>
      <c r="C20" t="s">
        <v>46</v>
      </c>
      <c r="D20" s="10" t="s">
        <v>47</v>
      </c>
    </row>
    <row r="21" spans="1:4">
      <c r="A21" t="s">
        <v>54</v>
      </c>
      <c r="B21" t="s">
        <v>55</v>
      </c>
      <c r="C21" t="s">
        <v>56</v>
      </c>
      <c r="D21" s="11" t="s">
        <v>57</v>
      </c>
    </row>
    <row r="22" spans="1:4">
      <c r="A22" t="s">
        <v>58</v>
      </c>
      <c r="B22" t="s">
        <v>59</v>
      </c>
      <c r="C22" t="s">
        <v>56</v>
      </c>
      <c r="D22" s="11" t="s">
        <v>57</v>
      </c>
    </row>
    <row r="23" spans="1:4">
      <c r="A23" t="s">
        <v>60</v>
      </c>
      <c r="B23" t="s">
        <v>61</v>
      </c>
      <c r="C23" t="s">
        <v>56</v>
      </c>
      <c r="D23" s="11" t="s">
        <v>57</v>
      </c>
    </row>
    <row r="24" spans="1:4">
      <c r="A24" t="s">
        <v>62</v>
      </c>
      <c r="B24" t="s">
        <v>63</v>
      </c>
      <c r="C24" t="s">
        <v>56</v>
      </c>
      <c r="D24" s="11" t="s">
        <v>57</v>
      </c>
    </row>
    <row r="25" spans="1:4">
      <c r="A25" t="s">
        <v>64</v>
      </c>
      <c r="B25" t="s">
        <v>65</v>
      </c>
      <c r="C25" t="s">
        <v>56</v>
      </c>
      <c r="D25" s="11" t="s">
        <v>57</v>
      </c>
    </row>
    <row r="26" spans="1:4">
      <c r="A26" t="s">
        <v>66</v>
      </c>
      <c r="B26" t="s">
        <v>67</v>
      </c>
      <c r="C26" t="s">
        <v>56</v>
      </c>
      <c r="D26" s="11" t="s">
        <v>57</v>
      </c>
    </row>
    <row r="27" spans="1:4">
      <c r="A27" t="s">
        <v>68</v>
      </c>
      <c r="B27" t="s">
        <v>69</v>
      </c>
      <c r="C27" t="s">
        <v>56</v>
      </c>
      <c r="D27" s="11" t="s">
        <v>57</v>
      </c>
    </row>
    <row r="28" spans="1:4">
      <c r="A28" t="s">
        <v>70</v>
      </c>
      <c r="B28" t="s">
        <v>71</v>
      </c>
      <c r="C28" t="s">
        <v>56</v>
      </c>
      <c r="D28" s="11" t="s">
        <v>57</v>
      </c>
    </row>
    <row r="29" spans="1:4">
      <c r="A29" t="s">
        <v>72</v>
      </c>
      <c r="B29" t="s">
        <v>73</v>
      </c>
      <c r="C29" t="s">
        <v>74</v>
      </c>
      <c r="D29" s="10" t="s">
        <v>75</v>
      </c>
    </row>
    <row r="30" spans="1:4">
      <c r="A30" t="s">
        <v>76</v>
      </c>
      <c r="B30" t="s">
        <v>77</v>
      </c>
      <c r="C30" t="s">
        <v>78</v>
      </c>
      <c r="D30" s="10" t="s">
        <v>79</v>
      </c>
    </row>
    <row r="31" spans="1:4">
      <c r="A31" t="s">
        <v>80</v>
      </c>
      <c r="B31" t="s">
        <v>81</v>
      </c>
      <c r="C31" t="s">
        <v>82</v>
      </c>
      <c r="D31" s="10" t="s">
        <v>83</v>
      </c>
    </row>
    <row r="32" spans="1:4">
      <c r="A32" t="s">
        <v>84</v>
      </c>
      <c r="B32" t="s">
        <v>85</v>
      </c>
      <c r="C32" t="s">
        <v>86</v>
      </c>
      <c r="D32" s="10" t="s">
        <v>87</v>
      </c>
    </row>
    <row r="33" spans="1:4">
      <c r="A33" t="s">
        <v>88</v>
      </c>
      <c r="B33" t="s">
        <v>89</v>
      </c>
      <c r="C33" t="s">
        <v>90</v>
      </c>
      <c r="D33" s="10" t="s">
        <v>91</v>
      </c>
    </row>
    <row r="34" spans="1:4">
      <c r="A34" t="s">
        <v>92</v>
      </c>
      <c r="B34" t="s">
        <v>89</v>
      </c>
      <c r="C34" t="s">
        <v>90</v>
      </c>
      <c r="D34" s="10" t="s">
        <v>91</v>
      </c>
    </row>
    <row r="35" spans="1:4">
      <c r="A35" t="s">
        <v>93</v>
      </c>
      <c r="B35" t="s">
        <v>94</v>
      </c>
      <c r="C35" t="s">
        <v>90</v>
      </c>
      <c r="D35" s="10" t="s">
        <v>91</v>
      </c>
    </row>
    <row r="36" spans="1:4">
      <c r="A36" t="s">
        <v>95</v>
      </c>
      <c r="B36" t="s">
        <v>96</v>
      </c>
      <c r="C36" t="s">
        <v>90</v>
      </c>
      <c r="D36" s="10" t="s">
        <v>91</v>
      </c>
    </row>
    <row r="37" spans="1:4">
      <c r="A37" t="s">
        <v>97</v>
      </c>
      <c r="B37" s="5" t="s">
        <v>98</v>
      </c>
      <c r="C37" t="s">
        <v>90</v>
      </c>
      <c r="D37" s="10" t="s">
        <v>91</v>
      </c>
    </row>
    <row r="38" spans="1:4">
      <c r="A38" t="s">
        <v>99</v>
      </c>
      <c r="B38" s="5" t="s">
        <v>100</v>
      </c>
      <c r="C38" t="s">
        <v>90</v>
      </c>
      <c r="D38" s="10" t="s">
        <v>91</v>
      </c>
    </row>
    <row r="39" spans="1:4">
      <c r="A39" t="s">
        <v>101</v>
      </c>
      <c r="B39" s="5" t="s">
        <v>102</v>
      </c>
      <c r="C39" t="s">
        <v>103</v>
      </c>
      <c r="D39" s="10" t="s">
        <v>104</v>
      </c>
    </row>
    <row r="40" spans="1:4">
      <c r="A40" t="s">
        <v>105</v>
      </c>
      <c r="B40" s="5" t="s">
        <v>106</v>
      </c>
      <c r="C40" t="s">
        <v>107</v>
      </c>
      <c r="D40" s="10" t="s">
        <v>108</v>
      </c>
    </row>
    <row r="41" spans="1:4">
      <c r="A41" t="s">
        <v>109</v>
      </c>
      <c r="B41" t="s">
        <v>110</v>
      </c>
      <c r="C41" t="s">
        <v>111</v>
      </c>
      <c r="D41" s="10" t="s">
        <v>87</v>
      </c>
    </row>
    <row r="42" spans="1:4">
      <c r="A42" t="s">
        <v>112</v>
      </c>
      <c r="B42" t="s">
        <v>113</v>
      </c>
      <c r="C42" t="s">
        <v>114</v>
      </c>
      <c r="D42" s="11" t="s">
        <v>115</v>
      </c>
    </row>
    <row r="43" spans="1:4">
      <c r="A43" t="s">
        <v>116</v>
      </c>
      <c r="B43" t="s">
        <v>117</v>
      </c>
      <c r="C43" t="s">
        <v>114</v>
      </c>
      <c r="D43" s="11" t="s">
        <v>115</v>
      </c>
    </row>
    <row r="44" spans="1:4">
      <c r="A44" t="s">
        <v>118</v>
      </c>
      <c r="B44" t="s">
        <v>119</v>
      </c>
      <c r="C44" t="s">
        <v>114</v>
      </c>
      <c r="D44" s="11" t="s">
        <v>115</v>
      </c>
    </row>
    <row r="45" spans="1:4">
      <c r="A45" t="s">
        <v>120</v>
      </c>
      <c r="B45" t="s">
        <v>121</v>
      </c>
      <c r="C45" t="s">
        <v>122</v>
      </c>
      <c r="D45" s="12" t="s">
        <v>123</v>
      </c>
    </row>
    <row r="46" spans="1:4">
      <c r="A46" t="s">
        <v>124</v>
      </c>
      <c r="B46" t="s">
        <v>125</v>
      </c>
      <c r="C46" t="s">
        <v>122</v>
      </c>
      <c r="D46" s="12" t="s">
        <v>123</v>
      </c>
    </row>
    <row r="47" spans="1:4">
      <c r="A47" t="s">
        <v>126</v>
      </c>
      <c r="B47" t="s">
        <v>127</v>
      </c>
      <c r="C47" t="s">
        <v>122</v>
      </c>
      <c r="D47" s="12" t="s">
        <v>123</v>
      </c>
    </row>
    <row r="48" spans="1:4">
      <c r="A48" t="s">
        <v>128</v>
      </c>
      <c r="B48" t="s">
        <v>129</v>
      </c>
      <c r="C48" t="s">
        <v>122</v>
      </c>
      <c r="D48" s="12" t="s">
        <v>123</v>
      </c>
    </row>
    <row r="49" spans="1:4">
      <c r="A49" t="s">
        <v>130</v>
      </c>
      <c r="B49" t="s">
        <v>131</v>
      </c>
      <c r="C49" t="s">
        <v>122</v>
      </c>
      <c r="D49" s="12" t="s">
        <v>123</v>
      </c>
    </row>
    <row r="50" spans="1:4">
      <c r="A50" t="s">
        <v>132</v>
      </c>
      <c r="B50" t="s">
        <v>133</v>
      </c>
      <c r="C50" t="s">
        <v>122</v>
      </c>
      <c r="D50" s="12" t="s">
        <v>123</v>
      </c>
    </row>
    <row r="51" spans="1:4">
      <c r="A51" t="s">
        <v>134</v>
      </c>
      <c r="B51" t="s">
        <v>135</v>
      </c>
      <c r="C51" t="s">
        <v>11</v>
      </c>
      <c r="D51" s="10" t="s">
        <v>75</v>
      </c>
    </row>
    <row r="52" spans="1:4">
      <c r="A52" t="s">
        <v>136</v>
      </c>
      <c r="B52" t="s">
        <v>137</v>
      </c>
      <c r="C52" t="s">
        <v>78</v>
      </c>
      <c r="D52" s="10" t="s">
        <v>79</v>
      </c>
    </row>
    <row r="53" spans="1:4">
      <c r="A53" t="s">
        <v>138</v>
      </c>
      <c r="B53" t="s">
        <v>139</v>
      </c>
      <c r="C53" t="s">
        <v>140</v>
      </c>
      <c r="D53" s="10" t="s">
        <v>75</v>
      </c>
    </row>
    <row r="54" spans="1:4">
      <c r="A54" t="s">
        <v>141</v>
      </c>
      <c r="B54" t="s">
        <v>142</v>
      </c>
      <c r="C54" t="s">
        <v>143</v>
      </c>
      <c r="D54" s="10" t="s">
        <v>79</v>
      </c>
    </row>
    <row r="55" spans="1:4">
      <c r="A55" t="s">
        <v>144</v>
      </c>
      <c r="B55" t="s">
        <v>145</v>
      </c>
      <c r="C55" t="s">
        <v>146</v>
      </c>
      <c r="D55" s="13" t="s">
        <v>147</v>
      </c>
    </row>
    <row r="56" spans="1:4">
      <c r="A56" t="s">
        <v>148</v>
      </c>
      <c r="B56" t="s">
        <v>149</v>
      </c>
      <c r="C56" t="s">
        <v>146</v>
      </c>
      <c r="D56" s="14" t="s">
        <v>147</v>
      </c>
    </row>
    <row r="57" spans="1:4">
      <c r="A57" t="s">
        <v>150</v>
      </c>
      <c r="B57" t="s">
        <v>151</v>
      </c>
      <c r="C57" t="s">
        <v>146</v>
      </c>
      <c r="D57" s="13" t="s">
        <v>147</v>
      </c>
    </row>
    <row r="58" spans="1:4">
      <c r="A58" t="s">
        <v>152</v>
      </c>
      <c r="B58" t="s">
        <v>153</v>
      </c>
      <c r="C58" t="s">
        <v>146</v>
      </c>
      <c r="D58" s="13" t="s">
        <v>147</v>
      </c>
    </row>
    <row r="59" spans="1:4">
      <c r="A59" t="s">
        <v>154</v>
      </c>
      <c r="B59" t="s">
        <v>155</v>
      </c>
      <c r="C59" t="s">
        <v>156</v>
      </c>
      <c r="D59" s="10" t="s">
        <v>157</v>
      </c>
    </row>
    <row r="60" spans="1:4">
      <c r="A60" t="s">
        <v>158</v>
      </c>
      <c r="B60" t="s">
        <v>159</v>
      </c>
      <c r="C60" t="s">
        <v>160</v>
      </c>
      <c r="D60" s="10" t="s">
        <v>161</v>
      </c>
    </row>
    <row r="61" spans="1:4">
      <c r="A61" t="s">
        <v>162</v>
      </c>
      <c r="B61" t="s">
        <v>163</v>
      </c>
      <c r="C61" t="s">
        <v>164</v>
      </c>
      <c r="D61" s="10" t="s">
        <v>75</v>
      </c>
    </row>
    <row r="62" spans="1:4">
      <c r="A62" t="s">
        <v>165</v>
      </c>
      <c r="B62" t="s">
        <v>166</v>
      </c>
      <c r="C62" t="s">
        <v>164</v>
      </c>
      <c r="D62" s="10" t="s">
        <v>75</v>
      </c>
    </row>
    <row r="63" spans="1:4">
      <c r="A63" t="s">
        <v>167</v>
      </c>
      <c r="B63" t="s">
        <v>168</v>
      </c>
      <c r="C63" t="s">
        <v>169</v>
      </c>
      <c r="D63" s="10" t="s">
        <v>75</v>
      </c>
    </row>
    <row r="64" spans="1:4">
      <c r="A64" t="s">
        <v>170</v>
      </c>
      <c r="B64" t="s">
        <v>171</v>
      </c>
      <c r="C64" t="s">
        <v>172</v>
      </c>
      <c r="D64" s="10" t="s">
        <v>173</v>
      </c>
    </row>
    <row r="65" spans="1:4">
      <c r="A65" t="s">
        <v>174</v>
      </c>
      <c r="B65" t="s">
        <v>175</v>
      </c>
      <c r="C65" t="s">
        <v>176</v>
      </c>
      <c r="D65" s="10" t="s">
        <v>79</v>
      </c>
    </row>
    <row r="66" spans="1:4">
      <c r="A66" t="s">
        <v>177</v>
      </c>
      <c r="B66" t="s">
        <v>178</v>
      </c>
      <c r="C66" t="s">
        <v>11</v>
      </c>
      <c r="D66" s="10" t="s">
        <v>91</v>
      </c>
    </row>
    <row r="67" spans="1:4">
      <c r="A67" t="s">
        <v>179</v>
      </c>
      <c r="B67" t="s">
        <v>180</v>
      </c>
      <c r="C67" t="s">
        <v>78</v>
      </c>
      <c r="D67" s="10" t="s">
        <v>79</v>
      </c>
    </row>
    <row r="68" spans="1:4">
      <c r="A68" t="s">
        <v>181</v>
      </c>
      <c r="B68" t="s">
        <v>182</v>
      </c>
      <c r="C68" t="s">
        <v>11</v>
      </c>
      <c r="D68" s="10" t="s">
        <v>91</v>
      </c>
    </row>
    <row r="69" spans="1:4">
      <c r="A69" t="s">
        <v>183</v>
      </c>
      <c r="B69" t="s">
        <v>184</v>
      </c>
      <c r="C69" t="s">
        <v>78</v>
      </c>
      <c r="D69" s="10" t="s">
        <v>79</v>
      </c>
    </row>
    <row r="70" spans="1:4">
      <c r="A70" t="s">
        <v>185</v>
      </c>
      <c r="B70" t="s">
        <v>186</v>
      </c>
      <c r="C70" t="s">
        <v>187</v>
      </c>
      <c r="D70" s="10" t="s">
        <v>75</v>
      </c>
    </row>
    <row r="71" spans="1:4">
      <c r="A71" t="s">
        <v>188</v>
      </c>
      <c r="B71" t="s">
        <v>189</v>
      </c>
      <c r="C71" t="s">
        <v>143</v>
      </c>
      <c r="D71" s="10" t="s">
        <v>190</v>
      </c>
    </row>
    <row r="72" spans="1:4">
      <c r="A72" t="s">
        <v>191</v>
      </c>
      <c r="B72" t="s">
        <v>192</v>
      </c>
      <c r="C72" t="s">
        <v>193</v>
      </c>
      <c r="D72" s="10" t="s">
        <v>194</v>
      </c>
    </row>
    <row r="73" spans="1:4">
      <c r="A73" t="s">
        <v>195</v>
      </c>
      <c r="B73" t="s">
        <v>196</v>
      </c>
      <c r="C73" t="s">
        <v>78</v>
      </c>
      <c r="D73" s="10" t="s">
        <v>197</v>
      </c>
    </row>
    <row r="74" spans="1:4">
      <c r="A74" t="s">
        <v>198</v>
      </c>
      <c r="B74" t="s">
        <v>199</v>
      </c>
      <c r="C74" t="s">
        <v>200</v>
      </c>
      <c r="D74" s="10" t="s">
        <v>201</v>
      </c>
    </row>
    <row r="75" spans="1:4">
      <c r="A75" t="s">
        <v>202</v>
      </c>
      <c r="B75" t="s">
        <v>203</v>
      </c>
      <c r="C75" t="s">
        <v>200</v>
      </c>
      <c r="D75" s="10" t="s">
        <v>201</v>
      </c>
    </row>
    <row r="76" spans="1:4">
      <c r="A76" t="s">
        <v>204</v>
      </c>
      <c r="B76" t="s">
        <v>205</v>
      </c>
      <c r="C76" t="s">
        <v>11</v>
      </c>
      <c r="D76" s="15" t="s">
        <v>206</v>
      </c>
    </row>
    <row r="77" spans="1:4">
      <c r="A77" t="s">
        <v>207</v>
      </c>
      <c r="B77" t="s">
        <v>208</v>
      </c>
      <c r="C77" t="s">
        <v>78</v>
      </c>
      <c r="D77" s="10" t="s">
        <v>209</v>
      </c>
    </row>
    <row r="78" spans="1:4">
      <c r="A78" t="s">
        <v>210</v>
      </c>
      <c r="B78" t="s">
        <v>211</v>
      </c>
      <c r="C78" t="s">
        <v>11</v>
      </c>
      <c r="D78" s="15" t="s">
        <v>206</v>
      </c>
    </row>
    <row r="79" spans="1:4">
      <c r="A79" t="s">
        <v>212</v>
      </c>
      <c r="B79" t="s">
        <v>213</v>
      </c>
      <c r="C79" t="s">
        <v>78</v>
      </c>
      <c r="D79" s="10" t="s">
        <v>209</v>
      </c>
    </row>
    <row r="80" spans="1:4">
      <c r="A80" t="s">
        <v>214</v>
      </c>
      <c r="B80" t="s">
        <v>215</v>
      </c>
      <c r="C80" t="s">
        <v>74</v>
      </c>
      <c r="D80" s="10" t="s">
        <v>216</v>
      </c>
    </row>
    <row r="81" spans="1:4">
      <c r="A81" t="s">
        <v>217</v>
      </c>
      <c r="B81" t="s">
        <v>218</v>
      </c>
      <c r="C81" t="s">
        <v>78</v>
      </c>
      <c r="D81" s="10" t="s">
        <v>161</v>
      </c>
    </row>
    <row r="82" spans="1:4">
      <c r="A82" t="s">
        <v>219</v>
      </c>
      <c r="B82" t="s">
        <v>220</v>
      </c>
      <c r="C82" t="s">
        <v>78</v>
      </c>
      <c r="D82" s="10" t="s">
        <v>161</v>
      </c>
    </row>
    <row r="83" spans="1:4">
      <c r="A83" t="s">
        <v>221</v>
      </c>
      <c r="B83" t="s">
        <v>222</v>
      </c>
      <c r="C83" t="s">
        <v>74</v>
      </c>
      <c r="D83" s="10" t="s">
        <v>216</v>
      </c>
    </row>
    <row r="84" spans="1:4">
      <c r="A84" t="s">
        <v>223</v>
      </c>
      <c r="B84" t="s">
        <v>224</v>
      </c>
      <c r="C84" t="s">
        <v>11</v>
      </c>
      <c r="D84" s="10" t="s">
        <v>75</v>
      </c>
    </row>
    <row r="85" spans="1:4">
      <c r="A85" t="s">
        <v>225</v>
      </c>
      <c r="B85" t="s">
        <v>226</v>
      </c>
      <c r="C85" t="s">
        <v>78</v>
      </c>
      <c r="D85" s="10" t="s">
        <v>79</v>
      </c>
    </row>
    <row r="86" spans="1:4">
      <c r="A86" t="s">
        <v>227</v>
      </c>
      <c r="B86" t="s">
        <v>228</v>
      </c>
      <c r="C86" t="s">
        <v>11</v>
      </c>
      <c r="D86" s="10" t="s">
        <v>75</v>
      </c>
    </row>
    <row r="87" spans="1:4">
      <c r="A87" t="s">
        <v>229</v>
      </c>
      <c r="B87" t="s">
        <v>230</v>
      </c>
      <c r="C87" t="s">
        <v>78</v>
      </c>
      <c r="D87" s="10" t="s">
        <v>79</v>
      </c>
    </row>
    <row r="88" spans="1:4">
      <c r="A88" t="s">
        <v>231</v>
      </c>
      <c r="B88" t="s">
        <v>232</v>
      </c>
      <c r="C88" t="s">
        <v>11</v>
      </c>
      <c r="D88" s="10" t="s">
        <v>87</v>
      </c>
    </row>
    <row r="89" spans="1:4">
      <c r="A89" t="s">
        <v>233</v>
      </c>
      <c r="B89" t="s">
        <v>234</v>
      </c>
      <c r="C89" t="s">
        <v>78</v>
      </c>
      <c r="D89" s="10" t="s">
        <v>235</v>
      </c>
    </row>
    <row r="90" spans="1:4">
      <c r="A90" t="s">
        <v>236</v>
      </c>
      <c r="B90" t="s">
        <v>237</v>
      </c>
      <c r="C90" t="s">
        <v>11</v>
      </c>
      <c r="D90" s="10" t="s">
        <v>87</v>
      </c>
    </row>
    <row r="91" spans="1:4">
      <c r="A91" t="s">
        <v>238</v>
      </c>
      <c r="B91" t="s">
        <v>239</v>
      </c>
      <c r="C91" t="s">
        <v>78</v>
      </c>
      <c r="D91" s="10" t="s">
        <v>235</v>
      </c>
    </row>
    <row r="92" spans="1:4">
      <c r="A92" t="s">
        <v>240</v>
      </c>
      <c r="B92" t="s">
        <v>241</v>
      </c>
      <c r="C92" t="s">
        <v>242</v>
      </c>
      <c r="D92" s="10" t="s">
        <v>91</v>
      </c>
    </row>
    <row r="93" spans="1:4">
      <c r="A93" t="s">
        <v>243</v>
      </c>
      <c r="B93" t="s">
        <v>244</v>
      </c>
      <c r="C93" t="s">
        <v>245</v>
      </c>
      <c r="D93" s="10" t="s">
        <v>79</v>
      </c>
    </row>
    <row r="94" spans="1:4">
      <c r="A94" t="s">
        <v>246</v>
      </c>
      <c r="B94" t="s">
        <v>247</v>
      </c>
      <c r="C94" t="s">
        <v>242</v>
      </c>
      <c r="D94" s="10" t="s">
        <v>91</v>
      </c>
    </row>
    <row r="95" spans="1:4">
      <c r="A95" t="s">
        <v>248</v>
      </c>
      <c r="B95" t="s">
        <v>249</v>
      </c>
      <c r="C95" t="s">
        <v>245</v>
      </c>
      <c r="D95" s="10" t="s">
        <v>79</v>
      </c>
    </row>
    <row r="96" spans="1:4">
      <c r="A96" t="s">
        <v>250</v>
      </c>
      <c r="B96" t="s">
        <v>251</v>
      </c>
      <c r="C96" t="s">
        <v>242</v>
      </c>
      <c r="D96" s="10" t="s">
        <v>91</v>
      </c>
    </row>
    <row r="97" spans="1:4">
      <c r="A97" t="s">
        <v>252</v>
      </c>
      <c r="B97" t="s">
        <v>253</v>
      </c>
      <c r="C97" t="s">
        <v>245</v>
      </c>
      <c r="D97" s="10" t="s">
        <v>79</v>
      </c>
    </row>
    <row r="98" spans="1:4">
      <c r="A98" t="s">
        <v>254</v>
      </c>
      <c r="B98" t="s">
        <v>255</v>
      </c>
      <c r="C98" t="s">
        <v>242</v>
      </c>
      <c r="D98" s="10" t="s">
        <v>91</v>
      </c>
    </row>
    <row r="99" spans="1:4">
      <c r="A99" t="s">
        <v>256</v>
      </c>
      <c r="B99" t="s">
        <v>257</v>
      </c>
      <c r="C99" t="s">
        <v>245</v>
      </c>
      <c r="D99" s="10" t="s">
        <v>79</v>
      </c>
    </row>
    <row r="100" spans="1:4">
      <c r="A100" t="s">
        <v>258</v>
      </c>
      <c r="B100" t="s">
        <v>259</v>
      </c>
      <c r="C100" t="s">
        <v>260</v>
      </c>
      <c r="D100" s="9" t="s">
        <v>261</v>
      </c>
    </row>
    <row r="101" spans="1:4">
      <c r="A101" t="s">
        <v>262</v>
      </c>
      <c r="B101" t="s">
        <v>263</v>
      </c>
      <c r="C101" t="s">
        <v>264</v>
      </c>
      <c r="D101" s="10" t="s">
        <v>91</v>
      </c>
    </row>
    <row r="102" spans="1:4">
      <c r="A102" t="s">
        <v>265</v>
      </c>
      <c r="B102" t="s">
        <v>266</v>
      </c>
      <c r="C102" t="s">
        <v>260</v>
      </c>
      <c r="D102" s="9" t="s">
        <v>261</v>
      </c>
    </row>
    <row r="103" spans="1:4">
      <c r="A103" t="s">
        <v>267</v>
      </c>
      <c r="B103" t="s">
        <v>268</v>
      </c>
      <c r="C103" t="s">
        <v>264</v>
      </c>
      <c r="D103" s="10" t="s">
        <v>91</v>
      </c>
    </row>
    <row r="104" spans="1:4">
      <c r="A104" t="s">
        <v>269</v>
      </c>
      <c r="B104" t="s">
        <v>270</v>
      </c>
      <c r="C104" t="s">
        <v>260</v>
      </c>
      <c r="D104" s="9" t="s">
        <v>261</v>
      </c>
    </row>
    <row r="105" spans="1:4">
      <c r="A105" t="s">
        <v>271</v>
      </c>
      <c r="B105" t="s">
        <v>272</v>
      </c>
      <c r="C105" t="s">
        <v>264</v>
      </c>
      <c r="D105" s="10" t="s">
        <v>91</v>
      </c>
    </row>
    <row r="106" spans="1:4">
      <c r="A106" t="s">
        <v>273</v>
      </c>
      <c r="B106" t="s">
        <v>274</v>
      </c>
      <c r="C106" t="s">
        <v>260</v>
      </c>
      <c r="D106" s="9" t="s">
        <v>261</v>
      </c>
    </row>
    <row r="107" spans="1:4">
      <c r="A107" t="s">
        <v>275</v>
      </c>
      <c r="B107" t="s">
        <v>276</v>
      </c>
      <c r="C107" t="s">
        <v>264</v>
      </c>
      <c r="D107" s="10" t="s">
        <v>91</v>
      </c>
    </row>
    <row r="108" spans="1:4">
      <c r="A108" t="s">
        <v>277</v>
      </c>
      <c r="B108" t="s">
        <v>278</v>
      </c>
      <c r="C108" t="s">
        <v>279</v>
      </c>
      <c r="D108" s="10" t="s">
        <v>280</v>
      </c>
    </row>
    <row r="109" spans="1:4">
      <c r="A109" t="s">
        <v>281</v>
      </c>
      <c r="B109" t="s">
        <v>282</v>
      </c>
      <c r="C109" t="s">
        <v>283</v>
      </c>
      <c r="D109" s="10" t="s">
        <v>87</v>
      </c>
    </row>
    <row r="110" spans="1:4">
      <c r="A110" t="s">
        <v>284</v>
      </c>
      <c r="B110" t="s">
        <v>285</v>
      </c>
      <c r="C110" t="s">
        <v>283</v>
      </c>
      <c r="D110" s="10" t="s">
        <v>87</v>
      </c>
    </row>
    <row r="111" spans="1:4">
      <c r="A111" t="s">
        <v>286</v>
      </c>
      <c r="B111" t="s">
        <v>287</v>
      </c>
      <c r="C111" t="s">
        <v>288</v>
      </c>
      <c r="D111" s="10" t="s">
        <v>79</v>
      </c>
    </row>
    <row r="112" spans="1:4">
      <c r="A112" t="s">
        <v>289</v>
      </c>
      <c r="B112" t="s">
        <v>290</v>
      </c>
      <c r="C112" t="s">
        <v>288</v>
      </c>
      <c r="D112" s="10" t="s">
        <v>79</v>
      </c>
    </row>
    <row r="113" spans="1:4">
      <c r="A113" t="s">
        <v>291</v>
      </c>
      <c r="B113" t="s">
        <v>292</v>
      </c>
      <c r="C113" t="s">
        <v>74</v>
      </c>
      <c r="D113" s="10" t="s">
        <v>87</v>
      </c>
    </row>
    <row r="114" spans="1:4">
      <c r="A114" t="s">
        <v>293</v>
      </c>
      <c r="B114" t="s">
        <v>294</v>
      </c>
      <c r="C114" t="s">
        <v>295</v>
      </c>
      <c r="D114" s="10" t="s">
        <v>91</v>
      </c>
    </row>
    <row r="115" spans="1:4">
      <c r="A115" t="s">
        <v>296</v>
      </c>
      <c r="B115" t="s">
        <v>297</v>
      </c>
      <c r="C115" t="s">
        <v>295</v>
      </c>
      <c r="D115" s="10" t="s">
        <v>91</v>
      </c>
    </row>
    <row r="116" spans="1:4">
      <c r="A116" t="s">
        <v>298</v>
      </c>
      <c r="B116" t="s">
        <v>299</v>
      </c>
      <c r="C116" t="s">
        <v>300</v>
      </c>
      <c r="D116" s="10" t="s">
        <v>173</v>
      </c>
    </row>
    <row r="117" spans="1:4">
      <c r="A117" t="s">
        <v>301</v>
      </c>
      <c r="B117" t="s">
        <v>302</v>
      </c>
      <c r="C117" t="s">
        <v>303</v>
      </c>
      <c r="D117" s="10" t="s">
        <v>75</v>
      </c>
    </row>
    <row r="118" spans="1:4">
      <c r="A118" t="s">
        <v>304</v>
      </c>
      <c r="B118" t="s">
        <v>305</v>
      </c>
      <c r="C118" t="s">
        <v>303</v>
      </c>
      <c r="D118" s="10" t="s">
        <v>75</v>
      </c>
    </row>
    <row r="119" spans="1:4">
      <c r="A119" t="s">
        <v>306</v>
      </c>
      <c r="B119" t="s">
        <v>307</v>
      </c>
      <c r="C119" t="s">
        <v>303</v>
      </c>
      <c r="D119" s="10" t="s">
        <v>173</v>
      </c>
    </row>
    <row r="120" spans="1:4">
      <c r="A120" t="s">
        <v>308</v>
      </c>
      <c r="B120" t="s">
        <v>309</v>
      </c>
      <c r="C120" t="s">
        <v>310</v>
      </c>
      <c r="D120" s="10" t="s">
        <v>108</v>
      </c>
    </row>
    <row r="121" spans="1:4">
      <c r="A121" t="s">
        <v>311</v>
      </c>
      <c r="B121" t="s">
        <v>312</v>
      </c>
      <c r="C121" t="s">
        <v>313</v>
      </c>
      <c r="D121" s="10" t="s">
        <v>173</v>
      </c>
    </row>
    <row r="122" spans="1:4">
      <c r="A122" t="s">
        <v>314</v>
      </c>
      <c r="B122" t="s">
        <v>315</v>
      </c>
      <c r="C122" t="s">
        <v>313</v>
      </c>
      <c r="D122" s="10" t="s">
        <v>173</v>
      </c>
    </row>
    <row r="123" spans="1:4">
      <c r="A123" t="s">
        <v>316</v>
      </c>
      <c r="B123" t="s">
        <v>317</v>
      </c>
      <c r="C123" t="s">
        <v>318</v>
      </c>
      <c r="D123" s="10" t="s">
        <v>190</v>
      </c>
    </row>
    <row r="124" spans="1:4">
      <c r="A124" t="s">
        <v>319</v>
      </c>
      <c r="B124" t="s">
        <v>320</v>
      </c>
      <c r="C124" t="s">
        <v>313</v>
      </c>
      <c r="D124" s="16" t="s">
        <v>321</v>
      </c>
    </row>
    <row r="125" spans="1:4">
      <c r="A125" t="s">
        <v>322</v>
      </c>
      <c r="B125" t="s">
        <v>323</v>
      </c>
      <c r="C125" t="s">
        <v>310</v>
      </c>
      <c r="D125" s="10" t="s">
        <v>209</v>
      </c>
    </row>
    <row r="126" spans="1:4">
      <c r="A126" t="s">
        <v>324</v>
      </c>
      <c r="B126" t="s">
        <v>325</v>
      </c>
      <c r="C126" t="s">
        <v>310</v>
      </c>
      <c r="D126" s="10" t="s">
        <v>209</v>
      </c>
    </row>
    <row r="127" spans="1:4">
      <c r="A127" t="s">
        <v>326</v>
      </c>
      <c r="B127" t="s">
        <v>327</v>
      </c>
      <c r="C127" t="s">
        <v>313</v>
      </c>
      <c r="D127" s="10" t="s">
        <v>328</v>
      </c>
    </row>
    <row r="128" spans="1:4">
      <c r="A128" t="s">
        <v>329</v>
      </c>
      <c r="B128" t="s">
        <v>330</v>
      </c>
      <c r="C128" t="s">
        <v>313</v>
      </c>
      <c r="D128" s="10" t="s">
        <v>328</v>
      </c>
    </row>
    <row r="129" spans="1:4">
      <c r="A129" t="s">
        <v>331</v>
      </c>
      <c r="B129" t="s">
        <v>332</v>
      </c>
      <c r="C129" t="s">
        <v>313</v>
      </c>
      <c r="D129" s="10" t="s">
        <v>173</v>
      </c>
    </row>
    <row r="130" spans="1:4">
      <c r="A130" t="s">
        <v>333</v>
      </c>
      <c r="B130" t="s">
        <v>334</v>
      </c>
      <c r="C130" t="s">
        <v>313</v>
      </c>
      <c r="D130" s="10" t="s">
        <v>173</v>
      </c>
    </row>
    <row r="131" spans="1:4">
      <c r="A131" t="s">
        <v>335</v>
      </c>
      <c r="B131" t="s">
        <v>336</v>
      </c>
      <c r="C131" t="s">
        <v>310</v>
      </c>
      <c r="D131" s="10" t="s">
        <v>235</v>
      </c>
    </row>
    <row r="132" spans="1:4">
      <c r="A132" t="s">
        <v>337</v>
      </c>
      <c r="B132" t="s">
        <v>338</v>
      </c>
      <c r="C132" t="s">
        <v>310</v>
      </c>
      <c r="D132" s="10" t="s">
        <v>235</v>
      </c>
    </row>
    <row r="133" spans="1:4">
      <c r="A133" t="s">
        <v>339</v>
      </c>
      <c r="B133" t="s">
        <v>340</v>
      </c>
      <c r="C133" t="s">
        <v>313</v>
      </c>
      <c r="D133" s="10" t="s">
        <v>173</v>
      </c>
    </row>
    <row r="134" spans="1:4">
      <c r="A134" t="s">
        <v>341</v>
      </c>
      <c r="B134" t="s">
        <v>342</v>
      </c>
      <c r="C134" t="s">
        <v>313</v>
      </c>
      <c r="D134" s="10" t="s">
        <v>173</v>
      </c>
    </row>
    <row r="135" spans="1:4">
      <c r="A135" t="s">
        <v>343</v>
      </c>
      <c r="B135" t="s">
        <v>344</v>
      </c>
      <c r="C135" t="s">
        <v>313</v>
      </c>
      <c r="D135" s="10" t="s">
        <v>173</v>
      </c>
    </row>
    <row r="136" spans="1:4">
      <c r="A136" t="s">
        <v>345</v>
      </c>
      <c r="B136" t="s">
        <v>344</v>
      </c>
      <c r="C136" t="s">
        <v>313</v>
      </c>
      <c r="D136" s="10" t="s">
        <v>173</v>
      </c>
    </row>
    <row r="137" spans="1:4">
      <c r="A137" t="s">
        <v>346</v>
      </c>
      <c r="B137" t="s">
        <v>347</v>
      </c>
      <c r="C137" t="s">
        <v>348</v>
      </c>
      <c r="D137" s="10" t="s">
        <v>157</v>
      </c>
    </row>
    <row r="138" spans="1:4">
      <c r="A138" t="s">
        <v>349</v>
      </c>
      <c r="B138" t="s">
        <v>350</v>
      </c>
      <c r="C138" t="s">
        <v>351</v>
      </c>
      <c r="D138" s="10" t="s">
        <v>91</v>
      </c>
    </row>
    <row r="139" spans="1:4">
      <c r="A139" t="s">
        <v>352</v>
      </c>
      <c r="B139" t="s">
        <v>353</v>
      </c>
      <c r="C139" t="s">
        <v>351</v>
      </c>
      <c r="D139" s="10" t="s">
        <v>91</v>
      </c>
    </row>
    <row r="140" spans="1:4">
      <c r="A140" t="s">
        <v>354</v>
      </c>
      <c r="B140" t="s">
        <v>355</v>
      </c>
      <c r="C140" t="s">
        <v>356</v>
      </c>
      <c r="D140" s="10" t="s">
        <v>91</v>
      </c>
    </row>
    <row r="141" spans="1:4">
      <c r="A141" t="s">
        <v>357</v>
      </c>
      <c r="B141" t="s">
        <v>358</v>
      </c>
      <c r="C141" t="s">
        <v>359</v>
      </c>
      <c r="D141" s="12" t="s">
        <v>360</v>
      </c>
    </row>
    <row r="142" spans="1:4">
      <c r="A142" t="s">
        <v>361</v>
      </c>
      <c r="B142" t="s">
        <v>362</v>
      </c>
      <c r="C142" t="s">
        <v>363</v>
      </c>
      <c r="D142" s="15" t="s">
        <v>364</v>
      </c>
    </row>
    <row r="143" spans="1:4">
      <c r="A143" t="s">
        <v>365</v>
      </c>
      <c r="B143" t="s">
        <v>366</v>
      </c>
      <c r="C143" t="s">
        <v>359</v>
      </c>
      <c r="D143" s="12" t="s">
        <v>360</v>
      </c>
    </row>
    <row r="144" spans="1:4">
      <c r="A144" t="s">
        <v>367</v>
      </c>
      <c r="B144" t="s">
        <v>368</v>
      </c>
      <c r="C144" t="s">
        <v>363</v>
      </c>
      <c r="D144" s="15" t="s">
        <v>364</v>
      </c>
    </row>
    <row r="145" spans="1:4">
      <c r="A145" t="s">
        <v>369</v>
      </c>
      <c r="B145" t="s">
        <v>370</v>
      </c>
      <c r="C145" t="s">
        <v>359</v>
      </c>
      <c r="D145" s="12" t="s">
        <v>360</v>
      </c>
    </row>
    <row r="146" spans="1:4">
      <c r="A146" t="s">
        <v>371</v>
      </c>
      <c r="B146" t="s">
        <v>372</v>
      </c>
      <c r="C146" t="s">
        <v>363</v>
      </c>
      <c r="D146" s="15" t="s">
        <v>364</v>
      </c>
    </row>
    <row r="147" spans="1:4">
      <c r="A147" t="s">
        <v>373</v>
      </c>
      <c r="B147" t="s">
        <v>374</v>
      </c>
      <c r="C147" t="s">
        <v>375</v>
      </c>
      <c r="D147" s="10" t="s">
        <v>216</v>
      </c>
    </row>
    <row r="148" spans="1:4">
      <c r="A148" t="s">
        <v>376</v>
      </c>
      <c r="B148" t="s">
        <v>377</v>
      </c>
      <c r="C148" t="s">
        <v>375</v>
      </c>
      <c r="D148" s="10" t="s">
        <v>75</v>
      </c>
    </row>
    <row r="149" spans="1:4">
      <c r="A149" t="s">
        <v>378</v>
      </c>
      <c r="B149" t="s">
        <v>379</v>
      </c>
      <c r="C149" t="s">
        <v>375</v>
      </c>
      <c r="D149" s="10" t="s">
        <v>216</v>
      </c>
    </row>
    <row r="150" spans="1:4">
      <c r="A150" t="s">
        <v>380</v>
      </c>
      <c r="B150" t="s">
        <v>381</v>
      </c>
      <c r="C150" t="s">
        <v>11</v>
      </c>
      <c r="D150" s="10" t="s">
        <v>87</v>
      </c>
    </row>
    <row r="151" spans="1:4">
      <c r="A151" t="s">
        <v>382</v>
      </c>
      <c r="B151" t="s">
        <v>383</v>
      </c>
      <c r="C151" t="s">
        <v>11</v>
      </c>
      <c r="D151" s="10" t="s">
        <v>87</v>
      </c>
    </row>
    <row r="152" spans="1:4">
      <c r="A152" t="s">
        <v>384</v>
      </c>
      <c r="B152" t="s">
        <v>385</v>
      </c>
      <c r="C152" t="s">
        <v>386</v>
      </c>
      <c r="D152" s="10" t="s">
        <v>75</v>
      </c>
    </row>
    <row r="153" spans="1:4">
      <c r="A153" t="s">
        <v>387</v>
      </c>
      <c r="B153" t="s">
        <v>388</v>
      </c>
      <c r="C153" t="s">
        <v>386</v>
      </c>
      <c r="D153" s="10" t="s">
        <v>75</v>
      </c>
    </row>
    <row r="154" spans="1:4">
      <c r="A154" t="s">
        <v>389</v>
      </c>
      <c r="B154" t="s">
        <v>390</v>
      </c>
      <c r="C154" t="s">
        <v>386</v>
      </c>
      <c r="D154" s="10" t="s">
        <v>75</v>
      </c>
    </row>
    <row r="155" spans="1:4">
      <c r="A155" t="s">
        <v>391</v>
      </c>
      <c r="B155" t="s">
        <v>392</v>
      </c>
      <c r="C155" t="s">
        <v>386</v>
      </c>
      <c r="D155" s="10" t="s">
        <v>75</v>
      </c>
    </row>
    <row r="156" spans="1:4">
      <c r="A156" t="s">
        <v>393</v>
      </c>
      <c r="B156" t="s">
        <v>394</v>
      </c>
      <c r="C156" t="s">
        <v>395</v>
      </c>
      <c r="D156" s="10" t="s">
        <v>91</v>
      </c>
    </row>
    <row r="157" spans="1:4">
      <c r="A157" t="s">
        <v>396</v>
      </c>
      <c r="B157" t="s">
        <v>397</v>
      </c>
      <c r="C157" t="s">
        <v>395</v>
      </c>
      <c r="D157" s="10" t="s">
        <v>91</v>
      </c>
    </row>
    <row r="158" spans="1:4">
      <c r="A158" t="s">
        <v>398</v>
      </c>
      <c r="B158" t="s">
        <v>399</v>
      </c>
      <c r="C158" t="s">
        <v>400</v>
      </c>
      <c r="D158" s="10" t="s">
        <v>75</v>
      </c>
    </row>
    <row r="159" spans="1:4">
      <c r="A159" t="s">
        <v>401</v>
      </c>
      <c r="B159" s="17" t="s">
        <v>399</v>
      </c>
      <c r="C159" t="s">
        <v>400</v>
      </c>
      <c r="D159" s="10" t="s">
        <v>75</v>
      </c>
    </row>
    <row r="160" spans="1:4">
      <c r="A160" t="s">
        <v>402</v>
      </c>
      <c r="B160" s="17" t="s">
        <v>403</v>
      </c>
      <c r="C160" t="s">
        <v>404</v>
      </c>
      <c r="D160" s="13" t="s">
        <v>405</v>
      </c>
    </row>
    <row r="161" spans="1:4">
      <c r="A161" t="s">
        <v>406</v>
      </c>
      <c r="B161" t="s">
        <v>407</v>
      </c>
      <c r="C161" t="s">
        <v>404</v>
      </c>
      <c r="D161" s="13" t="s">
        <v>405</v>
      </c>
    </row>
    <row r="162" spans="1:4">
      <c r="A162" t="s">
        <v>408</v>
      </c>
      <c r="B162" t="s">
        <v>409</v>
      </c>
      <c r="C162" t="s">
        <v>410</v>
      </c>
      <c r="D162" s="13" t="s">
        <v>411</v>
      </c>
    </row>
    <row r="163" spans="1:4">
      <c r="A163" t="s">
        <v>412</v>
      </c>
      <c r="B163" t="s">
        <v>413</v>
      </c>
      <c r="C163" t="s">
        <v>156</v>
      </c>
      <c r="D163" s="12" t="s">
        <v>414</v>
      </c>
    </row>
    <row r="164" spans="1:4">
      <c r="A164" t="s">
        <v>415</v>
      </c>
      <c r="B164" t="s">
        <v>416</v>
      </c>
      <c r="C164" t="s">
        <v>103</v>
      </c>
      <c r="D164" s="15" t="s">
        <v>417</v>
      </c>
    </row>
    <row r="165" spans="1:4">
      <c r="A165" t="s">
        <v>418</v>
      </c>
      <c r="B165" t="s">
        <v>419</v>
      </c>
      <c r="C165" t="s">
        <v>410</v>
      </c>
      <c r="D165" s="10" t="s">
        <v>104</v>
      </c>
    </row>
    <row r="166" spans="1:4">
      <c r="A166" t="s">
        <v>420</v>
      </c>
      <c r="B166" t="s">
        <v>421</v>
      </c>
      <c r="C166" t="s">
        <v>410</v>
      </c>
      <c r="D166" s="10" t="s">
        <v>75</v>
      </c>
    </row>
    <row r="167" spans="1:4">
      <c r="A167" t="s">
        <v>422</v>
      </c>
      <c r="B167" t="s">
        <v>423</v>
      </c>
      <c r="C167" t="s">
        <v>424</v>
      </c>
      <c r="D167" s="10" t="s">
        <v>75</v>
      </c>
    </row>
    <row r="168" spans="1:4">
      <c r="A168" t="s">
        <v>425</v>
      </c>
      <c r="B168" t="s">
        <v>426</v>
      </c>
      <c r="C168" t="s">
        <v>427</v>
      </c>
      <c r="D168" s="15" t="s">
        <v>428</v>
      </c>
    </row>
    <row r="169" spans="1:4">
      <c r="A169" t="s">
        <v>429</v>
      </c>
      <c r="B169" t="s">
        <v>430</v>
      </c>
      <c r="C169" t="s">
        <v>431</v>
      </c>
      <c r="D169" s="10" t="s">
        <v>216</v>
      </c>
    </row>
    <row r="170" spans="1:4">
      <c r="A170" t="s">
        <v>432</v>
      </c>
      <c r="B170" t="s">
        <v>433</v>
      </c>
      <c r="C170" t="s">
        <v>434</v>
      </c>
      <c r="D170" s="10" t="s">
        <v>75</v>
      </c>
    </row>
    <row r="171" spans="1:4">
      <c r="A171" t="s">
        <v>435</v>
      </c>
      <c r="B171" t="s">
        <v>436</v>
      </c>
      <c r="C171" t="s">
        <v>434</v>
      </c>
      <c r="D171" s="10" t="s">
        <v>75</v>
      </c>
    </row>
    <row r="172" spans="1:4">
      <c r="A172" t="s">
        <v>437</v>
      </c>
      <c r="B172" t="s">
        <v>438</v>
      </c>
      <c r="C172" t="s">
        <v>439</v>
      </c>
      <c r="D172" s="13" t="s">
        <v>411</v>
      </c>
    </row>
    <row r="173" spans="1:4">
      <c r="A173" t="s">
        <v>440</v>
      </c>
      <c r="B173" t="s">
        <v>441</v>
      </c>
      <c r="C173" t="s">
        <v>442</v>
      </c>
      <c r="D173" s="15" t="s">
        <v>443</v>
      </c>
    </row>
    <row r="174" spans="1:4">
      <c r="A174" t="s">
        <v>444</v>
      </c>
      <c r="B174" t="s">
        <v>445</v>
      </c>
      <c r="C174" t="s">
        <v>446</v>
      </c>
      <c r="D174" s="15" t="s">
        <v>443</v>
      </c>
    </row>
    <row r="175" spans="1:4">
      <c r="A175" t="s">
        <v>447</v>
      </c>
      <c r="B175" t="s">
        <v>448</v>
      </c>
      <c r="C175" t="s">
        <v>103</v>
      </c>
      <c r="D175" s="15" t="s">
        <v>449</v>
      </c>
    </row>
    <row r="176" spans="1:4">
      <c r="A176" t="s">
        <v>450</v>
      </c>
      <c r="B176" t="s">
        <v>451</v>
      </c>
      <c r="C176" t="s">
        <v>452</v>
      </c>
      <c r="D176" s="12" t="s">
        <v>123</v>
      </c>
    </row>
    <row r="177" spans="1:4">
      <c r="A177" t="s">
        <v>453</v>
      </c>
      <c r="B177" t="s">
        <v>454</v>
      </c>
      <c r="C177" t="s">
        <v>455</v>
      </c>
      <c r="D177" s="10" t="s">
        <v>79</v>
      </c>
    </row>
    <row r="178" spans="1:4">
      <c r="A178" t="s">
        <v>456</v>
      </c>
      <c r="B178" t="s">
        <v>457</v>
      </c>
      <c r="C178" t="s">
        <v>351</v>
      </c>
      <c r="D178" s="12" t="s">
        <v>123</v>
      </c>
    </row>
    <row r="179" spans="1:4">
      <c r="A179" t="s">
        <v>458</v>
      </c>
      <c r="B179" t="s">
        <v>459</v>
      </c>
      <c r="C179" t="s">
        <v>460</v>
      </c>
      <c r="D179" s="10" t="s">
        <v>216</v>
      </c>
    </row>
    <row r="180" spans="1:4">
      <c r="A180" t="s">
        <v>461</v>
      </c>
      <c r="B180" t="s">
        <v>462</v>
      </c>
      <c r="C180" t="s">
        <v>463</v>
      </c>
      <c r="D180" s="10" t="s">
        <v>75</v>
      </c>
    </row>
    <row r="181" spans="1:4">
      <c r="A181" t="s">
        <v>464</v>
      </c>
      <c r="B181" t="s">
        <v>465</v>
      </c>
      <c r="C181" t="s">
        <v>466</v>
      </c>
      <c r="D181" s="10" t="s">
        <v>79</v>
      </c>
    </row>
    <row r="182" spans="1:4">
      <c r="A182" t="s">
        <v>467</v>
      </c>
      <c r="B182" t="s">
        <v>468</v>
      </c>
      <c r="C182" t="s">
        <v>78</v>
      </c>
      <c r="D182" s="10" t="s">
        <v>469</v>
      </c>
    </row>
    <row r="183" spans="1:4">
      <c r="A183" t="s">
        <v>470</v>
      </c>
      <c r="B183" t="s">
        <v>471</v>
      </c>
      <c r="C183" t="s">
        <v>11</v>
      </c>
      <c r="D183" s="12" t="s">
        <v>123</v>
      </c>
    </row>
    <row r="184" spans="1:4">
      <c r="A184" t="s">
        <v>472</v>
      </c>
      <c r="B184" t="s">
        <v>473</v>
      </c>
      <c r="C184" t="s">
        <v>11</v>
      </c>
      <c r="D184" s="10" t="s">
        <v>75</v>
      </c>
    </row>
    <row r="185" spans="1:4">
      <c r="A185" t="s">
        <v>474</v>
      </c>
      <c r="B185" t="s">
        <v>475</v>
      </c>
      <c r="C185" t="s">
        <v>78</v>
      </c>
      <c r="D185" s="10" t="s">
        <v>79</v>
      </c>
    </row>
    <row r="186" spans="1:4">
      <c r="A186" t="s">
        <v>476</v>
      </c>
      <c r="B186" t="s">
        <v>477</v>
      </c>
      <c r="C186" t="s">
        <v>11</v>
      </c>
      <c r="D186" s="10" t="s">
        <v>75</v>
      </c>
    </row>
    <row r="187" spans="1:4">
      <c r="A187" t="s">
        <v>478</v>
      </c>
      <c r="B187" t="s">
        <v>479</v>
      </c>
      <c r="C187" t="s">
        <v>78</v>
      </c>
      <c r="D187" s="10" t="s">
        <v>79</v>
      </c>
    </row>
    <row r="188" spans="1:4">
      <c r="A188" s="17" t="s">
        <v>480</v>
      </c>
      <c r="B188" s="17" t="s">
        <v>481</v>
      </c>
      <c r="C188" s="17" t="s">
        <v>11</v>
      </c>
      <c r="D188" s="10" t="s">
        <v>216</v>
      </c>
    </row>
    <row r="189" spans="1:4">
      <c r="A189" t="s">
        <v>482</v>
      </c>
      <c r="B189" t="s">
        <v>483</v>
      </c>
      <c r="C189" t="s">
        <v>78</v>
      </c>
      <c r="D189" s="10" t="s">
        <v>161</v>
      </c>
    </row>
    <row r="190" spans="1:4">
      <c r="A190" t="s">
        <v>484</v>
      </c>
      <c r="B190" t="s">
        <v>485</v>
      </c>
      <c r="C190" t="s">
        <v>11</v>
      </c>
      <c r="D190" s="10" t="s">
        <v>216</v>
      </c>
    </row>
    <row r="191" spans="1:4">
      <c r="A191" t="s">
        <v>486</v>
      </c>
      <c r="B191" t="s">
        <v>487</v>
      </c>
      <c r="C191" t="s">
        <v>78</v>
      </c>
      <c r="D191" s="10" t="s">
        <v>161</v>
      </c>
    </row>
    <row r="192" spans="1:4">
      <c r="A192" t="s">
        <v>488</v>
      </c>
      <c r="B192" t="s">
        <v>489</v>
      </c>
      <c r="C192" t="s">
        <v>11</v>
      </c>
      <c r="D192" s="10" t="s">
        <v>75</v>
      </c>
    </row>
    <row r="193" spans="1:4">
      <c r="A193" t="s">
        <v>490</v>
      </c>
      <c r="B193" t="s">
        <v>491</v>
      </c>
      <c r="C193" t="s">
        <v>78</v>
      </c>
      <c r="D193" s="10" t="s">
        <v>79</v>
      </c>
    </row>
    <row r="194" spans="1:4">
      <c r="A194" t="s">
        <v>492</v>
      </c>
      <c r="B194" t="s">
        <v>493</v>
      </c>
      <c r="C194" t="s">
        <v>11</v>
      </c>
      <c r="D194" s="10" t="s">
        <v>216</v>
      </c>
    </row>
    <row r="195" spans="1:4">
      <c r="A195" t="s">
        <v>494</v>
      </c>
      <c r="B195" t="s">
        <v>495</v>
      </c>
      <c r="C195" t="s">
        <v>78</v>
      </c>
      <c r="D195" s="10" t="s">
        <v>161</v>
      </c>
    </row>
    <row r="196" spans="1:4">
      <c r="A196" t="s">
        <v>496</v>
      </c>
      <c r="B196" t="s">
        <v>497</v>
      </c>
      <c r="C196" t="s">
        <v>498</v>
      </c>
      <c r="D196" s="10" t="s">
        <v>75</v>
      </c>
    </row>
    <row r="197" spans="1:4">
      <c r="A197" t="s">
        <v>499</v>
      </c>
      <c r="B197" t="s">
        <v>500</v>
      </c>
      <c r="C197" t="s">
        <v>501</v>
      </c>
      <c r="D197" s="10" t="s">
        <v>79</v>
      </c>
    </row>
    <row r="198" spans="1:4">
      <c r="A198" t="s">
        <v>502</v>
      </c>
      <c r="B198" t="s">
        <v>503</v>
      </c>
      <c r="C198" t="s">
        <v>498</v>
      </c>
      <c r="D198" s="10" t="s">
        <v>75</v>
      </c>
    </row>
    <row r="199" spans="1:4">
      <c r="A199" t="s">
        <v>504</v>
      </c>
      <c r="B199" t="s">
        <v>505</v>
      </c>
      <c r="C199" t="s">
        <v>501</v>
      </c>
      <c r="D199" s="10" t="s">
        <v>79</v>
      </c>
    </row>
    <row r="200" spans="1:4">
      <c r="A200" t="s">
        <v>506</v>
      </c>
      <c r="B200" t="s">
        <v>507</v>
      </c>
      <c r="C200" t="s">
        <v>498</v>
      </c>
      <c r="D200" s="10" t="s">
        <v>75</v>
      </c>
    </row>
    <row r="201" spans="1:4">
      <c r="A201" t="s">
        <v>508</v>
      </c>
      <c r="B201" t="s">
        <v>509</v>
      </c>
      <c r="C201" t="s">
        <v>501</v>
      </c>
      <c r="D201" s="10" t="s">
        <v>79</v>
      </c>
    </row>
    <row r="202" spans="1:4">
      <c r="A202" t="s">
        <v>510</v>
      </c>
      <c r="B202" t="s">
        <v>511</v>
      </c>
      <c r="C202" t="s">
        <v>512</v>
      </c>
      <c r="D202" s="10" t="s">
        <v>201</v>
      </c>
    </row>
    <row r="203" spans="1:4">
      <c r="A203" t="s">
        <v>513</v>
      </c>
      <c r="B203" t="s">
        <v>514</v>
      </c>
      <c r="C203" t="s">
        <v>515</v>
      </c>
      <c r="D203" s="10" t="s">
        <v>469</v>
      </c>
    </row>
    <row r="204" spans="1:4">
      <c r="A204" t="s">
        <v>516</v>
      </c>
      <c r="B204" t="s">
        <v>517</v>
      </c>
      <c r="C204" t="s">
        <v>160</v>
      </c>
      <c r="D204" s="10" t="s">
        <v>75</v>
      </c>
    </row>
    <row r="205" spans="1:4">
      <c r="A205" t="s">
        <v>518</v>
      </c>
      <c r="B205" t="s">
        <v>519</v>
      </c>
      <c r="C205" t="s">
        <v>160</v>
      </c>
      <c r="D205" s="10" t="s">
        <v>79</v>
      </c>
    </row>
    <row r="206" spans="1:4">
      <c r="A206" t="s">
        <v>520</v>
      </c>
      <c r="B206" t="s">
        <v>521</v>
      </c>
      <c r="C206" t="s">
        <v>103</v>
      </c>
      <c r="D206" s="10" t="s">
        <v>91</v>
      </c>
    </row>
    <row r="207" spans="1:4">
      <c r="A207" t="s">
        <v>522</v>
      </c>
      <c r="B207" t="s">
        <v>523</v>
      </c>
      <c r="C207" t="s">
        <v>78</v>
      </c>
      <c r="D207" s="10" t="s">
        <v>79</v>
      </c>
    </row>
    <row r="208" spans="1:4">
      <c r="A208" t="s">
        <v>524</v>
      </c>
      <c r="B208" t="s">
        <v>525</v>
      </c>
      <c r="C208" t="s">
        <v>103</v>
      </c>
      <c r="D208" s="10" t="s">
        <v>91</v>
      </c>
    </row>
    <row r="209" spans="1:4">
      <c r="A209" t="s">
        <v>526</v>
      </c>
      <c r="B209" t="s">
        <v>527</v>
      </c>
      <c r="C209" t="s">
        <v>78</v>
      </c>
      <c r="D209" s="10" t="s">
        <v>79</v>
      </c>
    </row>
    <row r="210" spans="1:4">
      <c r="A210" t="s">
        <v>528</v>
      </c>
      <c r="B210" t="s">
        <v>529</v>
      </c>
      <c r="C210" t="s">
        <v>160</v>
      </c>
      <c r="D210" s="10" t="s">
        <v>75</v>
      </c>
    </row>
    <row r="211" spans="1:4">
      <c r="A211" t="s">
        <v>530</v>
      </c>
      <c r="B211" t="s">
        <v>531</v>
      </c>
      <c r="C211" t="s">
        <v>532</v>
      </c>
      <c r="D211" s="10" t="s">
        <v>79</v>
      </c>
    </row>
    <row r="212" spans="1:4">
      <c r="A212" t="s">
        <v>533</v>
      </c>
      <c r="B212" t="s">
        <v>534</v>
      </c>
      <c r="C212" t="s">
        <v>103</v>
      </c>
      <c r="D212" s="15" t="s">
        <v>535</v>
      </c>
    </row>
    <row r="213" spans="1:4">
      <c r="A213" t="s">
        <v>536</v>
      </c>
      <c r="B213" t="s">
        <v>537</v>
      </c>
      <c r="C213" t="s">
        <v>532</v>
      </c>
      <c r="D213" s="10" t="s">
        <v>538</v>
      </c>
    </row>
    <row r="214" spans="1:4">
      <c r="A214" t="s">
        <v>539</v>
      </c>
      <c r="B214" t="s">
        <v>540</v>
      </c>
      <c r="C214" t="s">
        <v>541</v>
      </c>
      <c r="D214" s="12" t="s">
        <v>123</v>
      </c>
    </row>
    <row r="215" spans="1:4">
      <c r="A215" t="s">
        <v>542</v>
      </c>
      <c r="B215" t="s">
        <v>543</v>
      </c>
      <c r="C215" t="s">
        <v>544</v>
      </c>
      <c r="D215" s="10" t="s">
        <v>469</v>
      </c>
    </row>
    <row r="216" spans="1:4">
      <c r="A216" t="s">
        <v>545</v>
      </c>
      <c r="B216" t="s">
        <v>546</v>
      </c>
      <c r="C216" t="s">
        <v>122</v>
      </c>
      <c r="D216" s="9" t="s">
        <v>261</v>
      </c>
    </row>
    <row r="217" spans="1:4">
      <c r="A217" t="s">
        <v>547</v>
      </c>
      <c r="B217" t="s">
        <v>548</v>
      </c>
      <c r="C217" t="s">
        <v>549</v>
      </c>
      <c r="D217" s="10" t="s">
        <v>79</v>
      </c>
    </row>
    <row r="218" spans="1:4">
      <c r="A218" t="s">
        <v>550</v>
      </c>
      <c r="B218" t="s">
        <v>551</v>
      </c>
      <c r="C218" t="s">
        <v>552</v>
      </c>
      <c r="D218" s="9" t="s">
        <v>261</v>
      </c>
    </row>
    <row r="219" spans="1:4">
      <c r="A219" t="s">
        <v>553</v>
      </c>
      <c r="B219" t="s">
        <v>554</v>
      </c>
      <c r="C219" t="s">
        <v>555</v>
      </c>
      <c r="D219" s="10" t="s">
        <v>79</v>
      </c>
    </row>
    <row r="220" spans="1:4">
      <c r="A220" t="s">
        <v>556</v>
      </c>
      <c r="B220" t="s">
        <v>557</v>
      </c>
      <c r="C220" t="s">
        <v>552</v>
      </c>
      <c r="D220" s="9" t="s">
        <v>261</v>
      </c>
    </row>
    <row r="221" spans="1:4">
      <c r="A221" t="s">
        <v>558</v>
      </c>
      <c r="B221" t="s">
        <v>559</v>
      </c>
      <c r="C221" t="s">
        <v>555</v>
      </c>
      <c r="D221" s="10" t="s">
        <v>79</v>
      </c>
    </row>
    <row r="222" spans="1:4">
      <c r="A222" t="s">
        <v>560</v>
      </c>
      <c r="B222" t="s">
        <v>561</v>
      </c>
      <c r="C222" t="s">
        <v>552</v>
      </c>
      <c r="D222" s="9" t="s">
        <v>261</v>
      </c>
    </row>
    <row r="223" spans="1:4">
      <c r="A223" t="s">
        <v>562</v>
      </c>
      <c r="B223" t="s">
        <v>563</v>
      </c>
      <c r="C223" t="s">
        <v>555</v>
      </c>
      <c r="D223" s="10" t="s">
        <v>79</v>
      </c>
    </row>
    <row r="224" spans="1:4">
      <c r="A224" t="s">
        <v>564</v>
      </c>
      <c r="B224" t="s">
        <v>565</v>
      </c>
      <c r="C224" t="s">
        <v>122</v>
      </c>
      <c r="D224" s="9" t="s">
        <v>261</v>
      </c>
    </row>
    <row r="225" spans="1:4">
      <c r="A225" t="s">
        <v>566</v>
      </c>
      <c r="B225" t="s">
        <v>567</v>
      </c>
      <c r="C225" t="s">
        <v>549</v>
      </c>
      <c r="D225" s="10" t="s">
        <v>79</v>
      </c>
    </row>
    <row r="226" spans="1:4">
      <c r="A226" t="s">
        <v>568</v>
      </c>
      <c r="B226" t="s">
        <v>569</v>
      </c>
      <c r="C226" t="s">
        <v>552</v>
      </c>
      <c r="D226" s="9" t="s">
        <v>261</v>
      </c>
    </row>
    <row r="227" spans="1:4">
      <c r="A227" t="s">
        <v>570</v>
      </c>
      <c r="B227" t="s">
        <v>571</v>
      </c>
      <c r="C227" t="s">
        <v>555</v>
      </c>
      <c r="D227" s="10" t="s">
        <v>79</v>
      </c>
    </row>
    <row r="228" spans="1:4">
      <c r="A228" t="s">
        <v>572</v>
      </c>
      <c r="B228" t="s">
        <v>573</v>
      </c>
      <c r="C228" t="s">
        <v>552</v>
      </c>
      <c r="D228" s="9" t="s">
        <v>261</v>
      </c>
    </row>
    <row r="229" spans="1:4">
      <c r="A229" t="s">
        <v>574</v>
      </c>
      <c r="B229" t="s">
        <v>575</v>
      </c>
      <c r="C229" t="s">
        <v>555</v>
      </c>
      <c r="D229" s="10" t="s">
        <v>79</v>
      </c>
    </row>
    <row r="230" spans="1:4">
      <c r="A230" t="s">
        <v>576</v>
      </c>
      <c r="B230" t="s">
        <v>577</v>
      </c>
      <c r="C230" t="s">
        <v>578</v>
      </c>
      <c r="D230" s="10" t="s">
        <v>216</v>
      </c>
    </row>
    <row r="231" spans="1:4">
      <c r="A231" t="s">
        <v>579</v>
      </c>
      <c r="B231" t="s">
        <v>580</v>
      </c>
      <c r="C231" t="s">
        <v>578</v>
      </c>
      <c r="D231" s="10" t="s">
        <v>216</v>
      </c>
    </row>
    <row r="232" spans="1:4">
      <c r="A232" t="s">
        <v>581</v>
      </c>
      <c r="B232" t="s">
        <v>582</v>
      </c>
      <c r="C232" t="s">
        <v>583</v>
      </c>
      <c r="D232" s="10" t="s">
        <v>91</v>
      </c>
    </row>
    <row r="233" spans="1:4">
      <c r="A233" t="s">
        <v>584</v>
      </c>
      <c r="B233" t="s">
        <v>585</v>
      </c>
      <c r="C233" t="s">
        <v>583</v>
      </c>
      <c r="D233" s="10" t="s">
        <v>91</v>
      </c>
    </row>
    <row r="234" spans="1:4">
      <c r="A234" t="s">
        <v>586</v>
      </c>
      <c r="B234" t="s">
        <v>587</v>
      </c>
      <c r="C234" t="s">
        <v>588</v>
      </c>
      <c r="D234" s="10" t="s">
        <v>216</v>
      </c>
    </row>
    <row r="235" spans="1:4">
      <c r="A235" t="s">
        <v>589</v>
      </c>
      <c r="B235" t="s">
        <v>590</v>
      </c>
      <c r="C235" t="s">
        <v>512</v>
      </c>
      <c r="D235" s="13" t="s">
        <v>591</v>
      </c>
    </row>
    <row r="236" spans="1:4">
      <c r="A236" t="s">
        <v>592</v>
      </c>
      <c r="B236" t="s">
        <v>593</v>
      </c>
      <c r="C236" t="s">
        <v>164</v>
      </c>
      <c r="D236" s="10" t="s">
        <v>91</v>
      </c>
    </row>
    <row r="237" spans="1:4">
      <c r="A237" t="s">
        <v>594</v>
      </c>
      <c r="B237" t="s">
        <v>595</v>
      </c>
      <c r="C237" t="s">
        <v>596</v>
      </c>
      <c r="D237" s="10" t="s">
        <v>91</v>
      </c>
    </row>
    <row r="238" spans="1:4">
      <c r="A238" t="s">
        <v>597</v>
      </c>
      <c r="B238" t="s">
        <v>598</v>
      </c>
      <c r="C238" t="s">
        <v>599</v>
      </c>
      <c r="D238" s="10" t="s">
        <v>91</v>
      </c>
    </row>
    <row r="239" spans="1:4">
      <c r="A239" t="s">
        <v>600</v>
      </c>
      <c r="B239" t="s">
        <v>601</v>
      </c>
      <c r="C239" t="s">
        <v>602</v>
      </c>
      <c r="D239" s="10" t="s">
        <v>79</v>
      </c>
    </row>
    <row r="240" spans="1:4">
      <c r="A240" t="s">
        <v>603</v>
      </c>
      <c r="B240" t="s">
        <v>604</v>
      </c>
      <c r="C240" t="s">
        <v>599</v>
      </c>
      <c r="D240" s="10" t="s">
        <v>91</v>
      </c>
    </row>
    <row r="241" spans="1:4">
      <c r="A241" t="s">
        <v>605</v>
      </c>
      <c r="B241" t="s">
        <v>606</v>
      </c>
      <c r="C241" t="s">
        <v>602</v>
      </c>
      <c r="D241" s="10" t="s">
        <v>79</v>
      </c>
    </row>
    <row r="242" spans="1:4">
      <c r="A242" t="s">
        <v>607</v>
      </c>
      <c r="B242" t="s">
        <v>608</v>
      </c>
      <c r="C242" t="s">
        <v>599</v>
      </c>
      <c r="D242" s="10" t="s">
        <v>91</v>
      </c>
    </row>
    <row r="243" spans="1:4">
      <c r="A243" t="s">
        <v>609</v>
      </c>
      <c r="B243" t="s">
        <v>610</v>
      </c>
      <c r="C243" t="s">
        <v>602</v>
      </c>
      <c r="D243" s="10" t="s">
        <v>79</v>
      </c>
    </row>
    <row r="244" spans="1:4">
      <c r="A244" t="s">
        <v>611</v>
      </c>
      <c r="B244" t="s">
        <v>612</v>
      </c>
      <c r="C244" t="s">
        <v>599</v>
      </c>
      <c r="D244" s="10" t="s">
        <v>91</v>
      </c>
    </row>
    <row r="245" spans="1:4">
      <c r="A245" t="s">
        <v>613</v>
      </c>
      <c r="B245" t="s">
        <v>614</v>
      </c>
      <c r="C245" t="s">
        <v>602</v>
      </c>
      <c r="D245" s="10" t="s">
        <v>79</v>
      </c>
    </row>
    <row r="246" spans="1:4">
      <c r="A246" t="s">
        <v>615</v>
      </c>
      <c r="B246" t="s">
        <v>616</v>
      </c>
      <c r="C246" t="s">
        <v>599</v>
      </c>
      <c r="D246" s="10" t="s">
        <v>91</v>
      </c>
    </row>
    <row r="247" spans="1:4">
      <c r="A247" t="s">
        <v>617</v>
      </c>
      <c r="B247" t="s">
        <v>618</v>
      </c>
      <c r="C247" t="s">
        <v>599</v>
      </c>
      <c r="D247" s="10" t="s">
        <v>91</v>
      </c>
    </row>
    <row r="248" spans="1:4">
      <c r="A248" t="s">
        <v>619</v>
      </c>
      <c r="B248" t="s">
        <v>620</v>
      </c>
      <c r="C248" t="s">
        <v>602</v>
      </c>
      <c r="D248" s="10" t="s">
        <v>79</v>
      </c>
    </row>
    <row r="249" spans="1:4">
      <c r="A249" t="s">
        <v>621</v>
      </c>
      <c r="B249" t="s">
        <v>622</v>
      </c>
      <c r="C249" t="s">
        <v>122</v>
      </c>
      <c r="D249" s="9" t="s">
        <v>261</v>
      </c>
    </row>
    <row r="250" spans="1:4">
      <c r="A250" t="s">
        <v>623</v>
      </c>
      <c r="B250" t="s">
        <v>624</v>
      </c>
      <c r="C250" t="s">
        <v>549</v>
      </c>
      <c r="D250" s="10" t="s">
        <v>79</v>
      </c>
    </row>
    <row r="251" spans="1:4">
      <c r="A251" t="s">
        <v>625</v>
      </c>
      <c r="B251" t="s">
        <v>626</v>
      </c>
      <c r="C251" t="s">
        <v>627</v>
      </c>
      <c r="D251" s="10" t="s">
        <v>469</v>
      </c>
    </row>
    <row r="252" spans="1:4">
      <c r="A252" t="s">
        <v>628</v>
      </c>
      <c r="B252" t="s">
        <v>629</v>
      </c>
      <c r="C252" t="s">
        <v>630</v>
      </c>
      <c r="D252" s="10" t="s">
        <v>469</v>
      </c>
    </row>
    <row r="253" spans="1:4">
      <c r="A253" t="s">
        <v>631</v>
      </c>
      <c r="B253" t="s">
        <v>632</v>
      </c>
      <c r="C253" t="s">
        <v>633</v>
      </c>
      <c r="D253" s="10" t="s">
        <v>91</v>
      </c>
    </row>
    <row r="254" spans="1:4">
      <c r="A254" t="s">
        <v>634</v>
      </c>
      <c r="B254" t="s">
        <v>635</v>
      </c>
      <c r="C254" t="s">
        <v>636</v>
      </c>
      <c r="D254" s="18" t="s">
        <v>637</v>
      </c>
    </row>
    <row r="255" spans="1:4">
      <c r="A255" t="s">
        <v>638</v>
      </c>
      <c r="B255" t="s">
        <v>639</v>
      </c>
      <c r="C255" t="s">
        <v>636</v>
      </c>
      <c r="D255" s="18" t="s">
        <v>637</v>
      </c>
    </row>
    <row r="256" spans="1:4">
      <c r="A256" t="s">
        <v>640</v>
      </c>
      <c r="B256" t="s">
        <v>641</v>
      </c>
      <c r="C256" t="s">
        <v>636</v>
      </c>
      <c r="D256" s="18" t="s">
        <v>637</v>
      </c>
    </row>
    <row r="257" spans="1:4">
      <c r="A257" t="s">
        <v>642</v>
      </c>
      <c r="B257" t="s">
        <v>643</v>
      </c>
      <c r="C257" t="s">
        <v>636</v>
      </c>
      <c r="D257" s="18" t="s">
        <v>637</v>
      </c>
    </row>
    <row r="258" spans="1:4">
      <c r="A258" t="s">
        <v>644</v>
      </c>
      <c r="B258" t="s">
        <v>645</v>
      </c>
      <c r="C258" t="s">
        <v>636</v>
      </c>
      <c r="D258" s="18" t="s">
        <v>637</v>
      </c>
    </row>
    <row r="259" spans="1:4">
      <c r="A259" t="s">
        <v>646</v>
      </c>
      <c r="B259" t="s">
        <v>647</v>
      </c>
      <c r="C259" t="s">
        <v>636</v>
      </c>
      <c r="D259" s="18" t="s">
        <v>637</v>
      </c>
    </row>
    <row r="260" spans="1:4">
      <c r="A260" t="s">
        <v>648</v>
      </c>
      <c r="B260" t="s">
        <v>649</v>
      </c>
      <c r="C260" t="s">
        <v>636</v>
      </c>
      <c r="D260" s="18" t="s">
        <v>637</v>
      </c>
    </row>
    <row r="261" spans="1:4">
      <c r="A261" t="s">
        <v>650</v>
      </c>
      <c r="B261" t="s">
        <v>651</v>
      </c>
      <c r="C261" t="s">
        <v>636</v>
      </c>
      <c r="D261" s="18" t="s">
        <v>637</v>
      </c>
    </row>
    <row r="262" spans="1:4">
      <c r="A262" t="s">
        <v>652</v>
      </c>
      <c r="B262" t="s">
        <v>653</v>
      </c>
      <c r="C262" t="s">
        <v>636</v>
      </c>
      <c r="D262" s="18" t="s">
        <v>637</v>
      </c>
    </row>
    <row r="263" spans="1:4">
      <c r="A263" t="s">
        <v>654</v>
      </c>
      <c r="B263" t="s">
        <v>655</v>
      </c>
      <c r="C263" t="s">
        <v>636</v>
      </c>
      <c r="D263" s="18" t="s">
        <v>637</v>
      </c>
    </row>
    <row r="264" spans="1:4">
      <c r="A264" t="s">
        <v>656</v>
      </c>
      <c r="B264" t="s">
        <v>657</v>
      </c>
      <c r="C264" t="s">
        <v>636</v>
      </c>
      <c r="D264" s="18" t="s">
        <v>637</v>
      </c>
    </row>
    <row r="265" spans="1:4">
      <c r="A265" t="s">
        <v>658</v>
      </c>
      <c r="B265" t="s">
        <v>659</v>
      </c>
      <c r="C265" t="s">
        <v>636</v>
      </c>
      <c r="D265" s="18" t="s">
        <v>637</v>
      </c>
    </row>
    <row r="266" spans="1:4">
      <c r="A266" t="s">
        <v>660</v>
      </c>
      <c r="B266" t="s">
        <v>661</v>
      </c>
      <c r="C266" t="s">
        <v>636</v>
      </c>
      <c r="D266" s="18" t="s">
        <v>637</v>
      </c>
    </row>
    <row r="267" spans="1:4">
      <c r="A267" t="s">
        <v>662</v>
      </c>
      <c r="B267" t="s">
        <v>663</v>
      </c>
      <c r="C267" t="s">
        <v>636</v>
      </c>
      <c r="D267" s="18" t="s">
        <v>637</v>
      </c>
    </row>
    <row r="268" spans="1:4">
      <c r="A268" t="s">
        <v>664</v>
      </c>
      <c r="B268" t="s">
        <v>665</v>
      </c>
      <c r="C268" t="s">
        <v>636</v>
      </c>
      <c r="D268" s="18" t="s">
        <v>637</v>
      </c>
    </row>
    <row r="269" spans="1:4">
      <c r="A269" t="s">
        <v>666</v>
      </c>
      <c r="B269" t="s">
        <v>667</v>
      </c>
      <c r="C269" t="s">
        <v>636</v>
      </c>
      <c r="D269" s="18" t="s">
        <v>637</v>
      </c>
    </row>
    <row r="270" spans="1:4">
      <c r="A270" s="17" t="s">
        <v>668</v>
      </c>
      <c r="B270" s="17" t="s">
        <v>669</v>
      </c>
      <c r="C270" s="17" t="s">
        <v>636</v>
      </c>
      <c r="D270" s="18" t="s">
        <v>637</v>
      </c>
    </row>
    <row r="271" spans="1:4">
      <c r="A271" t="s">
        <v>670</v>
      </c>
      <c r="B271" t="s">
        <v>671</v>
      </c>
      <c r="C271" t="s">
        <v>636</v>
      </c>
      <c r="D271" s="18" t="s">
        <v>637</v>
      </c>
    </row>
    <row r="272" spans="1:4">
      <c r="A272" t="s">
        <v>672</v>
      </c>
      <c r="B272" t="s">
        <v>673</v>
      </c>
      <c r="C272" t="s">
        <v>636</v>
      </c>
      <c r="D272" s="18" t="s">
        <v>637</v>
      </c>
    </row>
    <row r="273" spans="1:4">
      <c r="A273" t="s">
        <v>674</v>
      </c>
      <c r="B273" t="s">
        <v>675</v>
      </c>
      <c r="C273" t="s">
        <v>636</v>
      </c>
      <c r="D273" s="18" t="s">
        <v>637</v>
      </c>
    </row>
    <row r="274" spans="1:4">
      <c r="A274" t="s">
        <v>676</v>
      </c>
      <c r="B274" t="s">
        <v>677</v>
      </c>
      <c r="C274" t="s">
        <v>636</v>
      </c>
      <c r="D274" s="18" t="s">
        <v>637</v>
      </c>
    </row>
    <row r="275" spans="1:4">
      <c r="A275" t="s">
        <v>678</v>
      </c>
      <c r="B275" t="s">
        <v>679</v>
      </c>
      <c r="C275" t="s">
        <v>636</v>
      </c>
      <c r="D275" s="18" t="s">
        <v>637</v>
      </c>
    </row>
    <row r="276" spans="1:4">
      <c r="A276" t="s">
        <v>680</v>
      </c>
      <c r="B276" t="s">
        <v>681</v>
      </c>
      <c r="C276" t="s">
        <v>636</v>
      </c>
      <c r="D276" s="18" t="s">
        <v>637</v>
      </c>
    </row>
    <row r="277" spans="1:4">
      <c r="A277" t="s">
        <v>682</v>
      </c>
      <c r="B277" t="s">
        <v>683</v>
      </c>
      <c r="C277" t="s">
        <v>636</v>
      </c>
      <c r="D277" s="18" t="s">
        <v>637</v>
      </c>
    </row>
    <row r="278" spans="1:4">
      <c r="A278" t="s">
        <v>684</v>
      </c>
      <c r="B278" t="s">
        <v>685</v>
      </c>
      <c r="C278" t="s">
        <v>636</v>
      </c>
      <c r="D278" s="18" t="s">
        <v>637</v>
      </c>
    </row>
    <row r="279" spans="1:4">
      <c r="A279" t="s">
        <v>686</v>
      </c>
      <c r="B279" t="s">
        <v>687</v>
      </c>
      <c r="C279" t="s">
        <v>636</v>
      </c>
      <c r="D279" s="18" t="s">
        <v>637</v>
      </c>
    </row>
    <row r="280" spans="1:4">
      <c r="A280" t="s">
        <v>688</v>
      </c>
      <c r="B280" t="s">
        <v>689</v>
      </c>
      <c r="C280" t="s">
        <v>636</v>
      </c>
      <c r="D280" s="18" t="s">
        <v>637</v>
      </c>
    </row>
    <row r="281" spans="1:4">
      <c r="A281" t="s">
        <v>690</v>
      </c>
      <c r="B281" t="s">
        <v>691</v>
      </c>
      <c r="C281" t="s">
        <v>636</v>
      </c>
      <c r="D281" s="18" t="s">
        <v>637</v>
      </c>
    </row>
    <row r="282" spans="1:4">
      <c r="A282" t="s">
        <v>692</v>
      </c>
      <c r="B282" t="s">
        <v>693</v>
      </c>
      <c r="C282" t="s">
        <v>636</v>
      </c>
      <c r="D282" s="18" t="s">
        <v>637</v>
      </c>
    </row>
    <row r="283" spans="1:4">
      <c r="A283" t="s">
        <v>694</v>
      </c>
      <c r="B283" t="s">
        <v>695</v>
      </c>
      <c r="C283" t="s">
        <v>636</v>
      </c>
      <c r="D283" s="18" t="s">
        <v>637</v>
      </c>
    </row>
    <row r="284" spans="1:4">
      <c r="A284" t="s">
        <v>696</v>
      </c>
      <c r="B284" t="s">
        <v>697</v>
      </c>
      <c r="C284" t="s">
        <v>636</v>
      </c>
      <c r="D284" s="18" t="s">
        <v>637</v>
      </c>
    </row>
    <row r="285" spans="1:4">
      <c r="A285" t="s">
        <v>698</v>
      </c>
      <c r="B285" t="s">
        <v>699</v>
      </c>
      <c r="C285" t="s">
        <v>636</v>
      </c>
      <c r="D285" s="18" t="s">
        <v>637</v>
      </c>
    </row>
    <row r="286" spans="1:4">
      <c r="A286" t="s">
        <v>700</v>
      </c>
      <c r="B286" t="s">
        <v>701</v>
      </c>
      <c r="C286" t="s">
        <v>702</v>
      </c>
      <c r="D286" s="18" t="s">
        <v>637</v>
      </c>
    </row>
    <row r="287" spans="1:4">
      <c r="A287" t="s">
        <v>703</v>
      </c>
      <c r="B287" t="s">
        <v>704</v>
      </c>
      <c r="C287" t="s">
        <v>702</v>
      </c>
      <c r="D287" s="18" t="s">
        <v>637</v>
      </c>
    </row>
    <row r="288" spans="1:4">
      <c r="A288" t="s">
        <v>705</v>
      </c>
      <c r="B288" t="s">
        <v>706</v>
      </c>
      <c r="C288" t="s">
        <v>702</v>
      </c>
      <c r="D288" s="18" t="s">
        <v>637</v>
      </c>
    </row>
    <row r="289" spans="1:4">
      <c r="A289" t="s">
        <v>707</v>
      </c>
      <c r="B289" t="s">
        <v>708</v>
      </c>
      <c r="C289" t="s">
        <v>702</v>
      </c>
      <c r="D289" s="18" t="s">
        <v>637</v>
      </c>
    </row>
    <row r="290" spans="1:4">
      <c r="A290" t="s">
        <v>709</v>
      </c>
      <c r="B290" t="s">
        <v>710</v>
      </c>
      <c r="C290" t="s">
        <v>702</v>
      </c>
      <c r="D290" s="18" t="s">
        <v>637</v>
      </c>
    </row>
    <row r="291" spans="1:4">
      <c r="A291" t="s">
        <v>711</v>
      </c>
      <c r="B291" t="s">
        <v>712</v>
      </c>
      <c r="C291" t="s">
        <v>702</v>
      </c>
      <c r="D291" s="18" t="s">
        <v>637</v>
      </c>
    </row>
    <row r="292" spans="1:4">
      <c r="A292" t="s">
        <v>713</v>
      </c>
      <c r="B292" t="s">
        <v>714</v>
      </c>
      <c r="C292" t="s">
        <v>702</v>
      </c>
      <c r="D292" s="18" t="s">
        <v>637</v>
      </c>
    </row>
    <row r="293" spans="1:4">
      <c r="A293" t="s">
        <v>715</v>
      </c>
      <c r="B293" t="s">
        <v>716</v>
      </c>
      <c r="C293" t="s">
        <v>702</v>
      </c>
      <c r="D293" s="18" t="s">
        <v>637</v>
      </c>
    </row>
    <row r="294" spans="1:4">
      <c r="A294" t="s">
        <v>717</v>
      </c>
      <c r="B294" t="s">
        <v>718</v>
      </c>
      <c r="C294" t="s">
        <v>702</v>
      </c>
      <c r="D294" s="18" t="s">
        <v>637</v>
      </c>
    </row>
    <row r="295" spans="1:4">
      <c r="A295" t="s">
        <v>719</v>
      </c>
      <c r="B295" t="s">
        <v>720</v>
      </c>
      <c r="C295" t="s">
        <v>702</v>
      </c>
      <c r="D295" s="18" t="s">
        <v>637</v>
      </c>
    </row>
    <row r="296" spans="1:4">
      <c r="A296" t="s">
        <v>721</v>
      </c>
      <c r="B296" t="s">
        <v>722</v>
      </c>
      <c r="C296" t="s">
        <v>702</v>
      </c>
      <c r="D296" s="18" t="s">
        <v>637</v>
      </c>
    </row>
    <row r="297" spans="1:4">
      <c r="A297" t="s">
        <v>723</v>
      </c>
      <c r="B297" t="s">
        <v>724</v>
      </c>
      <c r="C297" t="s">
        <v>702</v>
      </c>
      <c r="D297" s="18" t="s">
        <v>637</v>
      </c>
    </row>
    <row r="298" spans="1:4">
      <c r="A298" t="s">
        <v>725</v>
      </c>
      <c r="B298" t="s">
        <v>726</v>
      </c>
      <c r="C298" t="s">
        <v>702</v>
      </c>
      <c r="D298" s="18" t="s">
        <v>637</v>
      </c>
    </row>
    <row r="299" spans="1:4">
      <c r="A299" t="s">
        <v>727</v>
      </c>
      <c r="B299" t="s">
        <v>728</v>
      </c>
      <c r="C299" t="s">
        <v>702</v>
      </c>
      <c r="D299" s="18" t="s">
        <v>637</v>
      </c>
    </row>
    <row r="300" spans="1:4">
      <c r="A300" t="s">
        <v>729</v>
      </c>
      <c r="B300" t="s">
        <v>730</v>
      </c>
      <c r="C300" t="s">
        <v>702</v>
      </c>
      <c r="D300" s="18" t="s">
        <v>637</v>
      </c>
    </row>
    <row r="301" spans="1:4">
      <c r="A301" t="s">
        <v>731</v>
      </c>
      <c r="B301" t="s">
        <v>732</v>
      </c>
      <c r="C301" t="s">
        <v>702</v>
      </c>
      <c r="D301" s="18" t="s">
        <v>637</v>
      </c>
    </row>
    <row r="302" spans="1:4">
      <c r="A302" t="s">
        <v>733</v>
      </c>
      <c r="B302" t="s">
        <v>734</v>
      </c>
      <c r="C302" t="s">
        <v>702</v>
      </c>
      <c r="D302" s="18" t="s">
        <v>637</v>
      </c>
    </row>
    <row r="303" spans="1:4">
      <c r="A303" t="s">
        <v>735</v>
      </c>
      <c r="B303" t="s">
        <v>736</v>
      </c>
      <c r="C303" t="s">
        <v>702</v>
      </c>
      <c r="D303" s="18" t="s">
        <v>637</v>
      </c>
    </row>
    <row r="304" spans="1:4">
      <c r="A304" t="s">
        <v>737</v>
      </c>
      <c r="B304" t="s">
        <v>738</v>
      </c>
      <c r="C304" t="s">
        <v>702</v>
      </c>
      <c r="D304" s="18" t="s">
        <v>637</v>
      </c>
    </row>
    <row r="305" spans="1:4">
      <c r="A305" t="s">
        <v>739</v>
      </c>
      <c r="B305" t="s">
        <v>740</v>
      </c>
      <c r="C305" t="s">
        <v>702</v>
      </c>
      <c r="D305" s="18" t="s">
        <v>637</v>
      </c>
    </row>
    <row r="306" spans="1:4">
      <c r="A306" t="s">
        <v>741</v>
      </c>
      <c r="B306" t="s">
        <v>742</v>
      </c>
      <c r="C306" t="s">
        <v>702</v>
      </c>
      <c r="D306" s="18" t="s">
        <v>637</v>
      </c>
    </row>
    <row r="307" spans="1:4">
      <c r="A307" t="s">
        <v>743</v>
      </c>
      <c r="B307" t="s">
        <v>744</v>
      </c>
      <c r="C307" t="s">
        <v>702</v>
      </c>
      <c r="D307" s="18" t="s">
        <v>637</v>
      </c>
    </row>
    <row r="308" spans="1:4">
      <c r="A308" t="s">
        <v>745</v>
      </c>
      <c r="B308" t="s">
        <v>746</v>
      </c>
      <c r="C308" t="s">
        <v>702</v>
      </c>
      <c r="D308" s="18" t="s">
        <v>637</v>
      </c>
    </row>
    <row r="309" spans="1:4">
      <c r="A309" t="s">
        <v>747</v>
      </c>
      <c r="B309" t="s">
        <v>748</v>
      </c>
      <c r="C309" t="s">
        <v>702</v>
      </c>
      <c r="D309" s="18" t="s">
        <v>637</v>
      </c>
    </row>
    <row r="310" spans="1:4">
      <c r="A310" t="s">
        <v>749</v>
      </c>
      <c r="B310" t="s">
        <v>750</v>
      </c>
      <c r="C310" t="s">
        <v>702</v>
      </c>
      <c r="D310" s="18" t="s">
        <v>637</v>
      </c>
    </row>
    <row r="311" spans="1:4">
      <c r="A311" t="s">
        <v>751</v>
      </c>
      <c r="B311" t="s">
        <v>752</v>
      </c>
      <c r="C311" t="s">
        <v>702</v>
      </c>
      <c r="D311" s="18" t="s">
        <v>637</v>
      </c>
    </row>
    <row r="312" spans="1:4">
      <c r="A312" t="s">
        <v>753</v>
      </c>
      <c r="B312" t="s">
        <v>754</v>
      </c>
      <c r="C312" t="s">
        <v>702</v>
      </c>
      <c r="D312" s="18" t="s">
        <v>637</v>
      </c>
    </row>
    <row r="313" spans="1:4">
      <c r="A313" t="s">
        <v>755</v>
      </c>
      <c r="B313" t="s">
        <v>756</v>
      </c>
      <c r="C313" t="s">
        <v>702</v>
      </c>
      <c r="D313" s="18" t="s">
        <v>637</v>
      </c>
    </row>
    <row r="314" spans="1:4">
      <c r="A314" t="s">
        <v>757</v>
      </c>
      <c r="B314" t="s">
        <v>758</v>
      </c>
      <c r="C314" t="s">
        <v>702</v>
      </c>
      <c r="D314" s="18" t="s">
        <v>637</v>
      </c>
    </row>
    <row r="315" spans="1:4">
      <c r="A315" t="s">
        <v>759</v>
      </c>
      <c r="B315" t="s">
        <v>760</v>
      </c>
      <c r="C315" t="s">
        <v>702</v>
      </c>
      <c r="D315" s="18" t="s">
        <v>637</v>
      </c>
    </row>
    <row r="316" spans="1:4">
      <c r="A316" t="s">
        <v>761</v>
      </c>
      <c r="B316" t="s">
        <v>762</v>
      </c>
      <c r="C316" t="s">
        <v>763</v>
      </c>
      <c r="D316" s="12" t="s">
        <v>764</v>
      </c>
    </row>
    <row r="317" spans="1:4">
      <c r="A317" t="s">
        <v>765</v>
      </c>
      <c r="B317" t="s">
        <v>766</v>
      </c>
      <c r="C317" t="s">
        <v>763</v>
      </c>
      <c r="D317" s="12" t="s">
        <v>764</v>
      </c>
    </row>
    <row r="318" spans="1:4">
      <c r="A318" t="s">
        <v>767</v>
      </c>
      <c r="B318" t="s">
        <v>768</v>
      </c>
      <c r="C318" t="s">
        <v>763</v>
      </c>
      <c r="D318" s="12" t="s">
        <v>764</v>
      </c>
    </row>
    <row r="319" spans="1:4">
      <c r="A319" t="s">
        <v>769</v>
      </c>
      <c r="B319" t="s">
        <v>770</v>
      </c>
      <c r="C319" t="s">
        <v>763</v>
      </c>
      <c r="D319" s="12" t="s">
        <v>764</v>
      </c>
    </row>
    <row r="320" spans="1:4">
      <c r="A320" t="s">
        <v>771</v>
      </c>
      <c r="B320" t="s">
        <v>772</v>
      </c>
      <c r="C320" t="s">
        <v>763</v>
      </c>
      <c r="D320" s="12" t="s">
        <v>764</v>
      </c>
    </row>
    <row r="321" spans="1:4">
      <c r="A321" t="s">
        <v>773</v>
      </c>
      <c r="B321" t="s">
        <v>774</v>
      </c>
      <c r="C321" t="s">
        <v>763</v>
      </c>
      <c r="D321" s="12" t="s">
        <v>764</v>
      </c>
    </row>
    <row r="322" spans="1:4">
      <c r="A322" t="s">
        <v>775</v>
      </c>
      <c r="B322" t="s">
        <v>776</v>
      </c>
      <c r="C322" t="s">
        <v>763</v>
      </c>
      <c r="D322" s="12" t="s">
        <v>764</v>
      </c>
    </row>
    <row r="323" spans="1:4">
      <c r="A323" t="s">
        <v>777</v>
      </c>
      <c r="B323" t="s">
        <v>778</v>
      </c>
      <c r="C323" t="s">
        <v>763</v>
      </c>
      <c r="D323" s="12" t="s">
        <v>764</v>
      </c>
    </row>
    <row r="324" spans="1:4">
      <c r="A324" t="s">
        <v>779</v>
      </c>
      <c r="B324" s="17" t="s">
        <v>780</v>
      </c>
      <c r="C324" s="17" t="s">
        <v>763</v>
      </c>
      <c r="D324" s="12" t="s">
        <v>764</v>
      </c>
    </row>
    <row r="325" spans="1:4">
      <c r="A325" t="s">
        <v>781</v>
      </c>
      <c r="B325" t="s">
        <v>782</v>
      </c>
      <c r="C325" t="s">
        <v>763</v>
      </c>
      <c r="D325" s="12" t="s">
        <v>764</v>
      </c>
    </row>
    <row r="326" spans="1:4">
      <c r="A326" t="s">
        <v>783</v>
      </c>
      <c r="B326" t="s">
        <v>784</v>
      </c>
      <c r="C326" t="s">
        <v>763</v>
      </c>
      <c r="D326" s="12" t="s">
        <v>764</v>
      </c>
    </row>
    <row r="327" spans="1:4">
      <c r="A327" t="s">
        <v>785</v>
      </c>
      <c r="B327" t="s">
        <v>786</v>
      </c>
      <c r="C327" t="s">
        <v>763</v>
      </c>
      <c r="D327" s="12" t="s">
        <v>764</v>
      </c>
    </row>
    <row r="328" spans="1:4">
      <c r="A328" t="s">
        <v>787</v>
      </c>
      <c r="B328" t="s">
        <v>788</v>
      </c>
      <c r="C328" t="s">
        <v>763</v>
      </c>
      <c r="D328" s="12" t="s">
        <v>764</v>
      </c>
    </row>
    <row r="329" spans="1:4">
      <c r="A329" t="s">
        <v>789</v>
      </c>
      <c r="B329" t="s">
        <v>790</v>
      </c>
      <c r="C329" t="s">
        <v>763</v>
      </c>
      <c r="D329" s="12" t="s">
        <v>764</v>
      </c>
    </row>
    <row r="330" spans="1:4">
      <c r="A330" t="s">
        <v>791</v>
      </c>
      <c r="B330" t="s">
        <v>792</v>
      </c>
      <c r="C330" t="s">
        <v>763</v>
      </c>
      <c r="D330" s="12" t="s">
        <v>764</v>
      </c>
    </row>
    <row r="331" spans="1:4">
      <c r="A331" t="s">
        <v>793</v>
      </c>
      <c r="B331" t="s">
        <v>794</v>
      </c>
      <c r="C331" t="s">
        <v>763</v>
      </c>
      <c r="D331" s="12" t="s">
        <v>764</v>
      </c>
    </row>
    <row r="332" spans="1:4">
      <c r="A332" t="s">
        <v>795</v>
      </c>
      <c r="B332" t="s">
        <v>796</v>
      </c>
      <c r="C332" t="s">
        <v>763</v>
      </c>
      <c r="D332" s="12" t="s">
        <v>764</v>
      </c>
    </row>
    <row r="333" spans="1:4">
      <c r="A333" t="s">
        <v>797</v>
      </c>
      <c r="B333" t="s">
        <v>798</v>
      </c>
      <c r="C333" t="s">
        <v>763</v>
      </c>
      <c r="D333" s="12" t="s">
        <v>764</v>
      </c>
    </row>
    <row r="334" spans="1:4">
      <c r="A334" t="s">
        <v>799</v>
      </c>
      <c r="B334" t="s">
        <v>800</v>
      </c>
      <c r="C334" t="s">
        <v>763</v>
      </c>
      <c r="D334" s="12" t="s">
        <v>764</v>
      </c>
    </row>
    <row r="335" spans="1:4">
      <c r="A335" t="s">
        <v>801</v>
      </c>
      <c r="B335" t="s">
        <v>802</v>
      </c>
      <c r="C335" t="s">
        <v>763</v>
      </c>
      <c r="D335" s="12" t="s">
        <v>764</v>
      </c>
    </row>
    <row r="336" spans="1:4">
      <c r="A336" t="s">
        <v>803</v>
      </c>
      <c r="B336" t="s">
        <v>804</v>
      </c>
      <c r="C336" t="s">
        <v>763</v>
      </c>
      <c r="D336" s="12" t="s">
        <v>764</v>
      </c>
    </row>
    <row r="337" spans="1:4">
      <c r="A337" t="s">
        <v>805</v>
      </c>
      <c r="B337" t="s">
        <v>806</v>
      </c>
      <c r="C337" t="s">
        <v>763</v>
      </c>
      <c r="D337" s="12" t="s">
        <v>764</v>
      </c>
    </row>
    <row r="338" spans="1:4">
      <c r="A338" t="s">
        <v>807</v>
      </c>
      <c r="B338" t="s">
        <v>808</v>
      </c>
      <c r="C338" t="s">
        <v>763</v>
      </c>
      <c r="D338" s="12" t="s">
        <v>764</v>
      </c>
    </row>
    <row r="339" spans="1:4">
      <c r="A339" t="s">
        <v>809</v>
      </c>
      <c r="B339" t="s">
        <v>810</v>
      </c>
      <c r="C339" t="s">
        <v>763</v>
      </c>
      <c r="D339" s="12" t="s">
        <v>764</v>
      </c>
    </row>
    <row r="340" spans="1:4">
      <c r="A340" t="s">
        <v>811</v>
      </c>
      <c r="B340" t="s">
        <v>812</v>
      </c>
      <c r="C340" t="s">
        <v>763</v>
      </c>
      <c r="D340" s="12" t="s">
        <v>764</v>
      </c>
    </row>
    <row r="341" spans="1:4">
      <c r="A341" t="s">
        <v>813</v>
      </c>
      <c r="B341" t="s">
        <v>814</v>
      </c>
      <c r="C341" t="s">
        <v>763</v>
      </c>
      <c r="D341" s="12" t="s">
        <v>764</v>
      </c>
    </row>
    <row r="342" spans="1:4">
      <c r="A342" t="s">
        <v>815</v>
      </c>
      <c r="B342" t="s">
        <v>816</v>
      </c>
      <c r="C342" t="s">
        <v>763</v>
      </c>
      <c r="D342" s="12" t="s">
        <v>764</v>
      </c>
    </row>
    <row r="343" spans="1:4">
      <c r="A343" t="s">
        <v>817</v>
      </c>
      <c r="B343" t="s">
        <v>818</v>
      </c>
      <c r="C343" t="s">
        <v>763</v>
      </c>
      <c r="D343" s="12" t="s">
        <v>764</v>
      </c>
    </row>
    <row r="344" spans="1:4">
      <c r="A344" t="s">
        <v>819</v>
      </c>
      <c r="B344" t="s">
        <v>820</v>
      </c>
      <c r="C344" t="s">
        <v>763</v>
      </c>
      <c r="D344" s="12" t="s">
        <v>764</v>
      </c>
    </row>
    <row r="345" spans="1:4">
      <c r="A345" t="s">
        <v>821</v>
      </c>
      <c r="B345" t="s">
        <v>822</v>
      </c>
      <c r="C345" t="s">
        <v>763</v>
      </c>
      <c r="D345" s="12" t="s">
        <v>764</v>
      </c>
    </row>
    <row r="346" spans="1:4">
      <c r="A346" t="s">
        <v>823</v>
      </c>
      <c r="B346" t="s">
        <v>824</v>
      </c>
      <c r="C346" t="s">
        <v>763</v>
      </c>
      <c r="D346" s="12" t="s">
        <v>764</v>
      </c>
    </row>
    <row r="347" spans="1:4">
      <c r="A347" t="s">
        <v>825</v>
      </c>
      <c r="B347" t="s">
        <v>826</v>
      </c>
      <c r="C347" t="s">
        <v>763</v>
      </c>
      <c r="D347" s="12" t="s">
        <v>764</v>
      </c>
    </row>
    <row r="348" spans="1:4">
      <c r="A348" t="s">
        <v>827</v>
      </c>
      <c r="B348" t="s">
        <v>828</v>
      </c>
      <c r="C348" t="s">
        <v>829</v>
      </c>
      <c r="D348" s="10" t="s">
        <v>157</v>
      </c>
    </row>
    <row r="349" spans="1:4">
      <c r="A349" t="s">
        <v>830</v>
      </c>
      <c r="B349" t="s">
        <v>831</v>
      </c>
      <c r="C349" t="s">
        <v>832</v>
      </c>
      <c r="D349" s="10" t="s">
        <v>161</v>
      </c>
    </row>
    <row r="350" spans="1:4">
      <c r="A350" t="s">
        <v>833</v>
      </c>
      <c r="B350" t="s">
        <v>834</v>
      </c>
      <c r="C350" t="s">
        <v>835</v>
      </c>
      <c r="D350" s="13" t="s">
        <v>18</v>
      </c>
    </row>
    <row r="351" spans="1:4">
      <c r="A351" t="s">
        <v>836</v>
      </c>
      <c r="B351" t="s">
        <v>837</v>
      </c>
      <c r="C351" t="s">
        <v>702</v>
      </c>
      <c r="D351" s="13" t="s">
        <v>18</v>
      </c>
    </row>
    <row r="352" spans="1:4">
      <c r="A352" t="s">
        <v>838</v>
      </c>
      <c r="B352" t="s">
        <v>839</v>
      </c>
      <c r="C352" t="s">
        <v>840</v>
      </c>
      <c r="D352" s="13" t="s">
        <v>18</v>
      </c>
    </row>
    <row r="353" spans="1:4">
      <c r="A353" t="s">
        <v>841</v>
      </c>
      <c r="B353" t="s">
        <v>842</v>
      </c>
      <c r="C353" t="s">
        <v>602</v>
      </c>
      <c r="D353" s="15" t="s">
        <v>843</v>
      </c>
    </row>
    <row r="354" spans="1:4">
      <c r="A354" t="s">
        <v>844</v>
      </c>
      <c r="B354" t="s">
        <v>845</v>
      </c>
      <c r="C354" t="s">
        <v>846</v>
      </c>
      <c r="D354" s="15" t="s">
        <v>847</v>
      </c>
    </row>
    <row r="355" spans="1:4">
      <c r="A355" t="s">
        <v>848</v>
      </c>
      <c r="B355" t="s">
        <v>849</v>
      </c>
      <c r="C355" t="s">
        <v>602</v>
      </c>
      <c r="D355" s="15" t="s">
        <v>843</v>
      </c>
    </row>
    <row r="356" spans="1:4">
      <c r="A356" t="s">
        <v>850</v>
      </c>
      <c r="B356" t="s">
        <v>851</v>
      </c>
      <c r="C356" t="s">
        <v>846</v>
      </c>
      <c r="D356" s="15" t="s">
        <v>847</v>
      </c>
    </row>
    <row r="357" spans="1:4">
      <c r="A357" t="s">
        <v>852</v>
      </c>
      <c r="B357" t="s">
        <v>853</v>
      </c>
      <c r="C357" t="s">
        <v>602</v>
      </c>
      <c r="D357" s="15" t="s">
        <v>843</v>
      </c>
    </row>
    <row r="358" spans="1:4">
      <c r="A358" t="s">
        <v>854</v>
      </c>
      <c r="B358" t="s">
        <v>855</v>
      </c>
      <c r="C358" t="s">
        <v>846</v>
      </c>
      <c r="D358" s="15" t="s">
        <v>847</v>
      </c>
    </row>
    <row r="359" spans="1:4">
      <c r="A359" t="s">
        <v>856</v>
      </c>
      <c r="B359" t="s">
        <v>857</v>
      </c>
      <c r="C359" t="s">
        <v>602</v>
      </c>
      <c r="D359" s="15" t="s">
        <v>843</v>
      </c>
    </row>
    <row r="360" spans="1:4">
      <c r="A360" t="s">
        <v>858</v>
      </c>
      <c r="B360" t="s">
        <v>859</v>
      </c>
      <c r="C360" t="s">
        <v>846</v>
      </c>
      <c r="D360" s="15" t="s">
        <v>847</v>
      </c>
    </row>
    <row r="361" spans="1:4">
      <c r="A361" t="s">
        <v>860</v>
      </c>
      <c r="B361" t="s">
        <v>861</v>
      </c>
      <c r="C361" t="s">
        <v>599</v>
      </c>
      <c r="D361" s="13" t="s">
        <v>18</v>
      </c>
    </row>
    <row r="362" spans="1:4">
      <c r="A362" t="s">
        <v>862</v>
      </c>
      <c r="B362" t="s">
        <v>861</v>
      </c>
      <c r="C362" t="s">
        <v>599</v>
      </c>
      <c r="D362" s="13" t="s">
        <v>18</v>
      </c>
    </row>
    <row r="363" spans="1:4">
      <c r="A363" t="s">
        <v>863</v>
      </c>
      <c r="B363" t="s">
        <v>861</v>
      </c>
      <c r="C363" t="s">
        <v>599</v>
      </c>
      <c r="D363" s="13" t="s">
        <v>18</v>
      </c>
    </row>
    <row r="364" spans="1:4">
      <c r="A364" t="s">
        <v>864</v>
      </c>
      <c r="B364" t="s">
        <v>861</v>
      </c>
      <c r="C364" t="s">
        <v>599</v>
      </c>
      <c r="D364" s="13" t="s">
        <v>18</v>
      </c>
    </row>
    <row r="365" spans="1:4">
      <c r="A365" t="s">
        <v>865</v>
      </c>
      <c r="B365" t="s">
        <v>866</v>
      </c>
      <c r="C365" t="s">
        <v>11</v>
      </c>
      <c r="D365" s="15" t="s">
        <v>867</v>
      </c>
    </row>
    <row r="366" spans="1:4">
      <c r="A366" t="s">
        <v>868</v>
      </c>
      <c r="B366" t="s">
        <v>869</v>
      </c>
      <c r="C366" t="s">
        <v>11</v>
      </c>
      <c r="D366" s="15" t="s">
        <v>867</v>
      </c>
    </row>
    <row r="367" spans="1:4">
      <c r="A367" t="s">
        <v>870</v>
      </c>
      <c r="B367" t="s">
        <v>871</v>
      </c>
      <c r="C367" t="s">
        <v>78</v>
      </c>
      <c r="D367" s="10" t="s">
        <v>197</v>
      </c>
    </row>
    <row r="368" spans="1:4">
      <c r="A368" t="s">
        <v>872</v>
      </c>
      <c r="B368" t="s">
        <v>873</v>
      </c>
      <c r="C368" t="s">
        <v>193</v>
      </c>
      <c r="D368" s="15" t="s">
        <v>428</v>
      </c>
    </row>
    <row r="369" spans="1:4">
      <c r="A369" t="s">
        <v>874</v>
      </c>
      <c r="B369" t="s">
        <v>875</v>
      </c>
      <c r="C369" t="s">
        <v>876</v>
      </c>
      <c r="D369" s="15" t="s">
        <v>877</v>
      </c>
    </row>
    <row r="370" spans="1:4">
      <c r="A370" t="s">
        <v>878</v>
      </c>
      <c r="B370" t="s">
        <v>879</v>
      </c>
      <c r="C370" t="s">
        <v>880</v>
      </c>
      <c r="D370" s="15" t="s">
        <v>428</v>
      </c>
    </row>
    <row r="371" spans="1:4">
      <c r="A371" t="s">
        <v>881</v>
      </c>
      <c r="B371" t="s">
        <v>882</v>
      </c>
      <c r="C371" t="s">
        <v>883</v>
      </c>
      <c r="D371" s="13" t="s">
        <v>884</v>
      </c>
    </row>
    <row r="372" spans="1:4">
      <c r="A372" t="s">
        <v>885</v>
      </c>
      <c r="B372" t="s">
        <v>886</v>
      </c>
      <c r="C372" t="s">
        <v>883</v>
      </c>
      <c r="D372" s="13" t="s">
        <v>884</v>
      </c>
    </row>
    <row r="373" spans="1:4">
      <c r="A373" t="s">
        <v>887</v>
      </c>
      <c r="B373" t="s">
        <v>888</v>
      </c>
      <c r="C373" t="s">
        <v>883</v>
      </c>
      <c r="D373" s="13" t="s">
        <v>884</v>
      </c>
    </row>
    <row r="374" spans="1:4">
      <c r="A374" t="s">
        <v>889</v>
      </c>
      <c r="B374" t="s">
        <v>890</v>
      </c>
      <c r="C374" t="s">
        <v>883</v>
      </c>
      <c r="D374" s="13" t="s">
        <v>884</v>
      </c>
    </row>
    <row r="375" spans="1:4">
      <c r="A375" t="s">
        <v>891</v>
      </c>
      <c r="B375" t="s">
        <v>892</v>
      </c>
      <c r="C375" t="s">
        <v>633</v>
      </c>
      <c r="D375" s="10" t="s">
        <v>91</v>
      </c>
    </row>
    <row r="376" spans="1:4">
      <c r="A376" t="s">
        <v>893</v>
      </c>
      <c r="B376" t="s">
        <v>894</v>
      </c>
      <c r="C376" t="s">
        <v>895</v>
      </c>
      <c r="D376" s="13" t="s">
        <v>896</v>
      </c>
    </row>
    <row r="377" spans="1:4">
      <c r="A377" t="s">
        <v>897</v>
      </c>
      <c r="B377" t="s">
        <v>898</v>
      </c>
      <c r="C377" t="s">
        <v>895</v>
      </c>
      <c r="D377" s="13" t="s">
        <v>896</v>
      </c>
    </row>
    <row r="378" spans="1:4">
      <c r="A378" t="s">
        <v>899</v>
      </c>
      <c r="B378" t="s">
        <v>900</v>
      </c>
      <c r="C378" t="s">
        <v>901</v>
      </c>
      <c r="D378" s="15" t="s">
        <v>902</v>
      </c>
    </row>
    <row r="379" spans="1:4">
      <c r="A379" t="s">
        <v>903</v>
      </c>
      <c r="B379" t="s">
        <v>904</v>
      </c>
      <c r="C379" t="s">
        <v>905</v>
      </c>
      <c r="D379" s="19" t="s">
        <v>906</v>
      </c>
    </row>
    <row r="380" spans="1:4">
      <c r="A380" t="s">
        <v>907</v>
      </c>
      <c r="B380" t="s">
        <v>908</v>
      </c>
      <c r="C380" t="s">
        <v>901</v>
      </c>
      <c r="D380" s="15" t="s">
        <v>902</v>
      </c>
    </row>
    <row r="381" spans="1:4">
      <c r="A381" t="s">
        <v>909</v>
      </c>
      <c r="B381" t="s">
        <v>910</v>
      </c>
      <c r="C381" t="s">
        <v>905</v>
      </c>
      <c r="D381" s="19" t="s">
        <v>906</v>
      </c>
    </row>
    <row r="382" spans="1:4">
      <c r="A382" t="s">
        <v>911</v>
      </c>
      <c r="B382" t="s">
        <v>912</v>
      </c>
      <c r="C382" t="s">
        <v>913</v>
      </c>
      <c r="D382" s="10" t="s">
        <v>108</v>
      </c>
    </row>
    <row r="383" spans="1:4">
      <c r="A383" t="s">
        <v>914</v>
      </c>
      <c r="B383" t="s">
        <v>915</v>
      </c>
      <c r="C383" t="s">
        <v>916</v>
      </c>
      <c r="D383" s="10" t="s">
        <v>104</v>
      </c>
    </row>
    <row r="384" spans="1:4">
      <c r="A384" t="s">
        <v>917</v>
      </c>
      <c r="B384" t="s">
        <v>918</v>
      </c>
      <c r="C384" t="s">
        <v>913</v>
      </c>
      <c r="D384" s="10" t="s">
        <v>108</v>
      </c>
    </row>
    <row r="385" spans="1:4">
      <c r="A385" t="s">
        <v>919</v>
      </c>
      <c r="B385" t="s">
        <v>920</v>
      </c>
      <c r="C385" t="s">
        <v>916</v>
      </c>
      <c r="D385" s="10" t="s">
        <v>104</v>
      </c>
    </row>
    <row r="386" spans="1:4">
      <c r="A386" t="s">
        <v>921</v>
      </c>
      <c r="B386" t="s">
        <v>922</v>
      </c>
      <c r="C386" t="s">
        <v>702</v>
      </c>
      <c r="D386" s="18" t="s">
        <v>637</v>
      </c>
    </row>
    <row r="387" spans="1:4">
      <c r="A387" t="s">
        <v>923</v>
      </c>
      <c r="B387" t="s">
        <v>924</v>
      </c>
      <c r="C387" t="s">
        <v>702</v>
      </c>
      <c r="D387" s="18" t="s">
        <v>637</v>
      </c>
    </row>
    <row r="388" spans="1:4">
      <c r="A388" t="s">
        <v>925</v>
      </c>
      <c r="B388" t="s">
        <v>926</v>
      </c>
      <c r="C388" t="s">
        <v>140</v>
      </c>
      <c r="D388" s="10" t="s">
        <v>157</v>
      </c>
    </row>
    <row r="389" spans="1:4">
      <c r="A389" t="s">
        <v>927</v>
      </c>
      <c r="B389" t="s">
        <v>926</v>
      </c>
      <c r="C389" t="s">
        <v>928</v>
      </c>
      <c r="D389" s="10" t="s">
        <v>161</v>
      </c>
    </row>
    <row r="390" spans="1:4">
      <c r="A390" t="s">
        <v>929</v>
      </c>
      <c r="B390" t="s">
        <v>930</v>
      </c>
      <c r="C390" t="s">
        <v>169</v>
      </c>
      <c r="D390" s="10" t="s">
        <v>157</v>
      </c>
    </row>
    <row r="391" spans="1:4">
      <c r="A391" t="s">
        <v>931</v>
      </c>
      <c r="B391" t="s">
        <v>930</v>
      </c>
      <c r="C391" t="s">
        <v>78</v>
      </c>
      <c r="D391" s="10" t="s">
        <v>161</v>
      </c>
    </row>
    <row r="392" spans="1:4">
      <c r="A392" t="s">
        <v>932</v>
      </c>
      <c r="B392" t="s">
        <v>933</v>
      </c>
      <c r="C392" t="s">
        <v>934</v>
      </c>
      <c r="D392" s="13" t="s">
        <v>935</v>
      </c>
    </row>
    <row r="393" spans="1:4">
      <c r="A393" t="s">
        <v>936</v>
      </c>
      <c r="B393" t="s">
        <v>937</v>
      </c>
      <c r="C393" t="s">
        <v>934</v>
      </c>
      <c r="D393" s="13" t="s">
        <v>935</v>
      </c>
    </row>
    <row r="394" spans="1:4">
      <c r="A394" t="s">
        <v>938</v>
      </c>
      <c r="B394" t="s">
        <v>939</v>
      </c>
      <c r="C394" t="s">
        <v>934</v>
      </c>
      <c r="D394" s="13" t="s">
        <v>935</v>
      </c>
    </row>
    <row r="395" spans="1:4">
      <c r="A395" t="s">
        <v>940</v>
      </c>
      <c r="B395" t="s">
        <v>941</v>
      </c>
      <c r="C395" t="s">
        <v>934</v>
      </c>
      <c r="D395" s="13" t="s">
        <v>935</v>
      </c>
    </row>
    <row r="396" spans="1:4">
      <c r="A396" t="s">
        <v>942</v>
      </c>
      <c r="B396" t="s">
        <v>943</v>
      </c>
      <c r="C396" t="s">
        <v>944</v>
      </c>
      <c r="D396" s="20" t="s">
        <v>945</v>
      </c>
    </row>
    <row r="397" spans="1:4">
      <c r="A397" t="s">
        <v>946</v>
      </c>
      <c r="B397" t="s">
        <v>947</v>
      </c>
      <c r="C397" t="s">
        <v>948</v>
      </c>
      <c r="D397" s="15" t="s">
        <v>949</v>
      </c>
    </row>
    <row r="398" spans="1:4">
      <c r="A398" t="s">
        <v>950</v>
      </c>
      <c r="B398" t="s">
        <v>951</v>
      </c>
      <c r="C398" t="s">
        <v>944</v>
      </c>
      <c r="D398" s="20" t="s">
        <v>945</v>
      </c>
    </row>
    <row r="399" spans="1:4">
      <c r="A399" t="s">
        <v>952</v>
      </c>
      <c r="B399" t="s">
        <v>953</v>
      </c>
      <c r="C399" t="s">
        <v>948</v>
      </c>
      <c r="D399" s="15" t="s">
        <v>949</v>
      </c>
    </row>
    <row r="400" spans="1:4">
      <c r="A400" t="s">
        <v>954</v>
      </c>
      <c r="B400" t="s">
        <v>955</v>
      </c>
      <c r="C400" t="s">
        <v>956</v>
      </c>
      <c r="D400" s="15" t="s">
        <v>867</v>
      </c>
    </row>
    <row r="401" spans="1:4">
      <c r="A401" t="s">
        <v>957</v>
      </c>
      <c r="B401" t="s">
        <v>958</v>
      </c>
      <c r="C401" t="s">
        <v>948</v>
      </c>
      <c r="D401" s="10" t="s">
        <v>161</v>
      </c>
    </row>
    <row r="402" spans="1:4">
      <c r="A402" t="s">
        <v>959</v>
      </c>
      <c r="B402" t="s">
        <v>960</v>
      </c>
      <c r="C402" t="s">
        <v>156</v>
      </c>
      <c r="D402" s="10" t="s">
        <v>157</v>
      </c>
    </row>
    <row r="403" spans="1:4">
      <c r="A403" t="s">
        <v>961</v>
      </c>
      <c r="B403" t="s">
        <v>962</v>
      </c>
      <c r="C403" t="s">
        <v>156</v>
      </c>
      <c r="D403" s="10" t="s">
        <v>157</v>
      </c>
    </row>
    <row r="404" spans="1:4">
      <c r="A404" t="s">
        <v>963</v>
      </c>
      <c r="B404" t="s">
        <v>964</v>
      </c>
      <c r="C404" t="s">
        <v>11</v>
      </c>
      <c r="D404" s="15" t="s">
        <v>535</v>
      </c>
    </row>
    <row r="405" spans="1:4">
      <c r="A405" t="s">
        <v>965</v>
      </c>
      <c r="B405" t="s">
        <v>966</v>
      </c>
      <c r="C405" t="s">
        <v>78</v>
      </c>
      <c r="D405" s="10" t="s">
        <v>967</v>
      </c>
    </row>
    <row r="406" spans="1:4">
      <c r="A406" t="s">
        <v>968</v>
      </c>
      <c r="B406" t="s">
        <v>969</v>
      </c>
      <c r="C406" t="s">
        <v>11</v>
      </c>
      <c r="D406" s="10" t="s">
        <v>87</v>
      </c>
    </row>
    <row r="407" spans="1:4">
      <c r="A407" t="s">
        <v>970</v>
      </c>
      <c r="B407" t="s">
        <v>971</v>
      </c>
      <c r="C407" t="s">
        <v>78</v>
      </c>
      <c r="D407" s="10" t="s">
        <v>972</v>
      </c>
    </row>
    <row r="408" spans="1:4">
      <c r="A408" t="s">
        <v>973</v>
      </c>
      <c r="B408" t="s">
        <v>974</v>
      </c>
      <c r="C408" t="s">
        <v>975</v>
      </c>
      <c r="D408" s="10" t="s">
        <v>108</v>
      </c>
    </row>
    <row r="409" spans="1:4">
      <c r="A409" t="s">
        <v>976</v>
      </c>
      <c r="B409" t="s">
        <v>977</v>
      </c>
      <c r="C409" t="s">
        <v>978</v>
      </c>
      <c r="D409" s="10" t="s">
        <v>104</v>
      </c>
    </row>
    <row r="410" spans="1:4">
      <c r="A410" t="s">
        <v>979</v>
      </c>
      <c r="B410" t="s">
        <v>980</v>
      </c>
      <c r="C410" t="s">
        <v>981</v>
      </c>
      <c r="D410" s="10" t="s">
        <v>108</v>
      </c>
    </row>
    <row r="411" spans="1:4">
      <c r="A411" t="s">
        <v>982</v>
      </c>
      <c r="B411" t="s">
        <v>983</v>
      </c>
      <c r="C411" t="s">
        <v>11</v>
      </c>
      <c r="D411" s="15" t="s">
        <v>428</v>
      </c>
    </row>
    <row r="412" spans="1:4">
      <c r="A412" t="s">
        <v>984</v>
      </c>
      <c r="B412" t="s">
        <v>985</v>
      </c>
      <c r="C412" t="s">
        <v>78</v>
      </c>
      <c r="D412" s="10" t="s">
        <v>197</v>
      </c>
    </row>
    <row r="413" spans="1:4">
      <c r="A413" t="s">
        <v>986</v>
      </c>
      <c r="B413" t="s">
        <v>987</v>
      </c>
      <c r="C413" t="s">
        <v>11</v>
      </c>
      <c r="D413" s="15" t="s">
        <v>428</v>
      </c>
    </row>
    <row r="414" spans="1:4">
      <c r="A414" t="s">
        <v>988</v>
      </c>
      <c r="B414" t="s">
        <v>989</v>
      </c>
      <c r="C414" t="s">
        <v>78</v>
      </c>
      <c r="D414" s="10" t="s">
        <v>197</v>
      </c>
    </row>
    <row r="415" spans="1:4">
      <c r="A415" t="s">
        <v>990</v>
      </c>
      <c r="B415" t="s">
        <v>991</v>
      </c>
      <c r="C415" t="s">
        <v>992</v>
      </c>
      <c r="D415" s="15" t="s">
        <v>428</v>
      </c>
    </row>
    <row r="416" spans="1:4">
      <c r="A416" t="s">
        <v>993</v>
      </c>
      <c r="B416" t="s">
        <v>994</v>
      </c>
      <c r="C416" t="s">
        <v>944</v>
      </c>
      <c r="D416" s="10" t="s">
        <v>197</v>
      </c>
    </row>
    <row r="417" spans="1:4">
      <c r="A417" t="s">
        <v>995</v>
      </c>
      <c r="B417" t="s">
        <v>996</v>
      </c>
      <c r="C417" t="s">
        <v>992</v>
      </c>
      <c r="D417" s="15" t="s">
        <v>428</v>
      </c>
    </row>
    <row r="418" spans="1:4">
      <c r="A418" t="s">
        <v>997</v>
      </c>
      <c r="B418" t="s">
        <v>998</v>
      </c>
      <c r="C418" t="s">
        <v>944</v>
      </c>
      <c r="D418" s="10" t="s">
        <v>197</v>
      </c>
    </row>
    <row r="419" spans="1:4">
      <c r="A419" t="s">
        <v>999</v>
      </c>
      <c r="B419" t="s">
        <v>1000</v>
      </c>
      <c r="C419" t="s">
        <v>1001</v>
      </c>
      <c r="D419" s="13" t="s">
        <v>147</v>
      </c>
    </row>
    <row r="420" spans="1:4">
      <c r="A420" t="s">
        <v>1002</v>
      </c>
      <c r="B420" t="s">
        <v>1003</v>
      </c>
      <c r="C420" t="s">
        <v>944</v>
      </c>
      <c r="D420" s="10" t="s">
        <v>108</v>
      </c>
    </row>
    <row r="421" spans="1:4">
      <c r="A421" t="s">
        <v>1004</v>
      </c>
      <c r="B421" t="s">
        <v>1005</v>
      </c>
      <c r="C421" t="s">
        <v>1001</v>
      </c>
      <c r="D421" s="13" t="s">
        <v>147</v>
      </c>
    </row>
    <row r="422" spans="1:4">
      <c r="A422" t="s">
        <v>1006</v>
      </c>
      <c r="B422" t="s">
        <v>1007</v>
      </c>
      <c r="C422" t="s">
        <v>944</v>
      </c>
      <c r="D422" s="10" t="s">
        <v>108</v>
      </c>
    </row>
    <row r="423" spans="1:4">
      <c r="A423" t="s">
        <v>1008</v>
      </c>
      <c r="B423" t="s">
        <v>1009</v>
      </c>
      <c r="C423" t="s">
        <v>11</v>
      </c>
      <c r="D423" s="13" t="s">
        <v>147</v>
      </c>
    </row>
    <row r="424" spans="1:4">
      <c r="A424" t="s">
        <v>1010</v>
      </c>
      <c r="B424" t="s">
        <v>1011</v>
      </c>
      <c r="C424" t="s">
        <v>78</v>
      </c>
      <c r="D424" s="10" t="s">
        <v>108</v>
      </c>
    </row>
    <row r="425" spans="1:4">
      <c r="A425" s="17" t="s">
        <v>1012</v>
      </c>
      <c r="B425" t="s">
        <v>1013</v>
      </c>
      <c r="C425" t="s">
        <v>11</v>
      </c>
      <c r="D425" s="13" t="s">
        <v>147</v>
      </c>
    </row>
    <row r="426" spans="1:4">
      <c r="A426" t="s">
        <v>1014</v>
      </c>
      <c r="B426" t="s">
        <v>1015</v>
      </c>
      <c r="C426" t="s">
        <v>78</v>
      </c>
      <c r="D426" s="10" t="s">
        <v>108</v>
      </c>
    </row>
    <row r="427" spans="1:4">
      <c r="A427" t="s">
        <v>1016</v>
      </c>
      <c r="B427" t="s">
        <v>1017</v>
      </c>
      <c r="C427" t="s">
        <v>11</v>
      </c>
      <c r="D427" s="13" t="s">
        <v>147</v>
      </c>
    </row>
    <row r="428" spans="1:4">
      <c r="A428" t="s">
        <v>1018</v>
      </c>
      <c r="B428" t="s">
        <v>1019</v>
      </c>
      <c r="C428" t="s">
        <v>78</v>
      </c>
      <c r="D428" s="10" t="s">
        <v>108</v>
      </c>
    </row>
    <row r="429" spans="1:4">
      <c r="A429" t="s">
        <v>1020</v>
      </c>
      <c r="B429" t="s">
        <v>1021</v>
      </c>
      <c r="C429" t="s">
        <v>11</v>
      </c>
      <c r="D429" s="13" t="s">
        <v>147</v>
      </c>
    </row>
    <row r="430" spans="1:4">
      <c r="A430" t="s">
        <v>1022</v>
      </c>
      <c r="B430" t="s">
        <v>1023</v>
      </c>
      <c r="C430" t="s">
        <v>78</v>
      </c>
      <c r="D430" s="10" t="s">
        <v>108</v>
      </c>
    </row>
    <row r="431" spans="1:4">
      <c r="A431" t="s">
        <v>1024</v>
      </c>
      <c r="B431" t="s">
        <v>1025</v>
      </c>
      <c r="C431" t="s">
        <v>1026</v>
      </c>
      <c r="D431" s="10" t="s">
        <v>79</v>
      </c>
    </row>
    <row r="432" spans="1:4">
      <c r="A432" t="s">
        <v>1027</v>
      </c>
      <c r="B432" t="s">
        <v>1028</v>
      </c>
      <c r="C432" t="s">
        <v>1029</v>
      </c>
      <c r="D432" s="10" t="s">
        <v>75</v>
      </c>
    </row>
    <row r="433" spans="1:4">
      <c r="A433" t="s">
        <v>1030</v>
      </c>
      <c r="B433" t="s">
        <v>1031</v>
      </c>
      <c r="C433" t="s">
        <v>1032</v>
      </c>
      <c r="D433" s="10" t="s">
        <v>108</v>
      </c>
    </row>
    <row r="434" spans="1:4">
      <c r="A434" t="s">
        <v>1033</v>
      </c>
      <c r="B434" t="s">
        <v>1034</v>
      </c>
      <c r="C434" t="s">
        <v>1035</v>
      </c>
      <c r="D434" s="10" t="s">
        <v>87</v>
      </c>
    </row>
    <row r="435" spans="1:4">
      <c r="A435" t="s">
        <v>1036</v>
      </c>
      <c r="B435" t="s">
        <v>1037</v>
      </c>
      <c r="C435" t="s">
        <v>1038</v>
      </c>
      <c r="D435" s="10" t="s">
        <v>108</v>
      </c>
    </row>
    <row r="436" spans="1:4">
      <c r="A436" t="s">
        <v>1039</v>
      </c>
      <c r="B436" t="s">
        <v>1040</v>
      </c>
      <c r="C436" t="s">
        <v>310</v>
      </c>
      <c r="D436" s="10" t="s">
        <v>108</v>
      </c>
    </row>
    <row r="437" spans="1:4">
      <c r="A437" t="s">
        <v>1041</v>
      </c>
      <c r="B437" t="s">
        <v>1042</v>
      </c>
      <c r="C437" t="s">
        <v>310</v>
      </c>
      <c r="D437" s="10" t="s">
        <v>108</v>
      </c>
    </row>
    <row r="438" spans="1:4">
      <c r="A438" t="s">
        <v>1043</v>
      </c>
      <c r="B438" t="s">
        <v>1044</v>
      </c>
      <c r="C438" t="s">
        <v>310</v>
      </c>
      <c r="D438" s="10" t="s">
        <v>108</v>
      </c>
    </row>
    <row r="439" spans="1:4">
      <c r="A439" t="s">
        <v>1045</v>
      </c>
      <c r="B439" t="s">
        <v>1046</v>
      </c>
      <c r="C439" t="s">
        <v>1047</v>
      </c>
      <c r="D439" s="10" t="s">
        <v>173</v>
      </c>
    </row>
    <row r="440" spans="1:4">
      <c r="A440" t="s">
        <v>1048</v>
      </c>
      <c r="B440" t="s">
        <v>1049</v>
      </c>
      <c r="C440" t="s">
        <v>1050</v>
      </c>
      <c r="D440" s="10" t="s">
        <v>108</v>
      </c>
    </row>
    <row r="441" spans="1:4" ht="15.75">
      <c r="A441" t="s">
        <v>1051</v>
      </c>
      <c r="B441" t="s">
        <v>1052</v>
      </c>
      <c r="C441" t="s">
        <v>1053</v>
      </c>
      <c r="D441" s="7" t="s">
        <v>1054</v>
      </c>
    </row>
    <row r="442" spans="1:4" ht="15.75">
      <c r="A442" t="s">
        <v>1055</v>
      </c>
      <c r="B442" t="s">
        <v>1056</v>
      </c>
      <c r="C442" t="s">
        <v>1053</v>
      </c>
      <c r="D442" s="7" t="s">
        <v>1054</v>
      </c>
    </row>
    <row r="443" spans="1:4">
      <c r="A443" t="s">
        <v>1057</v>
      </c>
      <c r="B443" t="s">
        <v>1058</v>
      </c>
      <c r="C443" t="s">
        <v>1038</v>
      </c>
      <c r="D443" s="10" t="s">
        <v>108</v>
      </c>
    </row>
    <row r="444" spans="1:4">
      <c r="A444" t="s">
        <v>1059</v>
      </c>
      <c r="B444" t="s">
        <v>1058</v>
      </c>
      <c r="C444" t="s">
        <v>1038</v>
      </c>
      <c r="D444" s="10" t="s">
        <v>108</v>
      </c>
    </row>
    <row r="445" spans="1:4">
      <c r="A445" t="s">
        <v>1060</v>
      </c>
      <c r="B445" t="s">
        <v>1061</v>
      </c>
      <c r="C445" t="s">
        <v>630</v>
      </c>
      <c r="D445" s="10" t="s">
        <v>161</v>
      </c>
    </row>
    <row r="446" spans="1:4">
      <c r="A446" t="s">
        <v>1062</v>
      </c>
      <c r="B446" t="s">
        <v>1063</v>
      </c>
      <c r="C446" t="s">
        <v>313</v>
      </c>
      <c r="D446" s="10" t="s">
        <v>328</v>
      </c>
    </row>
    <row r="447" spans="1:4">
      <c r="A447" t="s">
        <v>1064</v>
      </c>
      <c r="B447" t="s">
        <v>347</v>
      </c>
      <c r="C447" t="s">
        <v>348</v>
      </c>
      <c r="D447" s="10" t="s">
        <v>157</v>
      </c>
    </row>
    <row r="448" spans="1:4">
      <c r="A448" t="s">
        <v>1065</v>
      </c>
      <c r="B448" t="s">
        <v>1066</v>
      </c>
      <c r="C448" t="s">
        <v>187</v>
      </c>
      <c r="D448" s="13" t="s">
        <v>18</v>
      </c>
    </row>
    <row r="449" spans="1:4">
      <c r="A449" t="s">
        <v>1067</v>
      </c>
      <c r="B449" t="s">
        <v>347</v>
      </c>
      <c r="C449" t="s">
        <v>348</v>
      </c>
      <c r="D449" s="10" t="s">
        <v>157</v>
      </c>
    </row>
    <row r="450" spans="1:4">
      <c r="A450" t="s">
        <v>1068</v>
      </c>
      <c r="B450" t="s">
        <v>1069</v>
      </c>
      <c r="C450" t="s">
        <v>1070</v>
      </c>
      <c r="D450" s="13" t="s">
        <v>147</v>
      </c>
    </row>
    <row r="451" spans="1:4">
      <c r="A451" t="s">
        <v>1071</v>
      </c>
      <c r="B451" t="s">
        <v>1069</v>
      </c>
      <c r="C451" t="s">
        <v>1070</v>
      </c>
      <c r="D451" s="13" t="s">
        <v>147</v>
      </c>
    </row>
    <row r="452" spans="1:4">
      <c r="A452" t="s">
        <v>1072</v>
      </c>
      <c r="B452" t="s">
        <v>1069</v>
      </c>
      <c r="C452" t="s">
        <v>1070</v>
      </c>
      <c r="D452" s="13" t="s">
        <v>147</v>
      </c>
    </row>
    <row r="453" spans="1:4">
      <c r="A453" t="s">
        <v>1073</v>
      </c>
      <c r="B453" t="s">
        <v>1069</v>
      </c>
      <c r="C453" t="s">
        <v>1070</v>
      </c>
      <c r="D453" s="13" t="s">
        <v>147</v>
      </c>
    </row>
    <row r="454" spans="1:4">
      <c r="A454" t="s">
        <v>1074</v>
      </c>
      <c r="B454" t="s">
        <v>1075</v>
      </c>
      <c r="C454" t="s">
        <v>1076</v>
      </c>
      <c r="D454" s="13" t="s">
        <v>1077</v>
      </c>
    </row>
    <row r="455" spans="1:4">
      <c r="A455" t="s">
        <v>1078</v>
      </c>
      <c r="B455" t="s">
        <v>1079</v>
      </c>
      <c r="C455" t="s">
        <v>1076</v>
      </c>
      <c r="D455" s="13" t="s">
        <v>1077</v>
      </c>
    </row>
    <row r="456" spans="1:4">
      <c r="A456" t="s">
        <v>1080</v>
      </c>
      <c r="B456" t="s">
        <v>1081</v>
      </c>
      <c r="C456" t="s">
        <v>1076</v>
      </c>
      <c r="D456" s="13" t="s">
        <v>1077</v>
      </c>
    </row>
    <row r="457" spans="1:4">
      <c r="A457" t="s">
        <v>1082</v>
      </c>
      <c r="B457" t="s">
        <v>1083</v>
      </c>
      <c r="C457" t="s">
        <v>1076</v>
      </c>
      <c r="D457" s="13" t="s">
        <v>1077</v>
      </c>
    </row>
    <row r="458" spans="1:4">
      <c r="A458" t="s">
        <v>1084</v>
      </c>
      <c r="B458" t="s">
        <v>1085</v>
      </c>
      <c r="C458" t="s">
        <v>1086</v>
      </c>
      <c r="D458" s="15" t="s">
        <v>1087</v>
      </c>
    </row>
    <row r="459" spans="1:4">
      <c r="A459" t="s">
        <v>1088</v>
      </c>
      <c r="B459" t="s">
        <v>1089</v>
      </c>
      <c r="C459" t="s">
        <v>160</v>
      </c>
      <c r="D459" s="15" t="s">
        <v>1090</v>
      </c>
    </row>
    <row r="460" spans="1:4">
      <c r="A460" t="s">
        <v>1091</v>
      </c>
      <c r="B460" t="s">
        <v>1092</v>
      </c>
      <c r="C460" t="s">
        <v>245</v>
      </c>
      <c r="D460" s="10" t="s">
        <v>161</v>
      </c>
    </row>
    <row r="461" spans="1:4">
      <c r="A461" t="s">
        <v>1093</v>
      </c>
      <c r="B461" t="s">
        <v>1094</v>
      </c>
      <c r="C461" t="s">
        <v>160</v>
      </c>
      <c r="D461" s="15" t="s">
        <v>1090</v>
      </c>
    </row>
    <row r="462" spans="1:4">
      <c r="A462" t="s">
        <v>1095</v>
      </c>
      <c r="B462" t="s">
        <v>1096</v>
      </c>
      <c r="C462" t="s">
        <v>245</v>
      </c>
      <c r="D462" s="10" t="s">
        <v>161</v>
      </c>
    </row>
    <row r="463" spans="1:4">
      <c r="A463" t="s">
        <v>1097</v>
      </c>
      <c r="B463" t="s">
        <v>1098</v>
      </c>
      <c r="C463" t="s">
        <v>11</v>
      </c>
      <c r="D463" s="10" t="s">
        <v>157</v>
      </c>
    </row>
    <row r="464" spans="1:4">
      <c r="A464" t="s">
        <v>1099</v>
      </c>
      <c r="B464" t="s">
        <v>1100</v>
      </c>
      <c r="C464" t="s">
        <v>78</v>
      </c>
      <c r="D464" s="10" t="s">
        <v>161</v>
      </c>
    </row>
    <row r="465" spans="1:4">
      <c r="A465" t="s">
        <v>1101</v>
      </c>
      <c r="B465" t="s">
        <v>1102</v>
      </c>
      <c r="C465" t="s">
        <v>176</v>
      </c>
      <c r="D465" s="10" t="s">
        <v>161</v>
      </c>
    </row>
    <row r="466" spans="1:4">
      <c r="A466" t="s">
        <v>1103</v>
      </c>
      <c r="B466" t="s">
        <v>1104</v>
      </c>
      <c r="C466" t="s">
        <v>176</v>
      </c>
      <c r="D466" s="10" t="s">
        <v>161</v>
      </c>
    </row>
    <row r="467" spans="1:4">
      <c r="A467" t="s">
        <v>1105</v>
      </c>
      <c r="B467" t="s">
        <v>1106</v>
      </c>
      <c r="C467" t="s">
        <v>313</v>
      </c>
      <c r="D467" s="10" t="s">
        <v>173</v>
      </c>
    </row>
    <row r="468" spans="1:4">
      <c r="A468" t="s">
        <v>1107</v>
      </c>
      <c r="B468" t="s">
        <v>1108</v>
      </c>
      <c r="C468" t="s">
        <v>1086</v>
      </c>
      <c r="D468" s="15" t="s">
        <v>1087</v>
      </c>
    </row>
    <row r="469" spans="1:4">
      <c r="A469" t="s">
        <v>1109</v>
      </c>
      <c r="B469" t="s">
        <v>1110</v>
      </c>
      <c r="C469" t="s">
        <v>1086</v>
      </c>
      <c r="D469" s="15" t="s">
        <v>1087</v>
      </c>
    </row>
    <row r="470" spans="1:4">
      <c r="A470" t="s">
        <v>1111</v>
      </c>
      <c r="B470" t="s">
        <v>1112</v>
      </c>
      <c r="C470" t="s">
        <v>1086</v>
      </c>
      <c r="D470" s="15" t="s">
        <v>1087</v>
      </c>
    </row>
    <row r="471" spans="1:4">
      <c r="A471" t="s">
        <v>1113</v>
      </c>
      <c r="B471" t="s">
        <v>1114</v>
      </c>
      <c r="C471" t="s">
        <v>1086</v>
      </c>
      <c r="D471" s="15" t="s">
        <v>1087</v>
      </c>
    </row>
    <row r="472" spans="1:4">
      <c r="A472" t="s">
        <v>1115</v>
      </c>
      <c r="B472" t="s">
        <v>1116</v>
      </c>
      <c r="C472" t="s">
        <v>1086</v>
      </c>
      <c r="D472" s="15" t="s">
        <v>1087</v>
      </c>
    </row>
    <row r="473" spans="1:4">
      <c r="A473" t="s">
        <v>1117</v>
      </c>
      <c r="B473" t="s">
        <v>1118</v>
      </c>
      <c r="C473" t="s">
        <v>1086</v>
      </c>
      <c r="D473" s="15" t="s">
        <v>1087</v>
      </c>
    </row>
    <row r="474" spans="1:4">
      <c r="A474" t="s">
        <v>1119</v>
      </c>
      <c r="B474" t="s">
        <v>1120</v>
      </c>
      <c r="C474" t="s">
        <v>1086</v>
      </c>
      <c r="D474" s="15" t="s">
        <v>1087</v>
      </c>
    </row>
    <row r="475" spans="1:4">
      <c r="A475" t="s">
        <v>1121</v>
      </c>
      <c r="B475" t="s">
        <v>1122</v>
      </c>
      <c r="C475" t="s">
        <v>1086</v>
      </c>
      <c r="D475" s="15" t="s">
        <v>1087</v>
      </c>
    </row>
    <row r="476" spans="1:4">
      <c r="A476" t="s">
        <v>1123</v>
      </c>
      <c r="B476" t="s">
        <v>1124</v>
      </c>
      <c r="C476" t="s">
        <v>1086</v>
      </c>
      <c r="D476" s="15" t="s">
        <v>1087</v>
      </c>
    </row>
    <row r="477" spans="1:4">
      <c r="A477" t="s">
        <v>1125</v>
      </c>
      <c r="B477" t="s">
        <v>1126</v>
      </c>
      <c r="C477" t="s">
        <v>1086</v>
      </c>
      <c r="D477" s="15" t="s">
        <v>1087</v>
      </c>
    </row>
    <row r="478" spans="1:4">
      <c r="A478" t="s">
        <v>1127</v>
      </c>
      <c r="B478" t="s">
        <v>1128</v>
      </c>
      <c r="C478" t="s">
        <v>1086</v>
      </c>
      <c r="D478" s="15" t="s">
        <v>1087</v>
      </c>
    </row>
    <row r="479" spans="1:4">
      <c r="A479" t="s">
        <v>1129</v>
      </c>
      <c r="B479" t="s">
        <v>1130</v>
      </c>
      <c r="C479" t="s">
        <v>1086</v>
      </c>
      <c r="D479" s="15" t="s">
        <v>1087</v>
      </c>
    </row>
    <row r="480" spans="1:4">
      <c r="A480" t="s">
        <v>1131</v>
      </c>
      <c r="B480" t="s">
        <v>1132</v>
      </c>
      <c r="C480" t="s">
        <v>1086</v>
      </c>
      <c r="D480" s="15" t="s">
        <v>1087</v>
      </c>
    </row>
    <row r="481" spans="1:4">
      <c r="A481" t="s">
        <v>1133</v>
      </c>
      <c r="B481" t="s">
        <v>1134</v>
      </c>
      <c r="C481" t="s">
        <v>1086</v>
      </c>
      <c r="D481" s="15" t="s">
        <v>1087</v>
      </c>
    </row>
    <row r="482" spans="1:4">
      <c r="A482" t="s">
        <v>1135</v>
      </c>
      <c r="B482" t="s">
        <v>1136</v>
      </c>
      <c r="C482" t="s">
        <v>1086</v>
      </c>
      <c r="D482" s="15" t="s">
        <v>1087</v>
      </c>
    </row>
    <row r="483" spans="1:4">
      <c r="A483" t="s">
        <v>1137</v>
      </c>
      <c r="B483" t="s">
        <v>1138</v>
      </c>
      <c r="C483" t="s">
        <v>1086</v>
      </c>
      <c r="D483" s="15" t="s">
        <v>1087</v>
      </c>
    </row>
    <row r="484" spans="1:4">
      <c r="A484" t="s">
        <v>1139</v>
      </c>
      <c r="B484" t="s">
        <v>1140</v>
      </c>
      <c r="C484" t="s">
        <v>1086</v>
      </c>
      <c r="D484" s="15" t="s">
        <v>1087</v>
      </c>
    </row>
    <row r="485" spans="1:4">
      <c r="A485" t="s">
        <v>1141</v>
      </c>
      <c r="B485" t="s">
        <v>1142</v>
      </c>
      <c r="C485" t="s">
        <v>1086</v>
      </c>
      <c r="D485" s="15" t="s">
        <v>1087</v>
      </c>
    </row>
    <row r="486" spans="1:4">
      <c r="A486" t="s">
        <v>1143</v>
      </c>
      <c r="B486" t="s">
        <v>1144</v>
      </c>
      <c r="C486" t="s">
        <v>1086</v>
      </c>
      <c r="D486" s="15" t="s">
        <v>1087</v>
      </c>
    </row>
    <row r="487" spans="1:4">
      <c r="A487" t="s">
        <v>1145</v>
      </c>
      <c r="B487" t="s">
        <v>1146</v>
      </c>
      <c r="C487" t="s">
        <v>1086</v>
      </c>
      <c r="D487" s="15" t="s">
        <v>1087</v>
      </c>
    </row>
    <row r="488" spans="1:4">
      <c r="A488" t="s">
        <v>1147</v>
      </c>
      <c r="B488" t="s">
        <v>1148</v>
      </c>
      <c r="C488" t="s">
        <v>1086</v>
      </c>
      <c r="D488" s="15" t="s">
        <v>1087</v>
      </c>
    </row>
    <row r="489" spans="1:4">
      <c r="A489" t="s">
        <v>1149</v>
      </c>
      <c r="B489" t="s">
        <v>1150</v>
      </c>
      <c r="C489" t="s">
        <v>1086</v>
      </c>
      <c r="D489" s="15" t="s">
        <v>1087</v>
      </c>
    </row>
    <row r="490" spans="1:4">
      <c r="A490" t="s">
        <v>1151</v>
      </c>
      <c r="B490" t="s">
        <v>1152</v>
      </c>
      <c r="C490" t="s">
        <v>1086</v>
      </c>
      <c r="D490" s="15" t="s">
        <v>1087</v>
      </c>
    </row>
    <row r="491" spans="1:4">
      <c r="A491" t="s">
        <v>1153</v>
      </c>
      <c r="B491" t="s">
        <v>1154</v>
      </c>
      <c r="C491" t="s">
        <v>1086</v>
      </c>
      <c r="D491" s="15" t="s">
        <v>1087</v>
      </c>
    </row>
    <row r="492" spans="1:4">
      <c r="A492" t="s">
        <v>1155</v>
      </c>
      <c r="B492" t="s">
        <v>1156</v>
      </c>
      <c r="C492" t="s">
        <v>1086</v>
      </c>
      <c r="D492" s="15" t="s">
        <v>1087</v>
      </c>
    </row>
    <row r="493" spans="1:4">
      <c r="A493" t="s">
        <v>1157</v>
      </c>
      <c r="B493" t="s">
        <v>1158</v>
      </c>
      <c r="C493" t="s">
        <v>1086</v>
      </c>
      <c r="D493" s="15" t="s">
        <v>1087</v>
      </c>
    </row>
    <row r="494" spans="1:4">
      <c r="A494" t="s">
        <v>1159</v>
      </c>
      <c r="B494" t="s">
        <v>1160</v>
      </c>
      <c r="C494" t="s">
        <v>1086</v>
      </c>
      <c r="D494" s="15" t="s">
        <v>1087</v>
      </c>
    </row>
    <row r="495" spans="1:4">
      <c r="A495" t="s">
        <v>1161</v>
      </c>
      <c r="B495" t="s">
        <v>1118</v>
      </c>
      <c r="C495" t="s">
        <v>1086</v>
      </c>
      <c r="D495" s="15" t="s">
        <v>1087</v>
      </c>
    </row>
    <row r="496" spans="1:4">
      <c r="A496" t="s">
        <v>1162</v>
      </c>
      <c r="B496" t="s">
        <v>1163</v>
      </c>
      <c r="C496" t="s">
        <v>1086</v>
      </c>
      <c r="D496" s="15" t="s">
        <v>1087</v>
      </c>
    </row>
    <row r="497" spans="1:4">
      <c r="A497" t="s">
        <v>1164</v>
      </c>
      <c r="B497" t="s">
        <v>1165</v>
      </c>
      <c r="C497" t="s">
        <v>1086</v>
      </c>
      <c r="D497" s="15" t="s">
        <v>1087</v>
      </c>
    </row>
    <row r="498" spans="1:4">
      <c r="A498" t="s">
        <v>1166</v>
      </c>
      <c r="B498" t="s">
        <v>1167</v>
      </c>
      <c r="C498" t="s">
        <v>1086</v>
      </c>
      <c r="D498" s="15" t="s">
        <v>1087</v>
      </c>
    </row>
    <row r="499" spans="1:4">
      <c r="A499" t="s">
        <v>1168</v>
      </c>
      <c r="B499" t="s">
        <v>1169</v>
      </c>
      <c r="C499" t="s">
        <v>1086</v>
      </c>
      <c r="D499" s="15" t="s">
        <v>1087</v>
      </c>
    </row>
    <row r="500" spans="1:4">
      <c r="A500" t="s">
        <v>1170</v>
      </c>
      <c r="B500" t="s">
        <v>1171</v>
      </c>
      <c r="C500" t="s">
        <v>1086</v>
      </c>
      <c r="D500" s="15" t="s">
        <v>1087</v>
      </c>
    </row>
    <row r="501" spans="1:4">
      <c r="A501" t="s">
        <v>1172</v>
      </c>
      <c r="B501" t="s">
        <v>1173</v>
      </c>
      <c r="C501" t="s">
        <v>1086</v>
      </c>
      <c r="D501" s="15" t="s">
        <v>1087</v>
      </c>
    </row>
    <row r="502" spans="1:4">
      <c r="A502" t="s">
        <v>1174</v>
      </c>
      <c r="B502" t="s">
        <v>1175</v>
      </c>
      <c r="C502" t="s">
        <v>1086</v>
      </c>
      <c r="D502" s="15" t="s">
        <v>1087</v>
      </c>
    </row>
    <row r="503" spans="1:4">
      <c r="A503" t="s">
        <v>1176</v>
      </c>
      <c r="B503" t="s">
        <v>1177</v>
      </c>
      <c r="C503" t="s">
        <v>1086</v>
      </c>
      <c r="D503" s="15" t="s">
        <v>1087</v>
      </c>
    </row>
    <row r="504" spans="1:4">
      <c r="A504" t="s">
        <v>1178</v>
      </c>
      <c r="B504" t="s">
        <v>1179</v>
      </c>
      <c r="C504" t="s">
        <v>1086</v>
      </c>
      <c r="D504" s="15" t="s">
        <v>1087</v>
      </c>
    </row>
    <row r="505" spans="1:4">
      <c r="A505" t="s">
        <v>1180</v>
      </c>
      <c r="B505" t="s">
        <v>1181</v>
      </c>
      <c r="C505" t="s">
        <v>1086</v>
      </c>
      <c r="D505" s="15" t="s">
        <v>1087</v>
      </c>
    </row>
    <row r="506" spans="1:4">
      <c r="A506" t="s">
        <v>1182</v>
      </c>
      <c r="B506" t="s">
        <v>1183</v>
      </c>
      <c r="C506" t="s">
        <v>1086</v>
      </c>
      <c r="D506" s="15" t="s">
        <v>1087</v>
      </c>
    </row>
    <row r="507" spans="1:4">
      <c r="A507" t="s">
        <v>1184</v>
      </c>
      <c r="B507" t="s">
        <v>1185</v>
      </c>
      <c r="C507" t="s">
        <v>1086</v>
      </c>
      <c r="D507" s="15" t="s">
        <v>1087</v>
      </c>
    </row>
    <row r="508" spans="1:4">
      <c r="A508" t="s">
        <v>1186</v>
      </c>
      <c r="B508" t="s">
        <v>1187</v>
      </c>
      <c r="C508" t="s">
        <v>1086</v>
      </c>
      <c r="D508" s="15" t="s">
        <v>1087</v>
      </c>
    </row>
    <row r="509" spans="1:4">
      <c r="A509" t="s">
        <v>1188</v>
      </c>
      <c r="B509" t="s">
        <v>1189</v>
      </c>
      <c r="C509" t="s">
        <v>1086</v>
      </c>
      <c r="D509" s="15" t="s">
        <v>1087</v>
      </c>
    </row>
    <row r="510" spans="1:4">
      <c r="A510" t="s">
        <v>1190</v>
      </c>
      <c r="B510" t="s">
        <v>1191</v>
      </c>
      <c r="C510" t="s">
        <v>1086</v>
      </c>
      <c r="D510" s="15" t="s">
        <v>1087</v>
      </c>
    </row>
    <row r="511" spans="1:4">
      <c r="A511" t="s">
        <v>1192</v>
      </c>
      <c r="B511" t="s">
        <v>1193</v>
      </c>
      <c r="C511" t="s">
        <v>1086</v>
      </c>
      <c r="D511" s="15" t="s">
        <v>1087</v>
      </c>
    </row>
    <row r="512" spans="1:4">
      <c r="A512" t="s">
        <v>1194</v>
      </c>
      <c r="B512" t="s">
        <v>1195</v>
      </c>
      <c r="C512" t="s">
        <v>1086</v>
      </c>
      <c r="D512" s="15" t="s">
        <v>1087</v>
      </c>
    </row>
    <row r="513" spans="1:4">
      <c r="A513" t="s">
        <v>1196</v>
      </c>
      <c r="B513" t="s">
        <v>1197</v>
      </c>
      <c r="C513" t="s">
        <v>1086</v>
      </c>
      <c r="D513" s="15" t="s">
        <v>1087</v>
      </c>
    </row>
    <row r="514" spans="1:4">
      <c r="A514" t="s">
        <v>1198</v>
      </c>
      <c r="B514" t="s">
        <v>1199</v>
      </c>
      <c r="C514" t="s">
        <v>1086</v>
      </c>
      <c r="D514" s="15" t="s">
        <v>1087</v>
      </c>
    </row>
    <row r="515" spans="1:4">
      <c r="A515" t="s">
        <v>1200</v>
      </c>
      <c r="B515" t="s">
        <v>1201</v>
      </c>
      <c r="C515" t="s">
        <v>1086</v>
      </c>
      <c r="D515" s="15" t="s">
        <v>1087</v>
      </c>
    </row>
    <row r="516" spans="1:4">
      <c r="A516" t="s">
        <v>1202</v>
      </c>
      <c r="B516" t="s">
        <v>1169</v>
      </c>
      <c r="C516" t="s">
        <v>1086</v>
      </c>
      <c r="D516" s="15" t="s">
        <v>1087</v>
      </c>
    </row>
    <row r="517" spans="1:4">
      <c r="A517" t="s">
        <v>1203</v>
      </c>
      <c r="B517" t="s">
        <v>1204</v>
      </c>
      <c r="C517" t="s">
        <v>1086</v>
      </c>
      <c r="D517" s="15" t="s">
        <v>1087</v>
      </c>
    </row>
    <row r="518" spans="1:4">
      <c r="A518" t="s">
        <v>1205</v>
      </c>
      <c r="B518" t="s">
        <v>1206</v>
      </c>
      <c r="C518" t="s">
        <v>1086</v>
      </c>
      <c r="D518" s="15" t="s">
        <v>1087</v>
      </c>
    </row>
    <row r="519" spans="1:4">
      <c r="A519" t="s">
        <v>1207</v>
      </c>
      <c r="B519" t="s">
        <v>1208</v>
      </c>
      <c r="C519" t="s">
        <v>1209</v>
      </c>
      <c r="D519" s="15" t="s">
        <v>1210</v>
      </c>
    </row>
    <row r="520" spans="1:4">
      <c r="A520" t="s">
        <v>1211</v>
      </c>
      <c r="B520" t="s">
        <v>1212</v>
      </c>
      <c r="C520" t="s">
        <v>1213</v>
      </c>
      <c r="D520" s="21" t="s">
        <v>1214</v>
      </c>
    </row>
    <row r="521" spans="1:4">
      <c r="A521" t="s">
        <v>1215</v>
      </c>
      <c r="B521" t="s">
        <v>1216</v>
      </c>
      <c r="C521" t="s">
        <v>1213</v>
      </c>
      <c r="D521" s="21" t="s">
        <v>1214</v>
      </c>
    </row>
    <row r="522" spans="1:4">
      <c r="A522" t="s">
        <v>1217</v>
      </c>
      <c r="B522" t="s">
        <v>1218</v>
      </c>
      <c r="C522" t="s">
        <v>602</v>
      </c>
      <c r="D522" s="10" t="s">
        <v>79</v>
      </c>
    </row>
    <row r="523" spans="1:4">
      <c r="A523" t="s">
        <v>1219</v>
      </c>
      <c r="B523" t="s">
        <v>1220</v>
      </c>
      <c r="C523" t="s">
        <v>1221</v>
      </c>
      <c r="D523" s="9" t="s">
        <v>29</v>
      </c>
    </row>
    <row r="524" spans="1:4">
      <c r="A524" t="s">
        <v>1222</v>
      </c>
      <c r="B524" t="s">
        <v>1223</v>
      </c>
      <c r="C524" t="s">
        <v>1221</v>
      </c>
      <c r="D524" s="9" t="s">
        <v>29</v>
      </c>
    </row>
    <row r="525" spans="1:4">
      <c r="A525" t="s">
        <v>1224</v>
      </c>
      <c r="B525" t="s">
        <v>1225</v>
      </c>
      <c r="C525" t="s">
        <v>1221</v>
      </c>
      <c r="D525" s="9" t="s">
        <v>29</v>
      </c>
    </row>
    <row r="526" spans="1:4">
      <c r="A526" t="s">
        <v>1226</v>
      </c>
      <c r="B526" t="s">
        <v>1227</v>
      </c>
      <c r="C526" t="s">
        <v>1221</v>
      </c>
      <c r="D526" s="9" t="s">
        <v>29</v>
      </c>
    </row>
    <row r="527" spans="1:4">
      <c r="A527" t="s">
        <v>1228</v>
      </c>
      <c r="B527" t="s">
        <v>1229</v>
      </c>
      <c r="C527" t="s">
        <v>1221</v>
      </c>
      <c r="D527" s="9" t="s">
        <v>29</v>
      </c>
    </row>
    <row r="528" spans="1:4">
      <c r="A528" t="s">
        <v>1230</v>
      </c>
      <c r="B528" t="s">
        <v>1231</v>
      </c>
      <c r="C528" t="s">
        <v>1221</v>
      </c>
      <c r="D528" s="9" t="s">
        <v>29</v>
      </c>
    </row>
    <row r="529" spans="1:4">
      <c r="A529" t="s">
        <v>1232</v>
      </c>
      <c r="B529" t="s">
        <v>1233</v>
      </c>
      <c r="C529" t="s">
        <v>1234</v>
      </c>
      <c r="D529" s="10" t="s">
        <v>75</v>
      </c>
    </row>
    <row r="530" spans="1:4">
      <c r="A530" t="s">
        <v>1235</v>
      </c>
      <c r="B530" t="s">
        <v>1233</v>
      </c>
      <c r="C530" t="s">
        <v>1234</v>
      </c>
      <c r="D530" s="10" t="s">
        <v>75</v>
      </c>
    </row>
    <row r="531" spans="1:4">
      <c r="A531" t="s">
        <v>1236</v>
      </c>
      <c r="B531" t="s">
        <v>1237</v>
      </c>
      <c r="C531" t="s">
        <v>1238</v>
      </c>
      <c r="D531" s="11" t="s">
        <v>1239</v>
      </c>
    </row>
    <row r="532" spans="1:4">
      <c r="A532" t="s">
        <v>1240</v>
      </c>
      <c r="B532" t="s">
        <v>1241</v>
      </c>
      <c r="C532" t="s">
        <v>1238</v>
      </c>
      <c r="D532" s="11" t="s">
        <v>1239</v>
      </c>
    </row>
    <row r="533" spans="1:4">
      <c r="A533" t="s">
        <v>1242</v>
      </c>
      <c r="B533" t="s">
        <v>1243</v>
      </c>
      <c r="C533" t="s">
        <v>1238</v>
      </c>
      <c r="D533" s="11" t="s">
        <v>1239</v>
      </c>
    </row>
    <row r="534" spans="1:4">
      <c r="A534" t="s">
        <v>1244</v>
      </c>
      <c r="B534" t="s">
        <v>1245</v>
      </c>
      <c r="C534" t="s">
        <v>1238</v>
      </c>
      <c r="D534" s="9" t="s">
        <v>29</v>
      </c>
    </row>
    <row r="535" spans="1:4">
      <c r="A535" t="s">
        <v>1246</v>
      </c>
      <c r="B535" t="s">
        <v>1247</v>
      </c>
      <c r="C535" t="s">
        <v>541</v>
      </c>
      <c r="D535" s="10" t="s">
        <v>157</v>
      </c>
    </row>
    <row r="536" spans="1:4">
      <c r="A536" t="s">
        <v>1248</v>
      </c>
      <c r="B536" t="s">
        <v>1249</v>
      </c>
      <c r="C536" t="s">
        <v>11</v>
      </c>
      <c r="D536" s="9" t="s">
        <v>261</v>
      </c>
    </row>
    <row r="537" spans="1:4">
      <c r="A537" t="s">
        <v>1250</v>
      </c>
      <c r="B537" t="s">
        <v>1251</v>
      </c>
      <c r="C537" t="s">
        <v>160</v>
      </c>
      <c r="D537" s="10" t="s">
        <v>967</v>
      </c>
    </row>
    <row r="538" spans="1:4">
      <c r="A538" t="s">
        <v>1252</v>
      </c>
      <c r="B538" t="s">
        <v>1253</v>
      </c>
      <c r="C538" t="s">
        <v>11</v>
      </c>
      <c r="D538" s="10" t="s">
        <v>87</v>
      </c>
    </row>
    <row r="539" spans="1:4">
      <c r="A539" t="s">
        <v>1254</v>
      </c>
      <c r="B539" t="s">
        <v>1255</v>
      </c>
      <c r="C539" t="s">
        <v>78</v>
      </c>
      <c r="D539" s="10" t="s">
        <v>108</v>
      </c>
    </row>
    <row r="540" spans="1:4">
      <c r="A540" t="s">
        <v>1256</v>
      </c>
      <c r="B540" t="s">
        <v>1257</v>
      </c>
      <c r="C540" t="s">
        <v>11</v>
      </c>
      <c r="D540" s="10" t="s">
        <v>87</v>
      </c>
    </row>
    <row r="541" spans="1:4">
      <c r="A541" t="s">
        <v>1258</v>
      </c>
      <c r="B541" t="s">
        <v>1259</v>
      </c>
      <c r="C541" t="s">
        <v>78</v>
      </c>
      <c r="D541" s="10" t="s">
        <v>108</v>
      </c>
    </row>
    <row r="542" spans="1:4">
      <c r="A542" t="s">
        <v>1260</v>
      </c>
      <c r="B542" t="s">
        <v>1261</v>
      </c>
      <c r="C542" t="s">
        <v>11</v>
      </c>
      <c r="D542" s="10" t="s">
        <v>87</v>
      </c>
    </row>
    <row r="543" spans="1:4">
      <c r="A543" t="s">
        <v>1262</v>
      </c>
      <c r="B543" t="s">
        <v>1263</v>
      </c>
      <c r="C543" t="s">
        <v>78</v>
      </c>
      <c r="D543" s="10" t="s">
        <v>1264</v>
      </c>
    </row>
    <row r="544" spans="1:4">
      <c r="A544" t="s">
        <v>1265</v>
      </c>
      <c r="B544" t="s">
        <v>1266</v>
      </c>
      <c r="C544" t="s">
        <v>11</v>
      </c>
      <c r="D544" s="9" t="s">
        <v>261</v>
      </c>
    </row>
    <row r="545" spans="1:4">
      <c r="A545" t="s">
        <v>1267</v>
      </c>
      <c r="B545" t="s">
        <v>1268</v>
      </c>
      <c r="C545" s="3" t="s">
        <v>78</v>
      </c>
      <c r="D545" s="10" t="s">
        <v>967</v>
      </c>
    </row>
    <row r="546" spans="1:4">
      <c r="A546" t="s">
        <v>1269</v>
      </c>
      <c r="B546" t="s">
        <v>1270</v>
      </c>
      <c r="C546" s="3" t="s">
        <v>11</v>
      </c>
      <c r="D546" s="9" t="s">
        <v>261</v>
      </c>
    </row>
    <row r="547" spans="1:4">
      <c r="A547" t="s">
        <v>1271</v>
      </c>
      <c r="B547" t="s">
        <v>1272</v>
      </c>
      <c r="C547" s="3" t="s">
        <v>78</v>
      </c>
      <c r="D547" s="10" t="s">
        <v>967</v>
      </c>
    </row>
    <row r="548" spans="1:4">
      <c r="A548" t="s">
        <v>1273</v>
      </c>
      <c r="B548" t="s">
        <v>1274</v>
      </c>
      <c r="C548" s="3" t="s">
        <v>1275</v>
      </c>
      <c r="D548" s="9" t="s">
        <v>261</v>
      </c>
    </row>
    <row r="549" spans="1:4">
      <c r="A549" t="s">
        <v>1276</v>
      </c>
      <c r="B549" t="s">
        <v>1277</v>
      </c>
      <c r="C549" s="3" t="s">
        <v>245</v>
      </c>
      <c r="D549" s="10" t="s">
        <v>469</v>
      </c>
    </row>
    <row r="550" spans="1:4">
      <c r="A550" t="s">
        <v>1278</v>
      </c>
      <c r="B550" t="s">
        <v>1279</v>
      </c>
      <c r="C550" s="3" t="s">
        <v>1275</v>
      </c>
      <c r="D550" s="9" t="s">
        <v>261</v>
      </c>
    </row>
    <row r="551" spans="1:4">
      <c r="A551" t="s">
        <v>1280</v>
      </c>
      <c r="B551" t="s">
        <v>1281</v>
      </c>
      <c r="C551" s="3" t="s">
        <v>245</v>
      </c>
      <c r="D551" s="10" t="s">
        <v>469</v>
      </c>
    </row>
    <row r="552" spans="1:4">
      <c r="A552" t="s">
        <v>1282</v>
      </c>
      <c r="B552" t="s">
        <v>1283</v>
      </c>
      <c r="C552" s="3" t="s">
        <v>11</v>
      </c>
      <c r="D552" s="10" t="s">
        <v>75</v>
      </c>
    </row>
    <row r="553" spans="1:4">
      <c r="A553" t="s">
        <v>1284</v>
      </c>
      <c r="B553" t="s">
        <v>1285</v>
      </c>
      <c r="C553" s="3" t="s">
        <v>78</v>
      </c>
      <c r="D553" s="10" t="s">
        <v>469</v>
      </c>
    </row>
    <row r="554" spans="1:4">
      <c r="A554" t="s">
        <v>1286</v>
      </c>
      <c r="B554" t="s">
        <v>1287</v>
      </c>
      <c r="C554" s="3" t="s">
        <v>11</v>
      </c>
      <c r="D554" s="10" t="s">
        <v>75</v>
      </c>
    </row>
    <row r="555" spans="1:4">
      <c r="A555" t="s">
        <v>1288</v>
      </c>
      <c r="B555" t="s">
        <v>1289</v>
      </c>
      <c r="C555" s="3" t="s">
        <v>78</v>
      </c>
      <c r="D555" s="10" t="s">
        <v>79</v>
      </c>
    </row>
    <row r="556" spans="1:4">
      <c r="A556" t="s">
        <v>1290</v>
      </c>
      <c r="B556" t="s">
        <v>1291</v>
      </c>
      <c r="C556" s="3" t="s">
        <v>1292</v>
      </c>
      <c r="D556" s="10" t="s">
        <v>75</v>
      </c>
    </row>
    <row r="557" spans="1:4">
      <c r="A557" t="s">
        <v>1293</v>
      </c>
      <c r="B557" t="s">
        <v>1294</v>
      </c>
      <c r="C557" s="3" t="s">
        <v>1292</v>
      </c>
      <c r="D557" s="10" t="s">
        <v>75</v>
      </c>
    </row>
    <row r="558" spans="1:4">
      <c r="A558" t="s">
        <v>1295</v>
      </c>
      <c r="B558" t="s">
        <v>1296</v>
      </c>
      <c r="C558" s="3" t="s">
        <v>975</v>
      </c>
      <c r="D558" s="10" t="s">
        <v>108</v>
      </c>
    </row>
    <row r="559" spans="1:4">
      <c r="A559" t="s">
        <v>1297</v>
      </c>
      <c r="B559" t="s">
        <v>1298</v>
      </c>
      <c r="C559" s="3" t="s">
        <v>975</v>
      </c>
      <c r="D559" s="10" t="s">
        <v>108</v>
      </c>
    </row>
    <row r="560" spans="1:4">
      <c r="A560" t="s">
        <v>1299</v>
      </c>
      <c r="B560" t="s">
        <v>1300</v>
      </c>
      <c r="C560" s="3" t="s">
        <v>172</v>
      </c>
      <c r="D560" s="16" t="s">
        <v>1301</v>
      </c>
    </row>
    <row r="561" spans="1:4">
      <c r="A561" t="s">
        <v>1302</v>
      </c>
      <c r="B561" t="s">
        <v>1303</v>
      </c>
      <c r="C561" s="3" t="s">
        <v>310</v>
      </c>
      <c r="D561" s="10" t="s">
        <v>469</v>
      </c>
    </row>
    <row r="562" spans="1:4">
      <c r="A562" t="s">
        <v>1304</v>
      </c>
      <c r="B562" t="s">
        <v>1305</v>
      </c>
      <c r="C562" s="3" t="s">
        <v>310</v>
      </c>
      <c r="D562" s="10" t="s">
        <v>469</v>
      </c>
    </row>
    <row r="563" spans="1:4">
      <c r="A563" t="s">
        <v>1306</v>
      </c>
      <c r="B563" t="s">
        <v>1307</v>
      </c>
      <c r="C563" s="3" t="s">
        <v>1032</v>
      </c>
      <c r="D563" s="22" t="s">
        <v>87</v>
      </c>
    </row>
    <row r="564" spans="1:4">
      <c r="A564" t="s">
        <v>1308</v>
      </c>
      <c r="B564" t="s">
        <v>1309</v>
      </c>
      <c r="C564" s="3" t="s">
        <v>288</v>
      </c>
      <c r="D564" s="23" t="s">
        <v>108</v>
      </c>
    </row>
    <row r="565" spans="1:4">
      <c r="A565" t="s">
        <v>1310</v>
      </c>
      <c r="B565" t="s">
        <v>1311</v>
      </c>
      <c r="C565" s="3" t="s">
        <v>11</v>
      </c>
      <c r="D565" s="10" t="s">
        <v>1312</v>
      </c>
    </row>
    <row r="566" spans="1:4">
      <c r="A566" t="s">
        <v>1313</v>
      </c>
      <c r="B566" t="s">
        <v>1314</v>
      </c>
      <c r="C566" s="3" t="s">
        <v>78</v>
      </c>
      <c r="D566" s="10" t="s">
        <v>161</v>
      </c>
    </row>
    <row r="567" spans="1:4">
      <c r="A567" t="s">
        <v>1315</v>
      </c>
      <c r="B567" t="s">
        <v>1316</v>
      </c>
      <c r="C567" s="3" t="s">
        <v>11</v>
      </c>
      <c r="D567" s="10" t="s">
        <v>1312</v>
      </c>
    </row>
    <row r="568" spans="1:4">
      <c r="A568" t="s">
        <v>1317</v>
      </c>
      <c r="B568" t="s">
        <v>1318</v>
      </c>
      <c r="C568" s="3" t="s">
        <v>78</v>
      </c>
      <c r="D568" s="10" t="s">
        <v>161</v>
      </c>
    </row>
    <row r="569" spans="1:4">
      <c r="A569" t="s">
        <v>1319</v>
      </c>
      <c r="B569" t="s">
        <v>1320</v>
      </c>
      <c r="C569" s="3" t="s">
        <v>11</v>
      </c>
      <c r="D569" s="10" t="s">
        <v>1312</v>
      </c>
    </row>
    <row r="570" spans="1:4">
      <c r="A570" t="s">
        <v>1321</v>
      </c>
      <c r="B570" t="s">
        <v>1322</v>
      </c>
      <c r="C570" s="3" t="s">
        <v>78</v>
      </c>
      <c r="D570" s="10" t="s">
        <v>161</v>
      </c>
    </row>
    <row r="571" spans="1:4">
      <c r="A571" t="s">
        <v>1323</v>
      </c>
      <c r="B571" t="s">
        <v>1324</v>
      </c>
      <c r="C571" s="3" t="s">
        <v>11</v>
      </c>
      <c r="D571" s="10" t="s">
        <v>87</v>
      </c>
    </row>
    <row r="572" spans="1:4">
      <c r="A572" t="s">
        <v>1325</v>
      </c>
      <c r="B572" t="s">
        <v>1326</v>
      </c>
      <c r="C572" s="3" t="s">
        <v>78</v>
      </c>
      <c r="D572" s="10" t="s">
        <v>108</v>
      </c>
    </row>
    <row r="573" spans="1:4">
      <c r="A573" t="s">
        <v>1327</v>
      </c>
      <c r="B573" t="s">
        <v>1328</v>
      </c>
      <c r="C573" s="3" t="s">
        <v>11</v>
      </c>
      <c r="D573" s="10" t="s">
        <v>87</v>
      </c>
    </row>
    <row r="574" spans="1:4">
      <c r="A574" t="s">
        <v>1329</v>
      </c>
      <c r="B574" t="s">
        <v>1330</v>
      </c>
      <c r="C574" s="3" t="s">
        <v>78</v>
      </c>
      <c r="D574" s="10" t="s">
        <v>108</v>
      </c>
    </row>
    <row r="575" spans="1:4">
      <c r="A575" t="s">
        <v>1331</v>
      </c>
      <c r="B575" t="s">
        <v>1332</v>
      </c>
      <c r="C575" s="3" t="s">
        <v>1333</v>
      </c>
      <c r="D575" s="13" t="s">
        <v>18</v>
      </c>
    </row>
    <row r="576" spans="1:4">
      <c r="A576" t="s">
        <v>1334</v>
      </c>
      <c r="B576" t="s">
        <v>1335</v>
      </c>
      <c r="C576" s="3" t="s">
        <v>78</v>
      </c>
      <c r="D576" s="10" t="s">
        <v>1264</v>
      </c>
    </row>
    <row r="577" spans="1:4">
      <c r="A577" t="s">
        <v>1336</v>
      </c>
      <c r="B577" t="s">
        <v>1337</v>
      </c>
      <c r="C577" s="3" t="s">
        <v>1333</v>
      </c>
      <c r="D577" s="13" t="s">
        <v>18</v>
      </c>
    </row>
    <row r="578" spans="1:4">
      <c r="A578" t="s">
        <v>1338</v>
      </c>
      <c r="B578" t="s">
        <v>1339</v>
      </c>
      <c r="C578" s="3" t="s">
        <v>78</v>
      </c>
      <c r="D578" s="10" t="s">
        <v>1264</v>
      </c>
    </row>
    <row r="579" spans="1:4">
      <c r="A579" t="s">
        <v>1340</v>
      </c>
      <c r="B579" t="s">
        <v>1341</v>
      </c>
      <c r="C579" s="3" t="s">
        <v>11</v>
      </c>
      <c r="D579" s="9" t="s">
        <v>261</v>
      </c>
    </row>
    <row r="580" spans="1:4">
      <c r="A580" t="s">
        <v>1342</v>
      </c>
      <c r="B580" t="s">
        <v>1343</v>
      </c>
      <c r="C580" s="3" t="s">
        <v>78</v>
      </c>
      <c r="D580" s="15" t="s">
        <v>1344</v>
      </c>
    </row>
    <row r="581" spans="1:4">
      <c r="A581" t="s">
        <v>1345</v>
      </c>
      <c r="B581" t="s">
        <v>1346</v>
      </c>
      <c r="C581" s="3" t="s">
        <v>11</v>
      </c>
      <c r="D581" s="9" t="s">
        <v>261</v>
      </c>
    </row>
    <row r="582" spans="1:4">
      <c r="A582" t="s">
        <v>1347</v>
      </c>
      <c r="B582" t="s">
        <v>1348</v>
      </c>
      <c r="C582" s="3" t="s">
        <v>78</v>
      </c>
      <c r="D582" s="15" t="s">
        <v>1344</v>
      </c>
    </row>
    <row r="583" spans="1:4">
      <c r="A583" t="s">
        <v>1349</v>
      </c>
      <c r="B583" t="s">
        <v>1350</v>
      </c>
      <c r="C583" s="3" t="s">
        <v>11</v>
      </c>
      <c r="D583" s="9" t="s">
        <v>261</v>
      </c>
    </row>
    <row r="584" spans="1:4">
      <c r="A584" t="s">
        <v>1351</v>
      </c>
      <c r="B584" t="s">
        <v>1352</v>
      </c>
      <c r="C584" s="3" t="s">
        <v>78</v>
      </c>
      <c r="D584" s="10" t="s">
        <v>469</v>
      </c>
    </row>
    <row r="585" spans="1:4">
      <c r="A585" t="s">
        <v>1353</v>
      </c>
      <c r="B585" t="s">
        <v>1354</v>
      </c>
      <c r="C585" s="3" t="s">
        <v>11</v>
      </c>
      <c r="D585" s="9" t="s">
        <v>261</v>
      </c>
    </row>
    <row r="586" spans="1:4">
      <c r="A586" t="s">
        <v>1355</v>
      </c>
      <c r="B586" t="s">
        <v>1356</v>
      </c>
      <c r="C586" s="3" t="s">
        <v>78</v>
      </c>
      <c r="D586" s="10" t="s">
        <v>469</v>
      </c>
    </row>
    <row r="587" spans="1:4">
      <c r="A587" t="s">
        <v>1357</v>
      </c>
      <c r="B587" t="s">
        <v>1358</v>
      </c>
      <c r="C587" s="3" t="s">
        <v>103</v>
      </c>
      <c r="D587" s="13" t="s">
        <v>18</v>
      </c>
    </row>
    <row r="588" spans="1:4">
      <c r="A588" t="s">
        <v>1359</v>
      </c>
      <c r="B588" t="s">
        <v>1360</v>
      </c>
      <c r="C588" s="3" t="s">
        <v>78</v>
      </c>
      <c r="D588" s="10" t="s">
        <v>1264</v>
      </c>
    </row>
    <row r="589" spans="1:4">
      <c r="A589" t="s">
        <v>1361</v>
      </c>
      <c r="B589" t="s">
        <v>1362</v>
      </c>
      <c r="C589" s="3" t="s">
        <v>103</v>
      </c>
      <c r="D589" s="13" t="s">
        <v>18</v>
      </c>
    </row>
    <row r="590" spans="1:4">
      <c r="A590" t="s">
        <v>1363</v>
      </c>
      <c r="B590" t="s">
        <v>1364</v>
      </c>
      <c r="C590" s="3" t="s">
        <v>78</v>
      </c>
      <c r="D590" s="10" t="s">
        <v>1264</v>
      </c>
    </row>
    <row r="591" spans="1:4">
      <c r="A591" t="s">
        <v>1365</v>
      </c>
      <c r="B591" t="s">
        <v>1366</v>
      </c>
      <c r="C591" s="3" t="s">
        <v>74</v>
      </c>
      <c r="D591" s="10" t="s">
        <v>91</v>
      </c>
    </row>
    <row r="592" spans="1:4">
      <c r="A592" t="s">
        <v>1367</v>
      </c>
      <c r="B592" t="s">
        <v>1368</v>
      </c>
      <c r="C592" s="3" t="s">
        <v>74</v>
      </c>
      <c r="D592" s="10" t="s">
        <v>91</v>
      </c>
    </row>
    <row r="593" spans="1:4">
      <c r="A593" t="s">
        <v>1369</v>
      </c>
      <c r="B593" t="s">
        <v>1370</v>
      </c>
      <c r="C593" s="3" t="s">
        <v>78</v>
      </c>
      <c r="D593" s="10" t="s">
        <v>108</v>
      </c>
    </row>
    <row r="594" spans="1:4">
      <c r="A594" t="s">
        <v>1371</v>
      </c>
      <c r="B594" t="s">
        <v>1372</v>
      </c>
      <c r="C594" s="3" t="s">
        <v>74</v>
      </c>
      <c r="D594" s="10" t="s">
        <v>87</v>
      </c>
    </row>
    <row r="595" spans="1:4">
      <c r="A595" t="s">
        <v>1373</v>
      </c>
      <c r="B595" t="s">
        <v>1374</v>
      </c>
      <c r="C595" s="3" t="s">
        <v>78</v>
      </c>
      <c r="D595" s="10" t="s">
        <v>108</v>
      </c>
    </row>
    <row r="596" spans="1:4">
      <c r="A596" t="s">
        <v>1375</v>
      </c>
      <c r="B596" t="s">
        <v>1376</v>
      </c>
      <c r="C596" s="3" t="s">
        <v>74</v>
      </c>
      <c r="D596" s="10" t="s">
        <v>87</v>
      </c>
    </row>
    <row r="597" spans="1:4">
      <c r="A597" t="s">
        <v>1377</v>
      </c>
      <c r="B597" t="s">
        <v>1378</v>
      </c>
      <c r="C597" s="3" t="s">
        <v>956</v>
      </c>
      <c r="D597" s="10" t="s">
        <v>75</v>
      </c>
    </row>
    <row r="598" spans="1:4">
      <c r="A598" t="s">
        <v>1379</v>
      </c>
      <c r="B598" t="s">
        <v>1380</v>
      </c>
      <c r="C598" s="3" t="s">
        <v>1381</v>
      </c>
      <c r="D598" s="10" t="s">
        <v>79</v>
      </c>
    </row>
    <row r="599" spans="1:4">
      <c r="A599" t="s">
        <v>1382</v>
      </c>
      <c r="B599" t="s">
        <v>1383</v>
      </c>
      <c r="C599" s="3" t="s">
        <v>975</v>
      </c>
      <c r="D599" s="10" t="s">
        <v>79</v>
      </c>
    </row>
    <row r="600" spans="1:4">
      <c r="A600" t="s">
        <v>1384</v>
      </c>
      <c r="B600" t="s">
        <v>1385</v>
      </c>
      <c r="C600" s="3" t="s">
        <v>172</v>
      </c>
      <c r="D600" s="10" t="s">
        <v>173</v>
      </c>
    </row>
    <row r="601" spans="1:4">
      <c r="A601" t="s">
        <v>1386</v>
      </c>
      <c r="B601" t="s">
        <v>1387</v>
      </c>
      <c r="C601" s="3" t="s">
        <v>975</v>
      </c>
      <c r="D601" s="10" t="s">
        <v>79</v>
      </c>
    </row>
    <row r="602" spans="1:4">
      <c r="A602" t="s">
        <v>1388</v>
      </c>
      <c r="B602" t="s">
        <v>1389</v>
      </c>
      <c r="C602" s="3" t="s">
        <v>172</v>
      </c>
      <c r="D602" s="10" t="s">
        <v>173</v>
      </c>
    </row>
    <row r="603" spans="1:4">
      <c r="A603" t="s">
        <v>1390</v>
      </c>
      <c r="B603" t="s">
        <v>1391</v>
      </c>
      <c r="C603" s="3" t="s">
        <v>160</v>
      </c>
      <c r="D603" s="10" t="s">
        <v>87</v>
      </c>
    </row>
    <row r="604" spans="1:4">
      <c r="A604" t="s">
        <v>1392</v>
      </c>
      <c r="B604" t="s">
        <v>1393</v>
      </c>
      <c r="C604" s="3" t="s">
        <v>78</v>
      </c>
      <c r="D604" s="10" t="s">
        <v>79</v>
      </c>
    </row>
    <row r="605" spans="1:4">
      <c r="A605" t="s">
        <v>1394</v>
      </c>
      <c r="B605" t="s">
        <v>1395</v>
      </c>
      <c r="C605" s="3" t="s">
        <v>11</v>
      </c>
      <c r="D605" s="10" t="s">
        <v>75</v>
      </c>
    </row>
    <row r="606" spans="1:4">
      <c r="A606" t="s">
        <v>1396</v>
      </c>
      <c r="B606" t="s">
        <v>1397</v>
      </c>
      <c r="C606" s="3" t="s">
        <v>78</v>
      </c>
      <c r="D606" s="10" t="s">
        <v>79</v>
      </c>
    </row>
    <row r="607" spans="1:4">
      <c r="A607" t="s">
        <v>1398</v>
      </c>
      <c r="B607" t="s">
        <v>1399</v>
      </c>
      <c r="C607" s="3" t="s">
        <v>11</v>
      </c>
      <c r="D607" s="10" t="s">
        <v>87</v>
      </c>
    </row>
    <row r="608" spans="1:4">
      <c r="A608" t="s">
        <v>1400</v>
      </c>
      <c r="B608" t="s">
        <v>1401</v>
      </c>
      <c r="C608" s="3" t="s">
        <v>78</v>
      </c>
      <c r="D608" s="10" t="s">
        <v>967</v>
      </c>
    </row>
    <row r="609" spans="1:4">
      <c r="A609" t="s">
        <v>1402</v>
      </c>
      <c r="B609" t="s">
        <v>1403</v>
      </c>
      <c r="C609" s="3" t="s">
        <v>11</v>
      </c>
      <c r="D609" s="10" t="s">
        <v>75</v>
      </c>
    </row>
    <row r="610" spans="1:4">
      <c r="A610" t="s">
        <v>1404</v>
      </c>
      <c r="B610" t="s">
        <v>1405</v>
      </c>
      <c r="C610" s="3" t="s">
        <v>78</v>
      </c>
      <c r="D610" s="15" t="s">
        <v>364</v>
      </c>
    </row>
    <row r="611" spans="1:4">
      <c r="A611" t="s">
        <v>1406</v>
      </c>
      <c r="B611" t="s">
        <v>1407</v>
      </c>
      <c r="C611" s="3" t="s">
        <v>11</v>
      </c>
      <c r="D611" s="10" t="s">
        <v>87</v>
      </c>
    </row>
    <row r="612" spans="1:4">
      <c r="A612" t="s">
        <v>1408</v>
      </c>
      <c r="B612" t="s">
        <v>1409</v>
      </c>
      <c r="C612" s="3" t="s">
        <v>78</v>
      </c>
      <c r="D612" s="10" t="s">
        <v>79</v>
      </c>
    </row>
    <row r="613" spans="1:4">
      <c r="A613" t="s">
        <v>1410</v>
      </c>
      <c r="B613" t="s">
        <v>1411</v>
      </c>
      <c r="C613" s="3" t="s">
        <v>11</v>
      </c>
      <c r="D613" s="10" t="s">
        <v>75</v>
      </c>
    </row>
    <row r="614" spans="1:4">
      <c r="A614" t="s">
        <v>1412</v>
      </c>
      <c r="B614" t="s">
        <v>1413</v>
      </c>
      <c r="C614" s="3" t="s">
        <v>11</v>
      </c>
      <c r="D614" s="10" t="s">
        <v>75</v>
      </c>
    </row>
    <row r="615" spans="1:4">
      <c r="A615" t="s">
        <v>1414</v>
      </c>
      <c r="B615" t="s">
        <v>1415</v>
      </c>
      <c r="C615" s="3" t="s">
        <v>313</v>
      </c>
      <c r="D615" s="10" t="s">
        <v>967</v>
      </c>
    </row>
    <row r="616" spans="1:4">
      <c r="A616" t="s">
        <v>1416</v>
      </c>
      <c r="B616" t="s">
        <v>1417</v>
      </c>
      <c r="C616" s="3" t="s">
        <v>313</v>
      </c>
      <c r="D616" s="10" t="s">
        <v>967</v>
      </c>
    </row>
    <row r="617" spans="1:4">
      <c r="A617" t="s">
        <v>1418</v>
      </c>
      <c r="B617" t="s">
        <v>1419</v>
      </c>
      <c r="C617" s="3" t="s">
        <v>313</v>
      </c>
      <c r="D617" s="10" t="s">
        <v>967</v>
      </c>
    </row>
    <row r="618" spans="1:4">
      <c r="A618" t="s">
        <v>1420</v>
      </c>
      <c r="B618" t="s">
        <v>1421</v>
      </c>
      <c r="C618" s="3" t="s">
        <v>310</v>
      </c>
      <c r="D618" s="10" t="s">
        <v>469</v>
      </c>
    </row>
    <row r="619" spans="1:4">
      <c r="A619" t="s">
        <v>1422</v>
      </c>
      <c r="B619" t="s">
        <v>1423</v>
      </c>
      <c r="C619" s="3" t="s">
        <v>310</v>
      </c>
      <c r="D619" s="10" t="s">
        <v>469</v>
      </c>
    </row>
    <row r="620" spans="1:4">
      <c r="A620" t="s">
        <v>1424</v>
      </c>
      <c r="B620" t="s">
        <v>1425</v>
      </c>
      <c r="C620" s="3" t="s">
        <v>975</v>
      </c>
      <c r="D620" s="10" t="s">
        <v>108</v>
      </c>
    </row>
    <row r="621" spans="1:4">
      <c r="A621" t="s">
        <v>1426</v>
      </c>
      <c r="B621" t="s">
        <v>1427</v>
      </c>
      <c r="C621" s="3" t="s">
        <v>975</v>
      </c>
      <c r="D621" s="10" t="s">
        <v>108</v>
      </c>
    </row>
    <row r="622" spans="1:4">
      <c r="A622" t="s">
        <v>1428</v>
      </c>
      <c r="B622" t="s">
        <v>1429</v>
      </c>
      <c r="C622" s="3" t="s">
        <v>172</v>
      </c>
      <c r="D622" s="19" t="s">
        <v>906</v>
      </c>
    </row>
    <row r="623" spans="1:4">
      <c r="A623" t="s">
        <v>1430</v>
      </c>
      <c r="B623" t="s">
        <v>1431</v>
      </c>
      <c r="C623" s="3" t="s">
        <v>172</v>
      </c>
      <c r="D623" s="19" t="s">
        <v>906</v>
      </c>
    </row>
    <row r="624" spans="1:4">
      <c r="A624" t="s">
        <v>1432</v>
      </c>
      <c r="B624" t="s">
        <v>1433</v>
      </c>
      <c r="C624" s="3" t="s">
        <v>313</v>
      </c>
      <c r="D624" s="10" t="s">
        <v>173</v>
      </c>
    </row>
    <row r="625" spans="1:4">
      <c r="A625" t="s">
        <v>1434</v>
      </c>
      <c r="B625" t="s">
        <v>1435</v>
      </c>
      <c r="C625" s="3" t="s">
        <v>310</v>
      </c>
      <c r="D625" s="15" t="s">
        <v>1344</v>
      </c>
    </row>
    <row r="626" spans="1:4">
      <c r="A626" t="s">
        <v>1436</v>
      </c>
      <c r="B626" t="s">
        <v>1437</v>
      </c>
      <c r="C626" s="3" t="s">
        <v>310</v>
      </c>
      <c r="D626" s="15" t="s">
        <v>1344</v>
      </c>
    </row>
    <row r="627" spans="1:4">
      <c r="A627" t="s">
        <v>1438</v>
      </c>
      <c r="B627" t="s">
        <v>1439</v>
      </c>
      <c r="C627" s="3" t="s">
        <v>313</v>
      </c>
      <c r="D627" s="19" t="s">
        <v>906</v>
      </c>
    </row>
    <row r="628" spans="1:4">
      <c r="A628" t="s">
        <v>1440</v>
      </c>
      <c r="B628" t="s">
        <v>1441</v>
      </c>
      <c r="C628" s="3" t="s">
        <v>313</v>
      </c>
      <c r="D628" s="19" t="s">
        <v>906</v>
      </c>
    </row>
    <row r="629" spans="1:4">
      <c r="A629" t="s">
        <v>1442</v>
      </c>
      <c r="B629" t="s">
        <v>1443</v>
      </c>
      <c r="C629" s="3" t="s">
        <v>310</v>
      </c>
      <c r="D629" s="10" t="s">
        <v>108</v>
      </c>
    </row>
    <row r="630" spans="1:4">
      <c r="A630" t="s">
        <v>1444</v>
      </c>
      <c r="B630" t="s">
        <v>1445</v>
      </c>
      <c r="C630" s="3" t="s">
        <v>310</v>
      </c>
      <c r="D630" s="10" t="s">
        <v>108</v>
      </c>
    </row>
    <row r="631" spans="1:4">
      <c r="A631" t="s">
        <v>1446</v>
      </c>
      <c r="B631" t="s">
        <v>1447</v>
      </c>
      <c r="C631" s="3" t="s">
        <v>172</v>
      </c>
      <c r="D631" s="10" t="s">
        <v>173</v>
      </c>
    </row>
    <row r="632" spans="1:4">
      <c r="A632" t="s">
        <v>1448</v>
      </c>
      <c r="B632" t="s">
        <v>1449</v>
      </c>
      <c r="C632" s="3" t="s">
        <v>172</v>
      </c>
      <c r="D632" s="10" t="s">
        <v>173</v>
      </c>
    </row>
    <row r="633" spans="1:4">
      <c r="A633" t="s">
        <v>1450</v>
      </c>
      <c r="B633" t="s">
        <v>1451</v>
      </c>
      <c r="C633" s="3" t="s">
        <v>172</v>
      </c>
      <c r="D633" s="10" t="s">
        <v>328</v>
      </c>
    </row>
    <row r="634" spans="1:4">
      <c r="A634" t="s">
        <v>1452</v>
      </c>
      <c r="B634" t="s">
        <v>1453</v>
      </c>
      <c r="C634" s="3" t="s">
        <v>172</v>
      </c>
      <c r="D634" s="10" t="s">
        <v>328</v>
      </c>
    </row>
    <row r="635" spans="1:4">
      <c r="A635" t="s">
        <v>1454</v>
      </c>
      <c r="B635" t="s">
        <v>1455</v>
      </c>
      <c r="C635" s="3" t="s">
        <v>172</v>
      </c>
      <c r="D635" s="10" t="s">
        <v>328</v>
      </c>
    </row>
    <row r="636" spans="1:4">
      <c r="A636" t="s">
        <v>1456</v>
      </c>
      <c r="B636" t="s">
        <v>1457</v>
      </c>
      <c r="C636" s="3" t="s">
        <v>172</v>
      </c>
      <c r="D636" s="10" t="s">
        <v>173</v>
      </c>
    </row>
  </sheetData>
  <hyperlinks>
    <hyperlink ref="D2" r:id="rId1" tooltip="1 1/2&quot; Precious Metals Silver Leaf" display="http://universalarquati.com/1-1-2-silver-leaf-chunk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Van Hise</dc:creator>
  <cp:lastModifiedBy>Admin</cp:lastModifiedBy>
  <dcterms:created xsi:type="dcterms:W3CDTF">2024-03-17T20:53:44Z</dcterms:created>
  <dcterms:modified xsi:type="dcterms:W3CDTF">2024-04-29T09:12:07Z</dcterms:modified>
</cp:coreProperties>
</file>