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soncar/Desktop/MyProject/ProjectStar/Tonya/"/>
    </mc:Choice>
  </mc:AlternateContent>
  <xr:revisionPtr revIDLastSave="0" documentId="13_ncr:1_{252D85CE-92BC-7249-B8BD-5576B6972B96}" xr6:coauthVersionLast="47" xr6:coauthVersionMax="47" xr10:uidLastSave="{00000000-0000-0000-0000-000000000000}"/>
  <bookViews>
    <workbookView xWindow="0" yWindow="500" windowWidth="28800" windowHeight="17500" xr2:uid="{74DB17B4-D41D-A045-843F-C9C75C92D122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5" i="1" l="1"/>
</calcChain>
</file>

<file path=xl/sharedStrings.xml><?xml version="1.0" encoding="utf-8"?>
<sst xmlns="http://schemas.openxmlformats.org/spreadsheetml/2006/main" count="38" uniqueCount="18">
  <si>
    <t>TonyaPuzzle 進度表</t>
    <phoneticPr fontId="1" type="noConversion"/>
  </si>
  <si>
    <t>任務</t>
    <phoneticPr fontId="1" type="noConversion"/>
  </si>
  <si>
    <t>編號</t>
    <phoneticPr fontId="1" type="noConversion"/>
  </si>
  <si>
    <t>開始時間</t>
    <phoneticPr fontId="1" type="noConversion"/>
  </si>
  <si>
    <t>結束時間</t>
    <phoneticPr fontId="1" type="noConversion"/>
  </si>
  <si>
    <t>類別</t>
    <phoneticPr fontId="1" type="noConversion"/>
  </si>
  <si>
    <t>計劃</t>
    <phoneticPr fontId="1" type="noConversion"/>
  </si>
  <si>
    <t>實際</t>
    <phoneticPr fontId="1" type="noConversion"/>
  </si>
  <si>
    <t>1月29至3月4日</t>
    <phoneticPr fontId="1" type="noConversion"/>
  </si>
  <si>
    <t>月份/日期(2023年)</t>
    <phoneticPr fontId="1" type="noConversion"/>
  </si>
  <si>
    <t>3月5至4月1日</t>
    <phoneticPr fontId="1" type="noConversion"/>
  </si>
  <si>
    <t>天數</t>
    <phoneticPr fontId="1" type="noConversion"/>
  </si>
  <si>
    <t>規範文檔（組件，使用手冊，Readme）</t>
    <phoneticPr fontId="1" type="noConversion"/>
  </si>
  <si>
    <t>詳細</t>
    <phoneticPr fontId="1" type="noConversion"/>
  </si>
  <si>
    <t>做功課，訓練技術</t>
    <phoneticPr fontId="1" type="noConversion"/>
  </si>
  <si>
    <r>
      <rPr>
        <sz val="16"/>
        <color theme="1"/>
        <rFont val="PingFang TC"/>
        <family val="2"/>
        <charset val="136"/>
      </rPr>
      <t>整合組件</t>
    </r>
    <r>
      <rPr>
        <sz val="16"/>
        <color theme="1"/>
        <rFont val="PingFang TC Regular"/>
        <family val="2"/>
        <charset val="136"/>
      </rPr>
      <t>及功能</t>
    </r>
    <phoneticPr fontId="1" type="noConversion"/>
  </si>
  <si>
    <r>
      <rPr>
        <sz val="16"/>
        <color theme="1"/>
        <rFont val="PingFang TC"/>
        <family val="2"/>
        <charset val="136"/>
      </rPr>
      <t>重整基礎組件（</t>
    </r>
    <r>
      <rPr>
        <sz val="16"/>
        <color theme="1"/>
        <rFont val="Cambria"/>
        <family val="1"/>
      </rPr>
      <t>frame, topnav, sidebar）</t>
    </r>
    <phoneticPr fontId="1" type="noConversion"/>
  </si>
  <si>
    <r>
      <t>新增組件（下拉單</t>
    </r>
    <r>
      <rPr>
        <sz val="16"/>
        <color theme="1"/>
        <rFont val="Cambria"/>
        <family val="1"/>
      </rPr>
      <t xml:space="preserve">, Logo, </t>
    </r>
    <r>
      <rPr>
        <sz val="16"/>
        <color theme="1"/>
        <rFont val="PingFang TC"/>
        <family val="2"/>
        <charset val="136"/>
      </rPr>
      <t>菜單，子菜單, input）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</si>
</sst>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6"/>
      <color theme="1"/>
      <name val="PingFang TC Regular"/>
      <charset val="136"/>
    </font>
    <font>
      <sz val="16"/>
      <color theme="1"/>
      <name val="PingFang TC"/>
      <family val="2"/>
      <charset val="136"/>
    </font>
    <font>
      <sz val="16"/>
      <color theme="1"/>
      <name val="Cambria"/>
      <family val="1"/>
    </font>
    <font>
      <sz val="16"/>
      <color theme="0"/>
      <name val="PingFang TC Regular"/>
      <charset val="136"/>
    </font>
    <font>
      <sz val="16"/>
      <color theme="1"/>
      <name val="PingFang TC Regular"/>
      <family val="2"/>
      <charset val="136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0E5E6-2F5A-6F47-A7F1-8C02A44B23B1}">
  <dimension ref="A1:R26"/>
  <sheetViews>
    <sheetView tabSelected="1" zoomScale="114" workbookViewId="0">
      <selection activeCell="B11" sqref="B11:B12"/>
    </sheetView>
  </sheetViews>
  <sheetFormatPr baseColWidth="10" defaultColWidth="15.83203125" defaultRowHeight="24"/>
  <cols>
    <col min="1" max="1" width="7.5" style="6" bestFit="1" customWidth="1"/>
    <col min="2" max="2" width="40.83203125" style="6" customWidth="1"/>
    <col min="3" max="3" width="7.33203125" style="6" bestFit="1" customWidth="1"/>
    <col min="4" max="4" width="16.83203125" style="6" bestFit="1" customWidth="1"/>
    <col min="5" max="5" width="16.33203125" style="6" bestFit="1" customWidth="1"/>
    <col min="6" max="6" width="7.33203125" style="6" bestFit="1" customWidth="1"/>
    <col min="7" max="15" width="5.83203125" style="6" customWidth="1"/>
    <col min="16" max="16" width="5.83203125" style="6" bestFit="1" customWidth="1"/>
    <col min="17" max="16384" width="15.83203125" style="6"/>
  </cols>
  <sheetData>
    <row r="1" spans="1:18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</row>
    <row r="2" spans="1:18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</row>
    <row r="3" spans="1:18">
      <c r="A3" s="9" t="s">
        <v>9</v>
      </c>
      <c r="B3" s="9"/>
      <c r="C3" s="9"/>
      <c r="D3" s="9"/>
      <c r="E3" s="9"/>
      <c r="F3" s="9"/>
      <c r="G3" s="9" t="s">
        <v>8</v>
      </c>
      <c r="H3" s="9"/>
      <c r="I3" s="9"/>
      <c r="J3" s="9"/>
      <c r="K3" s="9"/>
      <c r="L3" s="9" t="s">
        <v>10</v>
      </c>
      <c r="M3" s="9"/>
      <c r="N3" s="9"/>
      <c r="O3" s="9"/>
      <c r="P3" s="9"/>
    </row>
    <row r="4" spans="1:18">
      <c r="A4" s="1" t="s">
        <v>2</v>
      </c>
      <c r="B4" s="1" t="s">
        <v>1</v>
      </c>
      <c r="C4" s="1" t="s">
        <v>5</v>
      </c>
      <c r="D4" s="1" t="s">
        <v>3</v>
      </c>
      <c r="E4" s="1" t="s">
        <v>4</v>
      </c>
      <c r="F4" s="1" t="s">
        <v>11</v>
      </c>
      <c r="G4" s="1">
        <v>1</v>
      </c>
      <c r="H4" s="1">
        <v>2</v>
      </c>
      <c r="I4" s="1">
        <v>3</v>
      </c>
      <c r="J4" s="1">
        <v>4</v>
      </c>
      <c r="K4" s="1">
        <v>5</v>
      </c>
      <c r="L4" s="1">
        <v>6</v>
      </c>
      <c r="M4" s="1">
        <v>7</v>
      </c>
      <c r="N4" s="1">
        <v>8</v>
      </c>
      <c r="O4" s="1">
        <v>9</v>
      </c>
      <c r="P4" s="1">
        <v>10</v>
      </c>
      <c r="R4" s="6" t="s">
        <v>13</v>
      </c>
    </row>
    <row r="5" spans="1:18">
      <c r="A5" s="7">
        <v>1</v>
      </c>
      <c r="B5" s="10" t="s">
        <v>12</v>
      </c>
      <c r="C5" s="3" t="s">
        <v>6</v>
      </c>
      <c r="D5" s="4">
        <v>44955</v>
      </c>
      <c r="E5" s="4">
        <v>44961</v>
      </c>
      <c r="F5" s="2">
        <f>E5-D5+1</f>
        <v>7</v>
      </c>
      <c r="G5" s="5"/>
      <c r="H5" s="2"/>
      <c r="I5" s="2"/>
      <c r="J5" s="2"/>
      <c r="K5" s="2"/>
      <c r="L5" s="2"/>
      <c r="M5" s="2"/>
      <c r="N5" s="2"/>
      <c r="O5" s="2"/>
      <c r="P5" s="2"/>
    </row>
    <row r="6" spans="1:18">
      <c r="A6" s="7"/>
      <c r="B6" s="10"/>
      <c r="C6" s="3" t="s">
        <v>7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8">
      <c r="A7" s="8">
        <v>2</v>
      </c>
      <c r="B7" s="10" t="s">
        <v>14</v>
      </c>
      <c r="C7" s="3" t="s">
        <v>6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8">
      <c r="A8" s="8"/>
      <c r="B8" s="10"/>
      <c r="C8" s="3" t="s">
        <v>7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8">
      <c r="A9" s="8">
        <v>3</v>
      </c>
      <c r="B9" s="13" t="s">
        <v>16</v>
      </c>
      <c r="C9" s="3" t="s">
        <v>6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8">
      <c r="A10" s="8"/>
      <c r="B10" s="10"/>
      <c r="C10" s="3" t="s">
        <v>7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8">
      <c r="A11" s="8">
        <v>4</v>
      </c>
      <c r="B11" s="11" t="s">
        <v>17</v>
      </c>
      <c r="C11" s="3" t="s">
        <v>6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8">
      <c r="A12" s="8"/>
      <c r="B12" s="10"/>
      <c r="C12" s="3" t="s">
        <v>7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8">
      <c r="A13" s="8">
        <v>5</v>
      </c>
      <c r="B13" s="13" t="s">
        <v>15</v>
      </c>
      <c r="C13" s="3" t="s">
        <v>6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8">
      <c r="A14" s="8"/>
      <c r="B14" s="10"/>
      <c r="C14" s="3" t="s">
        <v>7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8">
      <c r="A15" s="7">
        <v>6</v>
      </c>
      <c r="B15" s="10"/>
      <c r="C15" s="3" t="s">
        <v>6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8">
      <c r="A16" s="7"/>
      <c r="B16" s="10"/>
      <c r="C16" s="3" t="s">
        <v>7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8">
        <v>7</v>
      </c>
      <c r="B17" s="10"/>
      <c r="C17" s="3" t="s">
        <v>6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8"/>
      <c r="B18" s="10"/>
      <c r="C18" s="3" t="s">
        <v>7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8">
        <v>8</v>
      </c>
      <c r="B19" s="10"/>
      <c r="C19" s="3" t="s">
        <v>6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8"/>
      <c r="B20" s="10"/>
      <c r="C20" s="3" t="s">
        <v>7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8">
        <v>9</v>
      </c>
      <c r="B21" s="10"/>
      <c r="C21" s="3" t="s">
        <v>6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8"/>
      <c r="B22" s="10"/>
      <c r="C22" s="3" t="s">
        <v>7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8">
        <v>10</v>
      </c>
      <c r="B23" s="10"/>
      <c r="C23" s="3" t="s">
        <v>6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8"/>
      <c r="B24" s="10"/>
      <c r="C24" s="3" t="s">
        <v>7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7">
        <v>11</v>
      </c>
      <c r="B25" s="10"/>
      <c r="C25" s="3" t="s">
        <v>6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7"/>
      <c r="B26" s="10"/>
      <c r="C26" s="3" t="s">
        <v>7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</sheetData>
  <mergeCells count="26">
    <mergeCell ref="A15:A16"/>
    <mergeCell ref="A11:A12"/>
    <mergeCell ref="B15:B16"/>
    <mergeCell ref="A1:P2"/>
    <mergeCell ref="A5:A6"/>
    <mergeCell ref="A7:A8"/>
    <mergeCell ref="A13:A14"/>
    <mergeCell ref="A9:A10"/>
    <mergeCell ref="G3:K3"/>
    <mergeCell ref="L3:P3"/>
    <mergeCell ref="B13:B14"/>
    <mergeCell ref="B11:B12"/>
    <mergeCell ref="B9:B10"/>
    <mergeCell ref="B7:B8"/>
    <mergeCell ref="B5:B6"/>
    <mergeCell ref="A3:F3"/>
    <mergeCell ref="A25:A26"/>
    <mergeCell ref="A21:A22"/>
    <mergeCell ref="A17:A18"/>
    <mergeCell ref="B25:B26"/>
    <mergeCell ref="B23:B24"/>
    <mergeCell ref="B21:B22"/>
    <mergeCell ref="B19:B20"/>
    <mergeCell ref="B17:B18"/>
    <mergeCell ref="A23:A24"/>
    <mergeCell ref="A19:A2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TSANG Ngo Sang (220045201)</dc:creator>
  <cp:lastModifiedBy>TSANG Ngo Sang (220045201)</cp:lastModifiedBy>
  <dcterms:created xsi:type="dcterms:W3CDTF">2023-01-26T13:38:55Z</dcterms:created>
  <dcterms:modified xsi:type="dcterms:W3CDTF">2023-01-30T02:58:08Z</dcterms:modified>
</cp:coreProperties>
</file>